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Me" sheetId="3" r:id="rId3"/>
    <sheet name="SFOs Alkyl" sheetId="4" r:id="rId4"/>
    <sheet name="Overlap B" sheetId="5" r:id="rId5"/>
    <sheet name="Overlap² B" sheetId="6" r:id="rId6"/>
    <sheet name="Δε B" sheetId="7" r:id="rId7"/>
    <sheet name="Orbint B" sheetId="8" r:id="rId8"/>
    <sheet name="Coefficients Me B" sheetId="9" r:id="rId9"/>
    <sheet name="Contributions Me B" sheetId="10" r:id="rId10"/>
    <sheet name="Coefficients Alkyl B" sheetId="11" r:id="rId11"/>
    <sheet name="Contributions Alkyl B" sheetId="12" r:id="rId12"/>
    <sheet name="Overlap A" sheetId="13" r:id="rId13"/>
    <sheet name="Overlap² A" sheetId="14" r:id="rId14"/>
    <sheet name="Δε A" sheetId="15" r:id="rId15"/>
    <sheet name="Orbint A" sheetId="16" r:id="rId16"/>
    <sheet name="Coefficients Me A" sheetId="17" r:id="rId17"/>
    <sheet name="Contributions Me A" sheetId="18" r:id="rId18"/>
    <sheet name="Coefficients Alkyl A" sheetId="19" r:id="rId19"/>
    <sheet name="Contributions Alkyl A" sheetId="20" r:id="rId20"/>
  </sheets>
  <calcPr calcId="124519" fullCalcOnLoad="1"/>
</workbook>
</file>

<file path=xl/sharedStrings.xml><?xml version="1.0" encoding="utf-8"?>
<sst xmlns="http://schemas.openxmlformats.org/spreadsheetml/2006/main" count="4381" uniqueCount="297">
  <si>
    <t>PyFMO Analysis</t>
  </si>
  <si>
    <t>Here I will write the mixing situations later</t>
  </si>
  <si>
    <t>Complex</t>
  </si>
  <si>
    <t>Formula</t>
  </si>
  <si>
    <t>C₂H₆</t>
  </si>
  <si>
    <t xml:space="preserve"> </t>
  </si>
  <si>
    <t>Coords</t>
  </si>
  <si>
    <t>[Copy This]                      
C	-6.07351331255964	-0.9455444108243631	-2.3478126984824094e-09
C	-4.568430454867539	-0.6960373452494697	5.343640034462535e-09
H	-6.5935587061603345	-0.13387461883017043	0.5114121986224622
H	-6.303826290991344	-1.8816058317468745	0.5114122056142165
H	-6.448692496230303	-1.0077402291176025	-1.0228244034886778
H	-4.338117480322509	0.2400240786765641	-0.5114122003563503
H	-4.048385061881367	-1.5077071301954619	-0.5114122078686217
H	-4.193251268007151	-0.6338415290073879	1.022824404481153</t>
  </si>
  <si>
    <t>No. MOs</t>
  </si>
  <si>
    <t>No. occ. MOs</t>
  </si>
  <si>
    <t>No. virt. MOs</t>
  </si>
  <si>
    <t>ΔE_int</t>
  </si>
  <si>
    <t>ΔE_Pauli</t>
  </si>
  <si>
    <t>ΔE_oi</t>
  </si>
  <si>
    <t>ΔV_elstat</t>
  </si>
  <si>
    <t>ΔE_disp</t>
  </si>
  <si>
    <t>Symmetry</t>
  </si>
  <si>
    <t>NOSYM</t>
  </si>
  <si>
    <t>* EDA terms given in (kcal mol⁻¹)</t>
  </si>
  <si>
    <t>Fragment</t>
  </si>
  <si>
    <t>Me</t>
  </si>
  <si>
    <t>CH₃</t>
  </si>
  <si>
    <t>[Copy This]                      
C	-6.07351331255964	-0.9455444108243631	-2.3478126984824094e-09
H	-6.5935587061603345	-0.13387461883017043	0.5114121986224622
H	-6.303826290991344	-1.8816058317468745	0.5114122056142165
H	-6.448692496230303	-1.0077402291176025	-1.0228244034886778</t>
  </si>
  <si>
    <t>No. SFOs</t>
  </si>
  <si>
    <t>No. occ. SFOs</t>
  </si>
  <si>
    <t>No. virt. SFOs</t>
  </si>
  <si>
    <t>Alkyl</t>
  </si>
  <si>
    <t>[Copy This]                      
C	-4.568430454867539	-0.6960373452494697	5.343640034462535e-09
H	-4.338117480322509	0.2400240786765641	-0.5114122003563503
H	-4.048385061881367	-1.5077071301954619	-0.5114122078686217
H	-4.193251268007151	-0.6338415290073879	1.022824404481153</t>
  </si>
  <si>
    <t>Molecular Orbitals</t>
  </si>
  <si>
    <t>Index</t>
  </si>
  <si>
    <t>Name</t>
  </si>
  <si>
    <t>Relative Name</t>
  </si>
  <si>
    <t>Occupation</t>
  </si>
  <si>
    <t>Spin</t>
  </si>
  <si>
    <t>Energy (eV)</t>
  </si>
  <si>
    <t>1A</t>
  </si>
  <si>
    <t>HOMO-8</t>
  </si>
  <si>
    <t>B</t>
  </si>
  <si>
    <t>A</t>
  </si>
  <si>
    <t>2A</t>
  </si>
  <si>
    <t>HOMO-7</t>
  </si>
  <si>
    <t>3A</t>
  </si>
  <si>
    <t>HOMO-6</t>
  </si>
  <si>
    <t>4A</t>
  </si>
  <si>
    <t>HOMO-5</t>
  </si>
  <si>
    <t>5A</t>
  </si>
  <si>
    <t>HOMO-4</t>
  </si>
  <si>
    <t>6A</t>
  </si>
  <si>
    <t>HOMO-3</t>
  </si>
  <si>
    <t>7A</t>
  </si>
  <si>
    <t>HOMO-2</t>
  </si>
  <si>
    <t>8A</t>
  </si>
  <si>
    <t>HOMO-1</t>
  </si>
  <si>
    <t>9A</t>
  </si>
  <si>
    <t>HOMO</t>
  </si>
  <si>
    <t>10A</t>
  </si>
  <si>
    <t>LUMO</t>
  </si>
  <si>
    <t>11A</t>
  </si>
  <si>
    <t>LUMO+1</t>
  </si>
  <si>
    <t>12A</t>
  </si>
  <si>
    <t>LUMO+2</t>
  </si>
  <si>
    <t>13A</t>
  </si>
  <si>
    <t>LUMO+3</t>
  </si>
  <si>
    <t>14A</t>
  </si>
  <si>
    <t>LUMO+4</t>
  </si>
  <si>
    <t>15A</t>
  </si>
  <si>
    <t>LUMO+5</t>
  </si>
  <si>
    <t>16A</t>
  </si>
  <si>
    <t>LUMO+6</t>
  </si>
  <si>
    <t>17A</t>
  </si>
  <si>
    <t>LUMO+7</t>
  </si>
  <si>
    <t>18A</t>
  </si>
  <si>
    <t>LUMO+8</t>
  </si>
  <si>
    <t>19A</t>
  </si>
  <si>
    <t>LUMO+9</t>
  </si>
  <si>
    <t>20A</t>
  </si>
  <si>
    <t>LUMO+10</t>
  </si>
  <si>
    <t>21A</t>
  </si>
  <si>
    <t>LUMO+11</t>
  </si>
  <si>
    <t>22A</t>
  </si>
  <si>
    <t>LUMO+12</t>
  </si>
  <si>
    <t>23A</t>
  </si>
  <si>
    <t>LUMO+13</t>
  </si>
  <si>
    <t>24A</t>
  </si>
  <si>
    <t>LUMO+14</t>
  </si>
  <si>
    <t>25A</t>
  </si>
  <si>
    <t>LUMO+15</t>
  </si>
  <si>
    <t>26A</t>
  </si>
  <si>
    <t>LUMO+16</t>
  </si>
  <si>
    <t>27A</t>
  </si>
  <si>
    <t>LUMO+17</t>
  </si>
  <si>
    <t>28A</t>
  </si>
  <si>
    <t>LUMO+18</t>
  </si>
  <si>
    <t>29A</t>
  </si>
  <si>
    <t>LUMO+19</t>
  </si>
  <si>
    <t>30A</t>
  </si>
  <si>
    <t>LUMO+20</t>
  </si>
  <si>
    <t>31A</t>
  </si>
  <si>
    <t>LUMO+21</t>
  </si>
  <si>
    <t>32A</t>
  </si>
  <si>
    <t>LUMO+22</t>
  </si>
  <si>
    <t>33A</t>
  </si>
  <si>
    <t>LUMO+23</t>
  </si>
  <si>
    <t>34A</t>
  </si>
  <si>
    <t>LUMO+24</t>
  </si>
  <si>
    <t>35A</t>
  </si>
  <si>
    <t>LUMO+25</t>
  </si>
  <si>
    <t>36A</t>
  </si>
  <si>
    <t>LUMO+26</t>
  </si>
  <si>
    <t>37A</t>
  </si>
  <si>
    <t>LUMO+27</t>
  </si>
  <si>
    <t>38A</t>
  </si>
  <si>
    <t>LUMO+28</t>
  </si>
  <si>
    <t>39A</t>
  </si>
  <si>
    <t>LUMO+29</t>
  </si>
  <si>
    <t>40A</t>
  </si>
  <si>
    <t>LUMO+30</t>
  </si>
  <si>
    <t>41A</t>
  </si>
  <si>
    <t>LUMO+31</t>
  </si>
  <si>
    <t>42A</t>
  </si>
  <si>
    <t>LUMO+32</t>
  </si>
  <si>
    <t>43A</t>
  </si>
  <si>
    <t>LUMO+33</t>
  </si>
  <si>
    <t>44A</t>
  </si>
  <si>
    <t>LUMO+34</t>
  </si>
  <si>
    <t>45A</t>
  </si>
  <si>
    <t>LUMO+35</t>
  </si>
  <si>
    <t>46A</t>
  </si>
  <si>
    <t>LUMO+36</t>
  </si>
  <si>
    <t>47A</t>
  </si>
  <si>
    <t>LUMO+37</t>
  </si>
  <si>
    <t>48A</t>
  </si>
  <si>
    <t>LUMO+38</t>
  </si>
  <si>
    <t>49A</t>
  </si>
  <si>
    <t>LUMO+39</t>
  </si>
  <si>
    <t>50A</t>
  </si>
  <si>
    <t>LUMO+40</t>
  </si>
  <si>
    <t>51A</t>
  </si>
  <si>
    <t>LUMO+41</t>
  </si>
  <si>
    <t>52A</t>
  </si>
  <si>
    <t>LUMO+42</t>
  </si>
  <si>
    <t>53A</t>
  </si>
  <si>
    <t>LUMO+43</t>
  </si>
  <si>
    <t>54A</t>
  </si>
  <si>
    <t>LUMO+44</t>
  </si>
  <si>
    <t>55A</t>
  </si>
  <si>
    <t>LUMO+45</t>
  </si>
  <si>
    <t>56A</t>
  </si>
  <si>
    <t>LUMO+46</t>
  </si>
  <si>
    <t>57A</t>
  </si>
  <si>
    <t>LUMO+47</t>
  </si>
  <si>
    <t>58A</t>
  </si>
  <si>
    <t>LUMO+48</t>
  </si>
  <si>
    <t>59A</t>
  </si>
  <si>
    <t>LUMO+49</t>
  </si>
  <si>
    <t>60A</t>
  </si>
  <si>
    <t>LUMO+50</t>
  </si>
  <si>
    <t>61A</t>
  </si>
  <si>
    <t>LUMO+51</t>
  </si>
  <si>
    <t>62A</t>
  </si>
  <si>
    <t>LUMO+52</t>
  </si>
  <si>
    <t>63A</t>
  </si>
  <si>
    <t>LUMO+53</t>
  </si>
  <si>
    <t>64A</t>
  </si>
  <si>
    <t>LUMO+54</t>
  </si>
  <si>
    <t>65A</t>
  </si>
  <si>
    <t>LUMO+55</t>
  </si>
  <si>
    <t>66A</t>
  </si>
  <si>
    <t>LUMO+56</t>
  </si>
  <si>
    <t>67A</t>
  </si>
  <si>
    <t>LUMO+57</t>
  </si>
  <si>
    <t>68A</t>
  </si>
  <si>
    <t>LUMO+58</t>
  </si>
  <si>
    <t>69A</t>
  </si>
  <si>
    <t>LUMO+59</t>
  </si>
  <si>
    <t>70A</t>
  </si>
  <si>
    <t>LUMO+60</t>
  </si>
  <si>
    <t>71A</t>
  </si>
  <si>
    <t>LUMO+61</t>
  </si>
  <si>
    <t>72A</t>
  </si>
  <si>
    <t>LUMO+62</t>
  </si>
  <si>
    <t>73A</t>
  </si>
  <si>
    <t>LUMO+63</t>
  </si>
  <si>
    <t>74A</t>
  </si>
  <si>
    <t>LUMO+64</t>
  </si>
  <si>
    <t>75A</t>
  </si>
  <si>
    <t>LUMO+65</t>
  </si>
  <si>
    <t>76A</t>
  </si>
  <si>
    <t>LUMO+66</t>
  </si>
  <si>
    <t>77A</t>
  </si>
  <si>
    <t>LUMO+67</t>
  </si>
  <si>
    <t>78A</t>
  </si>
  <si>
    <t>LUMO+68</t>
  </si>
  <si>
    <t>79A</t>
  </si>
  <si>
    <t>LUMO+69</t>
  </si>
  <si>
    <t>80A</t>
  </si>
  <si>
    <t>LUMO+70</t>
  </si>
  <si>
    <t>81A</t>
  </si>
  <si>
    <t>LUMO+71</t>
  </si>
  <si>
    <t>82A</t>
  </si>
  <si>
    <t>LUMO+72</t>
  </si>
  <si>
    <t>83A</t>
  </si>
  <si>
    <t>LUMO+73</t>
  </si>
  <si>
    <t>84A</t>
  </si>
  <si>
    <t>LUMO+74</t>
  </si>
  <si>
    <t>85A</t>
  </si>
  <si>
    <t>LUMO+75</t>
  </si>
  <si>
    <t>86A</t>
  </si>
  <si>
    <t>LUMO+76</t>
  </si>
  <si>
    <t>87A</t>
  </si>
  <si>
    <t>LUMO+77</t>
  </si>
  <si>
    <t>88A</t>
  </si>
  <si>
    <t>LUMO+78</t>
  </si>
  <si>
    <t>89A</t>
  </si>
  <si>
    <t>LUMO+79</t>
  </si>
  <si>
    <t>90A</t>
  </si>
  <si>
    <t>LUMO+80</t>
  </si>
  <si>
    <t>91A</t>
  </si>
  <si>
    <t>LUMO+81</t>
  </si>
  <si>
    <t>92A</t>
  </si>
  <si>
    <t>LUMO+82</t>
  </si>
  <si>
    <t>93A</t>
  </si>
  <si>
    <t>LUMO+83</t>
  </si>
  <si>
    <t>94A</t>
  </si>
  <si>
    <t>LUMO+84</t>
  </si>
  <si>
    <t>95A</t>
  </si>
  <si>
    <t>LUMO+85</t>
  </si>
  <si>
    <t>96A</t>
  </si>
  <si>
    <t>LUMO+86</t>
  </si>
  <si>
    <t>97A</t>
  </si>
  <si>
    <t>LUMO+87</t>
  </si>
  <si>
    <t>98A</t>
  </si>
  <si>
    <t>LUMO+88</t>
  </si>
  <si>
    <t>99A</t>
  </si>
  <si>
    <t>LUMO+89</t>
  </si>
  <si>
    <t>100A</t>
  </si>
  <si>
    <t>LUMO+90</t>
  </si>
  <si>
    <t>101A</t>
  </si>
  <si>
    <t>LUMO+91</t>
  </si>
  <si>
    <t>102A</t>
  </si>
  <si>
    <t>LUMO+92</t>
  </si>
  <si>
    <t>103A</t>
  </si>
  <si>
    <t>LUMO+93</t>
  </si>
  <si>
    <t>104A</t>
  </si>
  <si>
    <t>LUMO+94</t>
  </si>
  <si>
    <t>105A</t>
  </si>
  <si>
    <t>LUMO+95</t>
  </si>
  <si>
    <t>106A</t>
  </si>
  <si>
    <t>LUMO+96</t>
  </si>
  <si>
    <t>107A</t>
  </si>
  <si>
    <t>LUMO+97</t>
  </si>
  <si>
    <t>108A</t>
  </si>
  <si>
    <t>LUMO+98</t>
  </si>
  <si>
    <t>109A</t>
  </si>
  <si>
    <t>LUMO+99</t>
  </si>
  <si>
    <t>110A</t>
  </si>
  <si>
    <t>LUMO+100</t>
  </si>
  <si>
    <t>111A</t>
  </si>
  <si>
    <t>LUMO+101</t>
  </si>
  <si>
    <t>112A</t>
  </si>
  <si>
    <t>LUMO+102</t>
  </si>
  <si>
    <t>113A</t>
  </si>
  <si>
    <t>LUMO+103</t>
  </si>
  <si>
    <t>114A</t>
  </si>
  <si>
    <t>LUMO+104</t>
  </si>
  <si>
    <t>115A</t>
  </si>
  <si>
    <t>LUMO+105</t>
  </si>
  <si>
    <t>116A</t>
  </si>
  <si>
    <t>LUMO+106</t>
  </si>
  <si>
    <t>117A</t>
  </si>
  <si>
    <t>LUMO+107</t>
  </si>
  <si>
    <t>118A</t>
  </si>
  <si>
    <t>LUMO+108</t>
  </si>
  <si>
    <t>Fragment Orbitals for Fragment Me</t>
  </si>
  <si>
    <t>Gross Pop.</t>
  </si>
  <si>
    <t>SOMO</t>
  </si>
  <si>
    <t>SUMO</t>
  </si>
  <si>
    <t>Fragment Orbitals for Fragment Alkyl</t>
  </si>
  <si>
    <t>Overlaps (spin B)</t>
  </si>
  <si>
    <t>Me (CH₃)</t>
  </si>
  <si>
    <t>Alkyl (CH₃)</t>
  </si>
  <si>
    <t>Overlaps² (spin B)</t>
  </si>
  <si>
    <t>Δε (spin B) (eV)</t>
  </si>
  <si>
    <t>Orbital Interactions (spin B) (1000/eV)</t>
  </si>
  <si>
    <t>MO Coefficients from Me (spin B)</t>
  </si>
  <si>
    <t>MO</t>
  </si>
  <si>
    <t>Mulliken Contributions from Me (spin B)</t>
  </si>
  <si>
    <t>MO Coefficients from Alkyl (spin B)</t>
  </si>
  <si>
    <t>Mulliken Contributions from Alkyl (spin B)</t>
  </si>
  <si>
    <t>Overlaps (spin A)</t>
  </si>
  <si>
    <t>Overlaps² (spin A)</t>
  </si>
  <si>
    <t>Δε (spin A) (eV)</t>
  </si>
  <si>
    <t>Orbital Interactions (spin A) (1000/eV)</t>
  </si>
  <si>
    <t>MO Coefficients from Me (spin A)</t>
  </si>
  <si>
    <t>Mulliken Contributions from Me (spin A)</t>
  </si>
  <si>
    <t>MO Coefficients from Alkyl (spin A)</t>
  </si>
  <si>
    <t>Mulliken Contributions from Alkyl (spin A)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</si>
</sst>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5" fontId="0" fillId="0" borderId="0" xfId="0" applyNumberFormat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F31"/>
  <sheetViews>
    <sheetView tabSelected="1" workbookViewId="0"/>
  </sheetViews>
  <sheetFormatPr defaultRowHeight="15"/>
  <cols>
    <col min="2" max="3" width="13.28515625" customWidth="1"/>
  </cols>
  <sheetData>
    <row r="1" spans="1:6">
      <c r="A1" s="1" t="s">
        <v>0</v>
      </c>
    </row>
    <row r="4" spans="1:6">
      <c r="B4" s="2" t="s">
        <v>2</v>
      </c>
      <c r="C4" s="3"/>
      <c r="F4" t="s">
        <v>1</v>
      </c>
    </row>
    <row r="5" spans="1:6">
      <c r="B5" s="4" t="s">
        <v>3</v>
      </c>
      <c r="C5" s="5" t="s">
        <v>4</v>
      </c>
      <c r="D5" t="s">
        <v>5</v>
      </c>
    </row>
    <row r="6" spans="1:6">
      <c r="B6" s="4" t="s">
        <v>6</v>
      </c>
      <c r="C6" s="5" t="s">
        <v>7</v>
      </c>
      <c r="D6" t="s">
        <v>5</v>
      </c>
    </row>
    <row r="7" spans="1:6">
      <c r="B7" s="4" t="s">
        <v>8</v>
      </c>
      <c r="C7" s="5">
        <v>236</v>
      </c>
      <c r="D7" t="s">
        <v>5</v>
      </c>
    </row>
    <row r="8" spans="1:6">
      <c r="B8" s="4" t="s">
        <v>9</v>
      </c>
      <c r="C8" s="5">
        <v>18</v>
      </c>
      <c r="D8" t="s">
        <v>5</v>
      </c>
    </row>
    <row r="9" spans="1:6">
      <c r="B9" s="4" t="s">
        <v>10</v>
      </c>
      <c r="C9" s="5">
        <v>218</v>
      </c>
      <c r="D9" t="s">
        <v>5</v>
      </c>
    </row>
    <row r="10" spans="1:6">
      <c r="B10" s="4" t="s">
        <v>11</v>
      </c>
      <c r="C10" s="6">
        <v>-106.1074089218948</v>
      </c>
      <c r="D10" t="s">
        <v>5</v>
      </c>
    </row>
    <row r="11" spans="1:6">
      <c r="B11" s="4" t="s">
        <v>12</v>
      </c>
      <c r="C11" s="6">
        <v>195.7836849187545</v>
      </c>
      <c r="D11" t="s">
        <v>5</v>
      </c>
    </row>
    <row r="12" spans="1:6">
      <c r="B12" s="4" t="s">
        <v>13</v>
      </c>
      <c r="C12" s="6">
        <v>-172.6741574164426</v>
      </c>
      <c r="D12" t="s">
        <v>5</v>
      </c>
    </row>
    <row r="13" spans="1:6">
      <c r="B13" s="4" t="s">
        <v>14</v>
      </c>
      <c r="C13" s="6">
        <v>-129.2169434585247</v>
      </c>
      <c r="D13" t="s">
        <v>5</v>
      </c>
    </row>
    <row r="14" spans="1:6">
      <c r="B14" s="4" t="s">
        <v>15</v>
      </c>
      <c r="C14" s="6">
        <v>0</v>
      </c>
      <c r="D14" t="s">
        <v>5</v>
      </c>
    </row>
    <row r="15" spans="1:6">
      <c r="B15" s="4" t="s">
        <v>16</v>
      </c>
      <c r="C15" s="5" t="s">
        <v>17</v>
      </c>
      <c r="D15" t="s">
        <v>5</v>
      </c>
    </row>
    <row r="16" spans="1:6">
      <c r="B16" s="7" t="s">
        <v>18</v>
      </c>
      <c r="C16" s="7"/>
    </row>
    <row r="18" spans="2:4">
      <c r="B18" s="2" t="s">
        <v>19</v>
      </c>
      <c r="C18" s="3" t="s">
        <v>20</v>
      </c>
    </row>
    <row r="19" spans="2:4">
      <c r="B19" s="4" t="s">
        <v>3</v>
      </c>
      <c r="C19" s="5" t="s">
        <v>21</v>
      </c>
      <c r="D19" t="s">
        <v>5</v>
      </c>
    </row>
    <row r="20" spans="2:4">
      <c r="B20" s="4" t="s">
        <v>6</v>
      </c>
      <c r="C20" s="5" t="s">
        <v>22</v>
      </c>
      <c r="D20" t="s">
        <v>5</v>
      </c>
    </row>
    <row r="21" spans="2:4">
      <c r="B21" s="4" t="s">
        <v>23</v>
      </c>
      <c r="C21" s="5">
        <v>118</v>
      </c>
      <c r="D21" t="s">
        <v>5</v>
      </c>
    </row>
    <row r="22" spans="2:4">
      <c r="B22" s="4" t="s">
        <v>24</v>
      </c>
      <c r="C22" s="5">
        <v>9</v>
      </c>
      <c r="D22" t="s">
        <v>5</v>
      </c>
    </row>
    <row r="23" spans="2:4">
      <c r="B23" s="4" t="s">
        <v>25</v>
      </c>
      <c r="C23" s="5">
        <v>109</v>
      </c>
      <c r="D23" t="s">
        <v>5</v>
      </c>
    </row>
    <row r="24" spans="2:4">
      <c r="B24" s="7" t="s">
        <v>5</v>
      </c>
      <c r="C24" s="7"/>
    </row>
    <row r="25" spans="2:4">
      <c r="B25" s="2" t="s">
        <v>19</v>
      </c>
      <c r="C25" s="3" t="s">
        <v>26</v>
      </c>
    </row>
    <row r="26" spans="2:4">
      <c r="B26" s="4" t="s">
        <v>3</v>
      </c>
      <c r="C26" s="5" t="s">
        <v>21</v>
      </c>
      <c r="D26" t="s">
        <v>5</v>
      </c>
    </row>
    <row r="27" spans="2:4">
      <c r="B27" s="4" t="s">
        <v>6</v>
      </c>
      <c r="C27" s="5" t="s">
        <v>27</v>
      </c>
      <c r="D27" t="s">
        <v>5</v>
      </c>
    </row>
    <row r="28" spans="2:4">
      <c r="B28" s="4" t="s">
        <v>23</v>
      </c>
      <c r="C28" s="5">
        <v>118</v>
      </c>
      <c r="D28" t="s">
        <v>5</v>
      </c>
    </row>
    <row r="29" spans="2:4">
      <c r="B29" s="4" t="s">
        <v>24</v>
      </c>
      <c r="C29" s="5">
        <v>9</v>
      </c>
      <c r="D29" t="s">
        <v>5</v>
      </c>
    </row>
    <row r="30" spans="2:4">
      <c r="B30" s="4" t="s">
        <v>25</v>
      </c>
      <c r="C30" s="5">
        <v>109</v>
      </c>
      <c r="D30" t="s">
        <v>5</v>
      </c>
    </row>
    <row r="31" spans="2:4">
      <c r="B31" s="7" t="s">
        <v>5</v>
      </c>
      <c r="C31" s="7"/>
    </row>
  </sheetData>
  <mergeCells count="3">
    <mergeCell ref="B16:C16"/>
    <mergeCell ref="B24:C24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23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28</v>
      </c>
    </row>
    <row r="3" spans="1:8"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16</v>
      </c>
      <c r="H3" s="8" t="s">
        <v>34</v>
      </c>
    </row>
    <row r="4" spans="1:8">
      <c r="B4">
        <v>1</v>
      </c>
      <c r="C4" t="s">
        <v>35</v>
      </c>
      <c r="D4" t="s">
        <v>36</v>
      </c>
      <c r="E4">
        <v>1</v>
      </c>
      <c r="F4" t="s">
        <v>37</v>
      </c>
      <c r="G4" t="s">
        <v>38</v>
      </c>
      <c r="H4" s="9">
        <v>-269.3227986381941</v>
      </c>
    </row>
    <row r="5" spans="1:8">
      <c r="B5">
        <v>1</v>
      </c>
      <c r="C5" t="s">
        <v>35</v>
      </c>
      <c r="D5" t="s">
        <v>36</v>
      </c>
      <c r="E5">
        <v>1</v>
      </c>
      <c r="F5" t="s">
        <v>38</v>
      </c>
      <c r="G5" t="s">
        <v>38</v>
      </c>
      <c r="H5" s="9">
        <v>-269.322798638193</v>
      </c>
    </row>
    <row r="6" spans="1:8">
      <c r="B6">
        <v>2</v>
      </c>
      <c r="C6" t="s">
        <v>39</v>
      </c>
      <c r="D6" t="s">
        <v>40</v>
      </c>
      <c r="E6">
        <v>1</v>
      </c>
      <c r="F6" t="s">
        <v>37</v>
      </c>
      <c r="G6" t="s">
        <v>38</v>
      </c>
      <c r="H6" s="9">
        <v>-269.319442089713</v>
      </c>
    </row>
    <row r="7" spans="1:8">
      <c r="B7">
        <v>2</v>
      </c>
      <c r="C7" t="s">
        <v>39</v>
      </c>
      <c r="D7" t="s">
        <v>40</v>
      </c>
      <c r="E7">
        <v>1</v>
      </c>
      <c r="F7" t="s">
        <v>38</v>
      </c>
      <c r="G7" t="s">
        <v>38</v>
      </c>
      <c r="H7" s="9">
        <v>-269.3194420897125</v>
      </c>
    </row>
    <row r="8" spans="1:8">
      <c r="B8">
        <v>3</v>
      </c>
      <c r="C8" t="s">
        <v>41</v>
      </c>
      <c r="D8" t="s">
        <v>42</v>
      </c>
      <c r="E8">
        <v>1</v>
      </c>
      <c r="F8" t="s">
        <v>37</v>
      </c>
      <c r="G8" t="s">
        <v>38</v>
      </c>
      <c r="H8" s="9">
        <v>-18.41072577701111</v>
      </c>
    </row>
    <row r="9" spans="1:8">
      <c r="B9">
        <v>3</v>
      </c>
      <c r="C9" t="s">
        <v>41</v>
      </c>
      <c r="D9" t="s">
        <v>42</v>
      </c>
      <c r="E9">
        <v>1</v>
      </c>
      <c r="F9" t="s">
        <v>38</v>
      </c>
      <c r="G9" t="s">
        <v>38</v>
      </c>
      <c r="H9" s="9">
        <v>-18.41072577701016</v>
      </c>
    </row>
    <row r="10" spans="1:8">
      <c r="B10">
        <v>4</v>
      </c>
      <c r="C10" t="s">
        <v>43</v>
      </c>
      <c r="D10" t="s">
        <v>44</v>
      </c>
      <c r="E10">
        <v>1</v>
      </c>
      <c r="F10" t="s">
        <v>38</v>
      </c>
      <c r="G10" t="s">
        <v>38</v>
      </c>
      <c r="H10" s="9">
        <v>-14.85651063543844</v>
      </c>
    </row>
    <row r="11" spans="1:8">
      <c r="B11">
        <v>4</v>
      </c>
      <c r="C11" t="s">
        <v>43</v>
      </c>
      <c r="D11" t="s">
        <v>44</v>
      </c>
      <c r="E11">
        <v>1</v>
      </c>
      <c r="F11" t="s">
        <v>37</v>
      </c>
      <c r="G11" t="s">
        <v>38</v>
      </c>
      <c r="H11" s="9">
        <v>-14.85651063543831</v>
      </c>
    </row>
    <row r="12" spans="1:8">
      <c r="B12">
        <v>5</v>
      </c>
      <c r="C12" t="s">
        <v>45</v>
      </c>
      <c r="D12" t="s">
        <v>46</v>
      </c>
      <c r="E12">
        <v>1</v>
      </c>
      <c r="F12" t="s">
        <v>38</v>
      </c>
      <c r="G12" t="s">
        <v>38</v>
      </c>
      <c r="H12" s="9">
        <v>-10.49016385133979</v>
      </c>
    </row>
    <row r="13" spans="1:8">
      <c r="B13">
        <v>5</v>
      </c>
      <c r="C13" t="s">
        <v>45</v>
      </c>
      <c r="D13" t="s">
        <v>46</v>
      </c>
      <c r="E13">
        <v>1</v>
      </c>
      <c r="F13" t="s">
        <v>37</v>
      </c>
      <c r="G13" t="s">
        <v>38</v>
      </c>
      <c r="H13" s="9">
        <v>-10.49016385133917</v>
      </c>
    </row>
    <row r="14" spans="1:8">
      <c r="B14">
        <v>6</v>
      </c>
      <c r="C14" t="s">
        <v>47</v>
      </c>
      <c r="D14" t="s">
        <v>48</v>
      </c>
      <c r="E14">
        <v>1</v>
      </c>
      <c r="F14" t="s">
        <v>38</v>
      </c>
      <c r="G14" t="s">
        <v>38</v>
      </c>
      <c r="H14" s="9">
        <v>-10.49014954976422</v>
      </c>
    </row>
    <row r="15" spans="1:8">
      <c r="B15">
        <v>6</v>
      </c>
      <c r="C15" t="s">
        <v>47</v>
      </c>
      <c r="D15" t="s">
        <v>48</v>
      </c>
      <c r="E15">
        <v>1</v>
      </c>
      <c r="F15" t="s">
        <v>37</v>
      </c>
      <c r="G15" t="s">
        <v>38</v>
      </c>
      <c r="H15" s="9">
        <v>-10.49014954976365</v>
      </c>
    </row>
    <row r="16" spans="1:8">
      <c r="B16">
        <v>7</v>
      </c>
      <c r="C16" t="s">
        <v>49</v>
      </c>
      <c r="D16" t="s">
        <v>50</v>
      </c>
      <c r="E16">
        <v>1</v>
      </c>
      <c r="F16" t="s">
        <v>37</v>
      </c>
      <c r="G16" t="s">
        <v>38</v>
      </c>
      <c r="H16" s="9">
        <v>-8.662387531403276</v>
      </c>
    </row>
    <row r="17" spans="2:8">
      <c r="B17">
        <v>7</v>
      </c>
      <c r="C17" t="s">
        <v>49</v>
      </c>
      <c r="D17" t="s">
        <v>50</v>
      </c>
      <c r="E17">
        <v>1</v>
      </c>
      <c r="F17" t="s">
        <v>38</v>
      </c>
      <c r="G17" t="s">
        <v>38</v>
      </c>
      <c r="H17" s="9">
        <v>-8.662387531402333</v>
      </c>
    </row>
    <row r="18" spans="2:8">
      <c r="B18">
        <v>8</v>
      </c>
      <c r="C18" t="s">
        <v>51</v>
      </c>
      <c r="D18" t="s">
        <v>52</v>
      </c>
      <c r="E18">
        <v>1</v>
      </c>
      <c r="F18" t="s">
        <v>38</v>
      </c>
      <c r="G18" t="s">
        <v>38</v>
      </c>
      <c r="H18" s="9">
        <v>-8.117487972330334</v>
      </c>
    </row>
    <row r="19" spans="2:8">
      <c r="B19">
        <v>8</v>
      </c>
      <c r="C19" t="s">
        <v>51</v>
      </c>
      <c r="D19" t="s">
        <v>52</v>
      </c>
      <c r="E19">
        <v>1</v>
      </c>
      <c r="F19" t="s">
        <v>37</v>
      </c>
      <c r="G19" t="s">
        <v>38</v>
      </c>
      <c r="H19" s="9">
        <v>-8.117487972329501</v>
      </c>
    </row>
    <row r="20" spans="2:8">
      <c r="B20">
        <v>9</v>
      </c>
      <c r="C20" t="s">
        <v>53</v>
      </c>
      <c r="D20" t="s">
        <v>54</v>
      </c>
      <c r="E20">
        <v>1</v>
      </c>
      <c r="F20" t="s">
        <v>37</v>
      </c>
      <c r="G20" t="s">
        <v>38</v>
      </c>
      <c r="H20" s="9">
        <v>-8.117473096551736</v>
      </c>
    </row>
    <row r="21" spans="2:8">
      <c r="B21">
        <v>9</v>
      </c>
      <c r="C21" t="s">
        <v>53</v>
      </c>
      <c r="D21" t="s">
        <v>54</v>
      </c>
      <c r="E21">
        <v>1</v>
      </c>
      <c r="F21" t="s">
        <v>38</v>
      </c>
      <c r="G21" t="s">
        <v>38</v>
      </c>
      <c r="H21" s="9">
        <v>-8.117473096550537</v>
      </c>
    </row>
    <row r="22" spans="2:8">
      <c r="B22">
        <v>10</v>
      </c>
      <c r="C22" t="s">
        <v>55</v>
      </c>
      <c r="D22" t="s">
        <v>56</v>
      </c>
      <c r="E22">
        <v>0</v>
      </c>
      <c r="F22" t="s">
        <v>38</v>
      </c>
      <c r="G22" t="s">
        <v>38</v>
      </c>
      <c r="H22" s="9">
        <v>0.007444076035210839</v>
      </c>
    </row>
    <row r="23" spans="2:8">
      <c r="B23">
        <v>10</v>
      </c>
      <c r="C23" t="s">
        <v>55</v>
      </c>
      <c r="D23" t="s">
        <v>56</v>
      </c>
      <c r="E23">
        <v>0</v>
      </c>
      <c r="F23" t="s">
        <v>37</v>
      </c>
      <c r="G23" t="s">
        <v>38</v>
      </c>
      <c r="H23" s="9">
        <v>0.007444076036577673</v>
      </c>
    </row>
    <row r="24" spans="2:8">
      <c r="B24">
        <v>11</v>
      </c>
      <c r="C24" t="s">
        <v>57</v>
      </c>
      <c r="D24" t="s">
        <v>58</v>
      </c>
      <c r="E24">
        <v>0</v>
      </c>
      <c r="F24" t="s">
        <v>38</v>
      </c>
      <c r="G24" t="s">
        <v>38</v>
      </c>
      <c r="H24" s="9">
        <v>0.8443202946825601</v>
      </c>
    </row>
    <row r="25" spans="2:8">
      <c r="B25">
        <v>11</v>
      </c>
      <c r="C25" t="s">
        <v>57</v>
      </c>
      <c r="D25" t="s">
        <v>58</v>
      </c>
      <c r="E25">
        <v>0</v>
      </c>
      <c r="F25" t="s">
        <v>37</v>
      </c>
      <c r="G25" t="s">
        <v>38</v>
      </c>
      <c r="H25" s="9">
        <v>0.8443202946827455</v>
      </c>
    </row>
    <row r="26" spans="2:8">
      <c r="B26">
        <v>12</v>
      </c>
      <c r="C26" t="s">
        <v>59</v>
      </c>
      <c r="D26" t="s">
        <v>60</v>
      </c>
      <c r="E26">
        <v>0</v>
      </c>
      <c r="F26" t="s">
        <v>38</v>
      </c>
      <c r="G26" t="s">
        <v>38</v>
      </c>
      <c r="H26" s="9">
        <v>1.220103430676027</v>
      </c>
    </row>
    <row r="27" spans="2:8">
      <c r="B27">
        <v>12</v>
      </c>
      <c r="C27" t="s">
        <v>59</v>
      </c>
      <c r="D27" t="s">
        <v>60</v>
      </c>
      <c r="E27">
        <v>0</v>
      </c>
      <c r="F27" t="s">
        <v>37</v>
      </c>
      <c r="G27" t="s">
        <v>38</v>
      </c>
      <c r="H27" s="9">
        <v>1.220103430676303</v>
      </c>
    </row>
    <row r="28" spans="2:8">
      <c r="B28">
        <v>13</v>
      </c>
      <c r="C28" t="s">
        <v>61</v>
      </c>
      <c r="D28" t="s">
        <v>62</v>
      </c>
      <c r="E28">
        <v>0</v>
      </c>
      <c r="F28" t="s">
        <v>37</v>
      </c>
      <c r="G28" t="s">
        <v>38</v>
      </c>
      <c r="H28" s="9">
        <v>1.220117912886714</v>
      </c>
    </row>
    <row r="29" spans="2:8">
      <c r="B29">
        <v>13</v>
      </c>
      <c r="C29" t="s">
        <v>61</v>
      </c>
      <c r="D29" t="s">
        <v>62</v>
      </c>
      <c r="E29">
        <v>0</v>
      </c>
      <c r="F29" t="s">
        <v>38</v>
      </c>
      <c r="G29" t="s">
        <v>38</v>
      </c>
      <c r="H29" s="9">
        <v>1.220117912887566</v>
      </c>
    </row>
    <row r="30" spans="2:8">
      <c r="B30">
        <v>14</v>
      </c>
      <c r="C30" t="s">
        <v>63</v>
      </c>
      <c r="D30" t="s">
        <v>64</v>
      </c>
      <c r="E30">
        <v>0</v>
      </c>
      <c r="F30" t="s">
        <v>38</v>
      </c>
      <c r="G30" t="s">
        <v>38</v>
      </c>
      <c r="H30" s="9">
        <v>2.314959904664649</v>
      </c>
    </row>
    <row r="31" spans="2:8">
      <c r="B31">
        <v>14</v>
      </c>
      <c r="C31" t="s">
        <v>63</v>
      </c>
      <c r="D31" t="s">
        <v>64</v>
      </c>
      <c r="E31">
        <v>0</v>
      </c>
      <c r="F31" t="s">
        <v>37</v>
      </c>
      <c r="G31" t="s">
        <v>38</v>
      </c>
      <c r="H31" s="9">
        <v>2.314959904665585</v>
      </c>
    </row>
    <row r="32" spans="2:8">
      <c r="B32">
        <v>15</v>
      </c>
      <c r="C32" t="s">
        <v>65</v>
      </c>
      <c r="D32" t="s">
        <v>66</v>
      </c>
      <c r="E32">
        <v>0</v>
      </c>
      <c r="F32" t="s">
        <v>38</v>
      </c>
      <c r="G32" t="s">
        <v>38</v>
      </c>
      <c r="H32" s="9">
        <v>2.314973202254077</v>
      </c>
    </row>
    <row r="33" spans="2:8">
      <c r="B33">
        <v>15</v>
      </c>
      <c r="C33" t="s">
        <v>65</v>
      </c>
      <c r="D33" t="s">
        <v>66</v>
      </c>
      <c r="E33">
        <v>0</v>
      </c>
      <c r="F33" t="s">
        <v>37</v>
      </c>
      <c r="G33" t="s">
        <v>38</v>
      </c>
      <c r="H33" s="9">
        <v>2.314973202256292</v>
      </c>
    </row>
    <row r="34" spans="2:8">
      <c r="B34">
        <v>16</v>
      </c>
      <c r="C34" t="s">
        <v>67</v>
      </c>
      <c r="D34" t="s">
        <v>68</v>
      </c>
      <c r="E34">
        <v>0</v>
      </c>
      <c r="F34" t="s">
        <v>37</v>
      </c>
      <c r="G34" t="s">
        <v>38</v>
      </c>
      <c r="H34" s="9">
        <v>4.000851269072541</v>
      </c>
    </row>
    <row r="35" spans="2:8">
      <c r="B35">
        <v>16</v>
      </c>
      <c r="C35" t="s">
        <v>67</v>
      </c>
      <c r="D35" t="s">
        <v>68</v>
      </c>
      <c r="E35">
        <v>0</v>
      </c>
      <c r="F35" t="s">
        <v>38</v>
      </c>
      <c r="G35" t="s">
        <v>38</v>
      </c>
      <c r="H35" s="9">
        <v>4.000851269072791</v>
      </c>
    </row>
    <row r="36" spans="2:8">
      <c r="B36">
        <v>17</v>
      </c>
      <c r="C36" t="s">
        <v>69</v>
      </c>
      <c r="D36" t="s">
        <v>70</v>
      </c>
      <c r="E36">
        <v>0</v>
      </c>
      <c r="F36" t="s">
        <v>37</v>
      </c>
      <c r="G36" t="s">
        <v>38</v>
      </c>
      <c r="H36" s="9">
        <v>4.596838877655961</v>
      </c>
    </row>
    <row r="37" spans="2:8">
      <c r="B37">
        <v>17</v>
      </c>
      <c r="C37" t="s">
        <v>69</v>
      </c>
      <c r="D37" t="s">
        <v>70</v>
      </c>
      <c r="E37">
        <v>0</v>
      </c>
      <c r="F37" t="s">
        <v>38</v>
      </c>
      <c r="G37" t="s">
        <v>38</v>
      </c>
      <c r="H37" s="9">
        <v>4.596838877657282</v>
      </c>
    </row>
    <row r="38" spans="2:8">
      <c r="B38">
        <v>18</v>
      </c>
      <c r="C38" t="s">
        <v>71</v>
      </c>
      <c r="D38" t="s">
        <v>72</v>
      </c>
      <c r="E38">
        <v>0</v>
      </c>
      <c r="F38" t="s">
        <v>37</v>
      </c>
      <c r="G38" t="s">
        <v>38</v>
      </c>
      <c r="H38" s="9">
        <v>4.596840671421511</v>
      </c>
    </row>
    <row r="39" spans="2:8">
      <c r="B39">
        <v>18</v>
      </c>
      <c r="C39" t="s">
        <v>71</v>
      </c>
      <c r="D39" t="s">
        <v>72</v>
      </c>
      <c r="E39">
        <v>0</v>
      </c>
      <c r="F39" t="s">
        <v>38</v>
      </c>
      <c r="G39" t="s">
        <v>38</v>
      </c>
      <c r="H39" s="9">
        <v>4.596840671421748</v>
      </c>
    </row>
    <row r="40" spans="2:8">
      <c r="B40">
        <v>19</v>
      </c>
      <c r="C40" t="s">
        <v>73</v>
      </c>
      <c r="D40" t="s">
        <v>74</v>
      </c>
      <c r="E40">
        <v>0</v>
      </c>
      <c r="F40" t="s">
        <v>37</v>
      </c>
      <c r="G40" t="s">
        <v>38</v>
      </c>
      <c r="H40" s="9">
        <v>4.616344472685311</v>
      </c>
    </row>
    <row r="41" spans="2:8">
      <c r="B41">
        <v>19</v>
      </c>
      <c r="C41" t="s">
        <v>73</v>
      </c>
      <c r="D41" t="s">
        <v>74</v>
      </c>
      <c r="E41">
        <v>0</v>
      </c>
      <c r="F41" t="s">
        <v>38</v>
      </c>
      <c r="G41" t="s">
        <v>38</v>
      </c>
      <c r="H41" s="9">
        <v>4.616344472692055</v>
      </c>
    </row>
    <row r="42" spans="2:8">
      <c r="B42">
        <v>20</v>
      </c>
      <c r="C42" t="s">
        <v>75</v>
      </c>
      <c r="D42" t="s">
        <v>76</v>
      </c>
      <c r="E42">
        <v>0</v>
      </c>
      <c r="F42" t="s">
        <v>38</v>
      </c>
      <c r="G42" t="s">
        <v>38</v>
      </c>
      <c r="H42" s="9">
        <v>5.326480054012054</v>
      </c>
    </row>
    <row r="43" spans="2:8">
      <c r="B43">
        <v>20</v>
      </c>
      <c r="C43" t="s">
        <v>75</v>
      </c>
      <c r="D43" t="s">
        <v>76</v>
      </c>
      <c r="E43">
        <v>0</v>
      </c>
      <c r="F43" t="s">
        <v>37</v>
      </c>
      <c r="G43" t="s">
        <v>38</v>
      </c>
      <c r="H43" s="9">
        <v>5.326480054012684</v>
      </c>
    </row>
    <row r="44" spans="2:8">
      <c r="B44">
        <v>21</v>
      </c>
      <c r="C44" t="s">
        <v>77</v>
      </c>
      <c r="D44" t="s">
        <v>78</v>
      </c>
      <c r="E44">
        <v>0</v>
      </c>
      <c r="F44" t="s">
        <v>37</v>
      </c>
      <c r="G44" t="s">
        <v>38</v>
      </c>
      <c r="H44" s="9">
        <v>5.326493100036558</v>
      </c>
    </row>
    <row r="45" spans="2:8">
      <c r="B45">
        <v>21</v>
      </c>
      <c r="C45" t="s">
        <v>77</v>
      </c>
      <c r="D45" t="s">
        <v>78</v>
      </c>
      <c r="E45">
        <v>0</v>
      </c>
      <c r="F45" t="s">
        <v>38</v>
      </c>
      <c r="G45" t="s">
        <v>38</v>
      </c>
      <c r="H45" s="9">
        <v>5.326493100038177</v>
      </c>
    </row>
    <row r="46" spans="2:8">
      <c r="B46">
        <v>22</v>
      </c>
      <c r="C46" t="s">
        <v>79</v>
      </c>
      <c r="D46" t="s">
        <v>80</v>
      </c>
      <c r="E46">
        <v>0</v>
      </c>
      <c r="F46" t="s">
        <v>37</v>
      </c>
      <c r="G46" t="s">
        <v>38</v>
      </c>
      <c r="H46" s="9">
        <v>9.441839059195045</v>
      </c>
    </row>
    <row r="47" spans="2:8">
      <c r="B47">
        <v>22</v>
      </c>
      <c r="C47" t="s">
        <v>79</v>
      </c>
      <c r="D47" t="s">
        <v>80</v>
      </c>
      <c r="E47">
        <v>0</v>
      </c>
      <c r="F47" t="s">
        <v>38</v>
      </c>
      <c r="G47" t="s">
        <v>38</v>
      </c>
      <c r="H47" s="9">
        <v>9.441839059195312</v>
      </c>
    </row>
    <row r="48" spans="2:8">
      <c r="B48">
        <v>23</v>
      </c>
      <c r="C48" t="s">
        <v>81</v>
      </c>
      <c r="D48" t="s">
        <v>82</v>
      </c>
      <c r="E48">
        <v>0</v>
      </c>
      <c r="F48" t="s">
        <v>37</v>
      </c>
      <c r="G48" t="s">
        <v>38</v>
      </c>
      <c r="H48" s="9">
        <v>9.786712947849452</v>
      </c>
    </row>
    <row r="49" spans="2:8">
      <c r="B49">
        <v>23</v>
      </c>
      <c r="C49" t="s">
        <v>81</v>
      </c>
      <c r="D49" t="s">
        <v>82</v>
      </c>
      <c r="E49">
        <v>0</v>
      </c>
      <c r="F49" t="s">
        <v>38</v>
      </c>
      <c r="G49" t="s">
        <v>38</v>
      </c>
      <c r="H49" s="9">
        <v>9.786712947851685</v>
      </c>
    </row>
    <row r="50" spans="2:8">
      <c r="B50">
        <v>24</v>
      </c>
      <c r="C50" t="s">
        <v>83</v>
      </c>
      <c r="D50" t="s">
        <v>84</v>
      </c>
      <c r="E50">
        <v>0</v>
      </c>
      <c r="F50" t="s">
        <v>38</v>
      </c>
      <c r="G50" t="s">
        <v>38</v>
      </c>
      <c r="H50" s="9">
        <v>10.4691593761206</v>
      </c>
    </row>
    <row r="51" spans="2:8">
      <c r="B51">
        <v>24</v>
      </c>
      <c r="C51" t="s">
        <v>83</v>
      </c>
      <c r="D51" t="s">
        <v>84</v>
      </c>
      <c r="E51">
        <v>0</v>
      </c>
      <c r="F51" t="s">
        <v>37</v>
      </c>
      <c r="G51" t="s">
        <v>38</v>
      </c>
      <c r="H51" s="9">
        <v>10.46915937612071</v>
      </c>
    </row>
    <row r="52" spans="2:8">
      <c r="B52">
        <v>25</v>
      </c>
      <c r="C52" t="s">
        <v>85</v>
      </c>
      <c r="D52" t="s">
        <v>86</v>
      </c>
      <c r="E52">
        <v>0</v>
      </c>
      <c r="F52" t="s">
        <v>38</v>
      </c>
      <c r="G52" t="s">
        <v>38</v>
      </c>
      <c r="H52" s="9">
        <v>10.46916671940734</v>
      </c>
    </row>
    <row r="53" spans="2:8">
      <c r="B53">
        <v>25</v>
      </c>
      <c r="C53" t="s">
        <v>85</v>
      </c>
      <c r="D53" t="s">
        <v>86</v>
      </c>
      <c r="E53">
        <v>0</v>
      </c>
      <c r="F53" t="s">
        <v>37</v>
      </c>
      <c r="G53" t="s">
        <v>38</v>
      </c>
      <c r="H53" s="9">
        <v>10.46916671940743</v>
      </c>
    </row>
    <row r="54" spans="2:8">
      <c r="B54">
        <v>26</v>
      </c>
      <c r="C54" t="s">
        <v>87</v>
      </c>
      <c r="D54" t="s">
        <v>88</v>
      </c>
      <c r="E54">
        <v>0</v>
      </c>
      <c r="F54" t="s">
        <v>37</v>
      </c>
      <c r="G54" t="s">
        <v>38</v>
      </c>
      <c r="H54" s="9">
        <v>11.08687014047298</v>
      </c>
    </row>
    <row r="55" spans="2:8">
      <c r="B55">
        <v>26</v>
      </c>
      <c r="C55" t="s">
        <v>87</v>
      </c>
      <c r="D55" t="s">
        <v>88</v>
      </c>
      <c r="E55">
        <v>0</v>
      </c>
      <c r="F55" t="s">
        <v>38</v>
      </c>
      <c r="G55" t="s">
        <v>38</v>
      </c>
      <c r="H55" s="9">
        <v>11.0868701404752</v>
      </c>
    </row>
    <row r="56" spans="2:8">
      <c r="B56">
        <v>27</v>
      </c>
      <c r="C56" t="s">
        <v>89</v>
      </c>
      <c r="D56" t="s">
        <v>90</v>
      </c>
      <c r="E56">
        <v>0</v>
      </c>
      <c r="F56" t="s">
        <v>38</v>
      </c>
      <c r="G56" t="s">
        <v>38</v>
      </c>
      <c r="H56" s="9">
        <v>11.08688937436626</v>
      </c>
    </row>
    <row r="57" spans="2:8">
      <c r="B57">
        <v>27</v>
      </c>
      <c r="C57" t="s">
        <v>89</v>
      </c>
      <c r="D57" t="s">
        <v>90</v>
      </c>
      <c r="E57">
        <v>0</v>
      </c>
      <c r="F57" t="s">
        <v>37</v>
      </c>
      <c r="G57" t="s">
        <v>38</v>
      </c>
      <c r="H57" s="9">
        <v>11.08688937436755</v>
      </c>
    </row>
    <row r="58" spans="2:8">
      <c r="B58">
        <v>28</v>
      </c>
      <c r="C58" t="s">
        <v>91</v>
      </c>
      <c r="D58" t="s">
        <v>92</v>
      </c>
      <c r="E58">
        <v>0</v>
      </c>
      <c r="F58" t="s">
        <v>37</v>
      </c>
      <c r="G58" t="s">
        <v>38</v>
      </c>
      <c r="H58" s="9">
        <v>11.77214871727405</v>
      </c>
    </row>
    <row r="59" spans="2:8">
      <c r="B59">
        <v>28</v>
      </c>
      <c r="C59" t="s">
        <v>91</v>
      </c>
      <c r="D59" t="s">
        <v>92</v>
      </c>
      <c r="E59">
        <v>0</v>
      </c>
      <c r="F59" t="s">
        <v>38</v>
      </c>
      <c r="G59" t="s">
        <v>38</v>
      </c>
      <c r="H59" s="9">
        <v>11.77214871728591</v>
      </c>
    </row>
    <row r="60" spans="2:8">
      <c r="B60">
        <v>29</v>
      </c>
      <c r="C60" t="s">
        <v>93</v>
      </c>
      <c r="D60" t="s">
        <v>94</v>
      </c>
      <c r="E60">
        <v>0</v>
      </c>
      <c r="F60" t="s">
        <v>37</v>
      </c>
      <c r="G60" t="s">
        <v>38</v>
      </c>
      <c r="H60" s="9">
        <v>12.94279776279416</v>
      </c>
    </row>
    <row r="61" spans="2:8">
      <c r="B61">
        <v>29</v>
      </c>
      <c r="C61" t="s">
        <v>93</v>
      </c>
      <c r="D61" t="s">
        <v>94</v>
      </c>
      <c r="E61">
        <v>0</v>
      </c>
      <c r="F61" t="s">
        <v>38</v>
      </c>
      <c r="G61" t="s">
        <v>38</v>
      </c>
      <c r="H61" s="9">
        <v>12.94279776279466</v>
      </c>
    </row>
    <row r="62" spans="2:8">
      <c r="B62">
        <v>30</v>
      </c>
      <c r="C62" t="s">
        <v>95</v>
      </c>
      <c r="D62" t="s">
        <v>96</v>
      </c>
      <c r="E62">
        <v>0</v>
      </c>
      <c r="F62" t="s">
        <v>37</v>
      </c>
      <c r="G62" t="s">
        <v>38</v>
      </c>
      <c r="H62" s="9">
        <v>12.94281704057735</v>
      </c>
    </row>
    <row r="63" spans="2:8">
      <c r="B63">
        <v>30</v>
      </c>
      <c r="C63" t="s">
        <v>95</v>
      </c>
      <c r="D63" t="s">
        <v>96</v>
      </c>
      <c r="E63">
        <v>0</v>
      </c>
      <c r="F63" t="s">
        <v>38</v>
      </c>
      <c r="G63" t="s">
        <v>38</v>
      </c>
      <c r="H63" s="9">
        <v>12.94281704057764</v>
      </c>
    </row>
    <row r="64" spans="2:8">
      <c r="B64">
        <v>31</v>
      </c>
      <c r="C64" t="s">
        <v>97</v>
      </c>
      <c r="D64" t="s">
        <v>98</v>
      </c>
      <c r="E64">
        <v>0</v>
      </c>
      <c r="F64" t="s">
        <v>38</v>
      </c>
      <c r="G64" t="s">
        <v>38</v>
      </c>
      <c r="H64" s="9">
        <v>21.02844162805302</v>
      </c>
    </row>
    <row r="65" spans="2:8">
      <c r="B65">
        <v>31</v>
      </c>
      <c r="C65" t="s">
        <v>97</v>
      </c>
      <c r="D65" t="s">
        <v>98</v>
      </c>
      <c r="E65">
        <v>0</v>
      </c>
      <c r="F65" t="s">
        <v>37</v>
      </c>
      <c r="G65" t="s">
        <v>38</v>
      </c>
      <c r="H65" s="9">
        <v>21.02844162805372</v>
      </c>
    </row>
    <row r="66" spans="2:8">
      <c r="B66">
        <v>32</v>
      </c>
      <c r="C66" t="s">
        <v>99</v>
      </c>
      <c r="D66" t="s">
        <v>100</v>
      </c>
      <c r="E66">
        <v>0</v>
      </c>
      <c r="F66" t="s">
        <v>37</v>
      </c>
      <c r="G66" t="s">
        <v>38</v>
      </c>
      <c r="H66" s="9">
        <v>21.0284521105334</v>
      </c>
    </row>
    <row r="67" spans="2:8">
      <c r="B67">
        <v>32</v>
      </c>
      <c r="C67" t="s">
        <v>99</v>
      </c>
      <c r="D67" t="s">
        <v>100</v>
      </c>
      <c r="E67">
        <v>0</v>
      </c>
      <c r="F67" t="s">
        <v>38</v>
      </c>
      <c r="G67" t="s">
        <v>38</v>
      </c>
      <c r="H67" s="9">
        <v>21.02845211053365</v>
      </c>
    </row>
    <row r="68" spans="2:8">
      <c r="B68">
        <v>33</v>
      </c>
      <c r="C68" t="s">
        <v>101</v>
      </c>
      <c r="D68" t="s">
        <v>102</v>
      </c>
      <c r="E68">
        <v>0</v>
      </c>
      <c r="F68" t="s">
        <v>37</v>
      </c>
      <c r="G68" t="s">
        <v>38</v>
      </c>
      <c r="H68" s="9">
        <v>21.07616916119938</v>
      </c>
    </row>
    <row r="69" spans="2:8">
      <c r="B69">
        <v>33</v>
      </c>
      <c r="C69" t="s">
        <v>101</v>
      </c>
      <c r="D69" t="s">
        <v>102</v>
      </c>
      <c r="E69">
        <v>0</v>
      </c>
      <c r="F69" t="s">
        <v>38</v>
      </c>
      <c r="G69" t="s">
        <v>38</v>
      </c>
      <c r="H69" s="9">
        <v>21.07616916119959</v>
      </c>
    </row>
    <row r="70" spans="2:8">
      <c r="B70">
        <v>34</v>
      </c>
      <c r="C70" t="s">
        <v>103</v>
      </c>
      <c r="D70" t="s">
        <v>104</v>
      </c>
      <c r="E70">
        <v>0</v>
      </c>
      <c r="F70" t="s">
        <v>37</v>
      </c>
      <c r="G70" t="s">
        <v>38</v>
      </c>
      <c r="H70" s="9">
        <v>22.99504392633501</v>
      </c>
    </row>
    <row r="71" spans="2:8">
      <c r="B71">
        <v>34</v>
      </c>
      <c r="C71" t="s">
        <v>103</v>
      </c>
      <c r="D71" t="s">
        <v>104</v>
      </c>
      <c r="E71">
        <v>0</v>
      </c>
      <c r="F71" t="s">
        <v>38</v>
      </c>
      <c r="G71" t="s">
        <v>38</v>
      </c>
      <c r="H71" s="9">
        <v>22.99504392633562</v>
      </c>
    </row>
    <row r="72" spans="2:8">
      <c r="B72">
        <v>35</v>
      </c>
      <c r="C72" t="s">
        <v>105</v>
      </c>
      <c r="D72" t="s">
        <v>106</v>
      </c>
      <c r="E72">
        <v>0</v>
      </c>
      <c r="F72" t="s">
        <v>37</v>
      </c>
      <c r="G72" t="s">
        <v>38</v>
      </c>
      <c r="H72" s="9">
        <v>24.3751513069279</v>
      </c>
    </row>
    <row r="73" spans="2:8">
      <c r="B73">
        <v>35</v>
      </c>
      <c r="C73" t="s">
        <v>105</v>
      </c>
      <c r="D73" t="s">
        <v>106</v>
      </c>
      <c r="E73">
        <v>0</v>
      </c>
      <c r="F73" t="s">
        <v>38</v>
      </c>
      <c r="G73" t="s">
        <v>38</v>
      </c>
      <c r="H73" s="9">
        <v>24.37515130692865</v>
      </c>
    </row>
    <row r="74" spans="2:8">
      <c r="B74">
        <v>36</v>
      </c>
      <c r="C74" t="s">
        <v>107</v>
      </c>
      <c r="D74" t="s">
        <v>108</v>
      </c>
      <c r="E74">
        <v>0</v>
      </c>
      <c r="F74" t="s">
        <v>37</v>
      </c>
      <c r="G74" t="s">
        <v>38</v>
      </c>
      <c r="H74" s="9">
        <v>26.43280126412477</v>
      </c>
    </row>
    <row r="75" spans="2:8">
      <c r="B75">
        <v>36</v>
      </c>
      <c r="C75" t="s">
        <v>107</v>
      </c>
      <c r="D75" t="s">
        <v>108</v>
      </c>
      <c r="E75">
        <v>0</v>
      </c>
      <c r="F75" t="s">
        <v>38</v>
      </c>
      <c r="G75" t="s">
        <v>38</v>
      </c>
      <c r="H75" s="9">
        <v>26.43280126412627</v>
      </c>
    </row>
    <row r="76" spans="2:8">
      <c r="B76">
        <v>37</v>
      </c>
      <c r="C76" t="s">
        <v>109</v>
      </c>
      <c r="D76" t="s">
        <v>110</v>
      </c>
      <c r="E76">
        <v>0</v>
      </c>
      <c r="F76" t="s">
        <v>38</v>
      </c>
      <c r="G76" t="s">
        <v>38</v>
      </c>
      <c r="H76" s="9">
        <v>26.4328614220488</v>
      </c>
    </row>
    <row r="77" spans="2:8">
      <c r="B77">
        <v>37</v>
      </c>
      <c r="C77" t="s">
        <v>109</v>
      </c>
      <c r="D77" t="s">
        <v>110</v>
      </c>
      <c r="E77">
        <v>0</v>
      </c>
      <c r="F77" t="s">
        <v>37</v>
      </c>
      <c r="G77" t="s">
        <v>38</v>
      </c>
      <c r="H77" s="9">
        <v>26.43286142204971</v>
      </c>
    </row>
    <row r="78" spans="2:8">
      <c r="B78">
        <v>38</v>
      </c>
      <c r="C78" t="s">
        <v>111</v>
      </c>
      <c r="D78" t="s">
        <v>112</v>
      </c>
      <c r="E78">
        <v>0</v>
      </c>
      <c r="F78" t="s">
        <v>37</v>
      </c>
      <c r="G78" t="s">
        <v>38</v>
      </c>
      <c r="H78" s="9">
        <v>27.38665764491195</v>
      </c>
    </row>
    <row r="79" spans="2:8">
      <c r="B79">
        <v>38</v>
      </c>
      <c r="C79" t="s">
        <v>111</v>
      </c>
      <c r="D79" t="s">
        <v>112</v>
      </c>
      <c r="E79">
        <v>0</v>
      </c>
      <c r="F79" t="s">
        <v>38</v>
      </c>
      <c r="G79" t="s">
        <v>38</v>
      </c>
      <c r="H79" s="9">
        <v>27.38665764491272</v>
      </c>
    </row>
    <row r="80" spans="2:8">
      <c r="B80">
        <v>39</v>
      </c>
      <c r="C80" t="s">
        <v>113</v>
      </c>
      <c r="D80" t="s">
        <v>114</v>
      </c>
      <c r="E80">
        <v>0</v>
      </c>
      <c r="F80" t="s">
        <v>37</v>
      </c>
      <c r="G80" t="s">
        <v>38</v>
      </c>
      <c r="H80" s="9">
        <v>29.16405657033237</v>
      </c>
    </row>
    <row r="81" spans="2:8">
      <c r="B81">
        <v>39</v>
      </c>
      <c r="C81" t="s">
        <v>113</v>
      </c>
      <c r="D81" t="s">
        <v>114</v>
      </c>
      <c r="E81">
        <v>0</v>
      </c>
      <c r="F81" t="s">
        <v>38</v>
      </c>
      <c r="G81" t="s">
        <v>38</v>
      </c>
      <c r="H81" s="9">
        <v>29.16405657038453</v>
      </c>
    </row>
    <row r="82" spans="2:8">
      <c r="B82">
        <v>40</v>
      </c>
      <c r="C82" t="s">
        <v>115</v>
      </c>
      <c r="D82" t="s">
        <v>116</v>
      </c>
      <c r="E82">
        <v>0</v>
      </c>
      <c r="F82" t="s">
        <v>37</v>
      </c>
      <c r="G82" t="s">
        <v>38</v>
      </c>
      <c r="H82" s="9">
        <v>29.673180090759</v>
      </c>
    </row>
    <row r="83" spans="2:8">
      <c r="B83">
        <v>40</v>
      </c>
      <c r="C83" t="s">
        <v>115</v>
      </c>
      <c r="D83" t="s">
        <v>116</v>
      </c>
      <c r="E83">
        <v>0</v>
      </c>
      <c r="F83" t="s">
        <v>38</v>
      </c>
      <c r="G83" t="s">
        <v>38</v>
      </c>
      <c r="H83" s="9">
        <v>29.67318009076094</v>
      </c>
    </row>
    <row r="84" spans="2:8">
      <c r="B84">
        <v>41</v>
      </c>
      <c r="C84" t="s">
        <v>117</v>
      </c>
      <c r="D84" t="s">
        <v>118</v>
      </c>
      <c r="E84">
        <v>0</v>
      </c>
      <c r="F84" t="s">
        <v>38</v>
      </c>
      <c r="G84" t="s">
        <v>38</v>
      </c>
      <c r="H84" s="9">
        <v>29.67324817251974</v>
      </c>
    </row>
    <row r="85" spans="2:8">
      <c r="B85">
        <v>41</v>
      </c>
      <c r="C85" t="s">
        <v>117</v>
      </c>
      <c r="D85" t="s">
        <v>118</v>
      </c>
      <c r="E85">
        <v>0</v>
      </c>
      <c r="F85" t="s">
        <v>37</v>
      </c>
      <c r="G85" t="s">
        <v>38</v>
      </c>
      <c r="H85" s="9">
        <v>29.67324817252101</v>
      </c>
    </row>
    <row r="86" spans="2:8">
      <c r="B86">
        <v>42</v>
      </c>
      <c r="C86" t="s">
        <v>119</v>
      </c>
      <c r="D86" t="s">
        <v>120</v>
      </c>
      <c r="E86">
        <v>0</v>
      </c>
      <c r="F86" t="s">
        <v>37</v>
      </c>
      <c r="G86" t="s">
        <v>38</v>
      </c>
      <c r="H86" s="9">
        <v>32.88410880229493</v>
      </c>
    </row>
    <row r="87" spans="2:8">
      <c r="B87">
        <v>42</v>
      </c>
      <c r="C87" t="s">
        <v>119</v>
      </c>
      <c r="D87" t="s">
        <v>120</v>
      </c>
      <c r="E87">
        <v>0</v>
      </c>
      <c r="F87" t="s">
        <v>38</v>
      </c>
      <c r="G87" t="s">
        <v>38</v>
      </c>
      <c r="H87" s="9">
        <v>32.88410880230001</v>
      </c>
    </row>
    <row r="88" spans="2:8">
      <c r="B88">
        <v>43</v>
      </c>
      <c r="C88" t="s">
        <v>121</v>
      </c>
      <c r="D88" t="s">
        <v>122</v>
      </c>
      <c r="E88">
        <v>0</v>
      </c>
      <c r="F88" t="s">
        <v>38</v>
      </c>
      <c r="G88" t="s">
        <v>38</v>
      </c>
      <c r="H88" s="9">
        <v>33.53563367507206</v>
      </c>
    </row>
    <row r="89" spans="2:8">
      <c r="B89">
        <v>43</v>
      </c>
      <c r="C89" t="s">
        <v>121</v>
      </c>
      <c r="D89" t="s">
        <v>122</v>
      </c>
      <c r="E89">
        <v>0</v>
      </c>
      <c r="F89" t="s">
        <v>37</v>
      </c>
      <c r="G89" t="s">
        <v>38</v>
      </c>
      <c r="H89" s="9">
        <v>33.53563367507212</v>
      </c>
    </row>
    <row r="90" spans="2:8">
      <c r="B90">
        <v>44</v>
      </c>
      <c r="C90" t="s">
        <v>123</v>
      </c>
      <c r="D90" t="s">
        <v>124</v>
      </c>
      <c r="E90">
        <v>0</v>
      </c>
      <c r="F90" t="s">
        <v>37</v>
      </c>
      <c r="G90" t="s">
        <v>38</v>
      </c>
      <c r="H90" s="9">
        <v>33.53564642868801</v>
      </c>
    </row>
    <row r="91" spans="2:8">
      <c r="B91">
        <v>44</v>
      </c>
      <c r="C91" t="s">
        <v>123</v>
      </c>
      <c r="D91" t="s">
        <v>124</v>
      </c>
      <c r="E91">
        <v>0</v>
      </c>
      <c r="F91" t="s">
        <v>38</v>
      </c>
      <c r="G91" t="s">
        <v>38</v>
      </c>
      <c r="H91" s="9">
        <v>33.53564642868847</v>
      </c>
    </row>
    <row r="92" spans="2:8">
      <c r="B92">
        <v>45</v>
      </c>
      <c r="C92" t="s">
        <v>125</v>
      </c>
      <c r="D92" t="s">
        <v>126</v>
      </c>
      <c r="E92">
        <v>0</v>
      </c>
      <c r="F92" t="s">
        <v>37</v>
      </c>
      <c r="G92" t="s">
        <v>38</v>
      </c>
      <c r="H92" s="9">
        <v>35.08360762076782</v>
      </c>
    </row>
    <row r="93" spans="2:8">
      <c r="B93">
        <v>45</v>
      </c>
      <c r="C93" t="s">
        <v>125</v>
      </c>
      <c r="D93" t="s">
        <v>126</v>
      </c>
      <c r="E93">
        <v>0</v>
      </c>
      <c r="F93" t="s">
        <v>38</v>
      </c>
      <c r="G93" t="s">
        <v>38</v>
      </c>
      <c r="H93" s="9">
        <v>35.08360762076843</v>
      </c>
    </row>
    <row r="94" spans="2:8">
      <c r="B94">
        <v>46</v>
      </c>
      <c r="C94" t="s">
        <v>127</v>
      </c>
      <c r="D94" t="s">
        <v>128</v>
      </c>
      <c r="E94">
        <v>0</v>
      </c>
      <c r="F94" t="s">
        <v>37</v>
      </c>
      <c r="G94" t="s">
        <v>38</v>
      </c>
      <c r="H94" s="9">
        <v>35.08362150853178</v>
      </c>
    </row>
    <row r="95" spans="2:8">
      <c r="B95">
        <v>46</v>
      </c>
      <c r="C95" t="s">
        <v>127</v>
      </c>
      <c r="D95" t="s">
        <v>128</v>
      </c>
      <c r="E95">
        <v>0</v>
      </c>
      <c r="F95" t="s">
        <v>38</v>
      </c>
      <c r="G95" t="s">
        <v>38</v>
      </c>
      <c r="H95" s="9">
        <v>35.08362150853213</v>
      </c>
    </row>
    <row r="96" spans="2:8">
      <c r="B96">
        <v>47</v>
      </c>
      <c r="C96" t="s">
        <v>129</v>
      </c>
      <c r="D96" t="s">
        <v>130</v>
      </c>
      <c r="E96">
        <v>0</v>
      </c>
      <c r="F96" t="s">
        <v>37</v>
      </c>
      <c r="G96" t="s">
        <v>38</v>
      </c>
      <c r="H96" s="9">
        <v>38.90331981631483</v>
      </c>
    </row>
    <row r="97" spans="2:8">
      <c r="B97">
        <v>47</v>
      </c>
      <c r="C97" t="s">
        <v>129</v>
      </c>
      <c r="D97" t="s">
        <v>130</v>
      </c>
      <c r="E97">
        <v>0</v>
      </c>
      <c r="F97" t="s">
        <v>38</v>
      </c>
      <c r="G97" t="s">
        <v>38</v>
      </c>
      <c r="H97" s="9">
        <v>38.90331981631694</v>
      </c>
    </row>
    <row r="98" spans="2:8">
      <c r="B98">
        <v>48</v>
      </c>
      <c r="C98" t="s">
        <v>131</v>
      </c>
      <c r="D98" t="s">
        <v>132</v>
      </c>
      <c r="E98">
        <v>0</v>
      </c>
      <c r="F98" t="s">
        <v>38</v>
      </c>
      <c r="G98" t="s">
        <v>38</v>
      </c>
      <c r="H98" s="9">
        <v>40.73338546499021</v>
      </c>
    </row>
    <row r="99" spans="2:8">
      <c r="B99">
        <v>48</v>
      </c>
      <c r="C99" t="s">
        <v>131</v>
      </c>
      <c r="D99" t="s">
        <v>132</v>
      </c>
      <c r="E99">
        <v>0</v>
      </c>
      <c r="F99" t="s">
        <v>37</v>
      </c>
      <c r="G99" t="s">
        <v>38</v>
      </c>
      <c r="H99" s="9">
        <v>40.73338546499376</v>
      </c>
    </row>
    <row r="100" spans="2:8">
      <c r="B100">
        <v>49</v>
      </c>
      <c r="C100" t="s">
        <v>133</v>
      </c>
      <c r="D100" t="s">
        <v>134</v>
      </c>
      <c r="E100">
        <v>0</v>
      </c>
      <c r="F100" t="s">
        <v>37</v>
      </c>
      <c r="G100" t="s">
        <v>38</v>
      </c>
      <c r="H100" s="9">
        <v>45.18773415493113</v>
      </c>
    </row>
    <row r="101" spans="2:8">
      <c r="B101">
        <v>49</v>
      </c>
      <c r="C101" t="s">
        <v>133</v>
      </c>
      <c r="D101" t="s">
        <v>134</v>
      </c>
      <c r="E101">
        <v>0</v>
      </c>
      <c r="F101" t="s">
        <v>38</v>
      </c>
      <c r="G101" t="s">
        <v>38</v>
      </c>
      <c r="H101" s="9">
        <v>45.18773415493119</v>
      </c>
    </row>
    <row r="102" spans="2:8">
      <c r="B102">
        <v>50</v>
      </c>
      <c r="C102" t="s">
        <v>135</v>
      </c>
      <c r="D102" t="s">
        <v>136</v>
      </c>
      <c r="E102">
        <v>0</v>
      </c>
      <c r="F102" t="s">
        <v>37</v>
      </c>
      <c r="G102" t="s">
        <v>38</v>
      </c>
      <c r="H102" s="9">
        <v>45.18776936832956</v>
      </c>
    </row>
    <row r="103" spans="2:8">
      <c r="B103">
        <v>50</v>
      </c>
      <c r="C103" t="s">
        <v>135</v>
      </c>
      <c r="D103" t="s">
        <v>136</v>
      </c>
      <c r="E103">
        <v>0</v>
      </c>
      <c r="F103" t="s">
        <v>38</v>
      </c>
      <c r="G103" t="s">
        <v>38</v>
      </c>
      <c r="H103" s="9">
        <v>45.18776936833169</v>
      </c>
    </row>
    <row r="104" spans="2:8">
      <c r="B104">
        <v>51</v>
      </c>
      <c r="C104" t="s">
        <v>137</v>
      </c>
      <c r="D104" t="s">
        <v>138</v>
      </c>
      <c r="E104">
        <v>0</v>
      </c>
      <c r="F104" t="s">
        <v>37</v>
      </c>
      <c r="G104" t="s">
        <v>38</v>
      </c>
      <c r="H104" s="9">
        <v>47.9352871823634</v>
      </c>
    </row>
    <row r="105" spans="2:8">
      <c r="B105">
        <v>51</v>
      </c>
      <c r="C105" t="s">
        <v>137</v>
      </c>
      <c r="D105" t="s">
        <v>138</v>
      </c>
      <c r="E105">
        <v>0</v>
      </c>
      <c r="F105" t="s">
        <v>38</v>
      </c>
      <c r="G105" t="s">
        <v>38</v>
      </c>
      <c r="H105" s="9">
        <v>47.93528718236433</v>
      </c>
    </row>
    <row r="106" spans="2:8">
      <c r="B106">
        <v>52</v>
      </c>
      <c r="C106" t="s">
        <v>139</v>
      </c>
      <c r="D106" t="s">
        <v>140</v>
      </c>
      <c r="E106">
        <v>0</v>
      </c>
      <c r="F106" t="s">
        <v>37</v>
      </c>
      <c r="G106" t="s">
        <v>38</v>
      </c>
      <c r="H106" s="9">
        <v>50.95828521304276</v>
      </c>
    </row>
    <row r="107" spans="2:8">
      <c r="B107">
        <v>52</v>
      </c>
      <c r="C107" t="s">
        <v>139</v>
      </c>
      <c r="D107" t="s">
        <v>140</v>
      </c>
      <c r="E107">
        <v>0</v>
      </c>
      <c r="F107" t="s">
        <v>38</v>
      </c>
      <c r="G107" t="s">
        <v>38</v>
      </c>
      <c r="H107" s="9">
        <v>50.95828521304499</v>
      </c>
    </row>
    <row r="108" spans="2:8">
      <c r="B108">
        <v>53</v>
      </c>
      <c r="C108" t="s">
        <v>141</v>
      </c>
      <c r="D108" t="s">
        <v>142</v>
      </c>
      <c r="E108">
        <v>0</v>
      </c>
      <c r="F108" t="s">
        <v>38</v>
      </c>
      <c r="G108" t="s">
        <v>38</v>
      </c>
      <c r="H108" s="9">
        <v>50.95832989369158</v>
      </c>
    </row>
    <row r="109" spans="2:8">
      <c r="B109">
        <v>53</v>
      </c>
      <c r="C109" t="s">
        <v>141</v>
      </c>
      <c r="D109" t="s">
        <v>142</v>
      </c>
      <c r="E109">
        <v>0</v>
      </c>
      <c r="F109" t="s">
        <v>37</v>
      </c>
      <c r="G109" t="s">
        <v>38</v>
      </c>
      <c r="H109" s="9">
        <v>50.95832989369453</v>
      </c>
    </row>
    <row r="110" spans="2:8">
      <c r="B110">
        <v>54</v>
      </c>
      <c r="C110" t="s">
        <v>143</v>
      </c>
      <c r="D110" t="s">
        <v>144</v>
      </c>
      <c r="E110">
        <v>0</v>
      </c>
      <c r="F110" t="s">
        <v>38</v>
      </c>
      <c r="G110" t="s">
        <v>38</v>
      </c>
      <c r="H110" s="9">
        <v>52.86003247020503</v>
      </c>
    </row>
    <row r="111" spans="2:8">
      <c r="B111">
        <v>54</v>
      </c>
      <c r="C111" t="s">
        <v>143</v>
      </c>
      <c r="D111" t="s">
        <v>144</v>
      </c>
      <c r="E111">
        <v>0</v>
      </c>
      <c r="F111" t="s">
        <v>37</v>
      </c>
      <c r="G111" t="s">
        <v>38</v>
      </c>
      <c r="H111" s="9">
        <v>52.86003247020604</v>
      </c>
    </row>
    <row r="112" spans="2:8">
      <c r="B112">
        <v>55</v>
      </c>
      <c r="C112" t="s">
        <v>145</v>
      </c>
      <c r="D112" t="s">
        <v>146</v>
      </c>
      <c r="E112">
        <v>0</v>
      </c>
      <c r="F112" t="s">
        <v>38</v>
      </c>
      <c r="G112" t="s">
        <v>38</v>
      </c>
      <c r="H112" s="9">
        <v>52.86033769030021</v>
      </c>
    </row>
    <row r="113" spans="2:8">
      <c r="B113">
        <v>55</v>
      </c>
      <c r="C113" t="s">
        <v>145</v>
      </c>
      <c r="D113" t="s">
        <v>146</v>
      </c>
      <c r="E113">
        <v>0</v>
      </c>
      <c r="F113" t="s">
        <v>37</v>
      </c>
      <c r="G113" t="s">
        <v>38</v>
      </c>
      <c r="H113" s="9">
        <v>52.86033769030076</v>
      </c>
    </row>
    <row r="114" spans="2:8">
      <c r="B114">
        <v>56</v>
      </c>
      <c r="C114" t="s">
        <v>147</v>
      </c>
      <c r="D114" t="s">
        <v>148</v>
      </c>
      <c r="E114">
        <v>0</v>
      </c>
      <c r="F114" t="s">
        <v>37</v>
      </c>
      <c r="G114" t="s">
        <v>38</v>
      </c>
      <c r="H114" s="9">
        <v>55.22069304734563</v>
      </c>
    </row>
    <row r="115" spans="2:8">
      <c r="B115">
        <v>56</v>
      </c>
      <c r="C115" t="s">
        <v>147</v>
      </c>
      <c r="D115" t="s">
        <v>148</v>
      </c>
      <c r="E115">
        <v>0</v>
      </c>
      <c r="F115" t="s">
        <v>38</v>
      </c>
      <c r="G115" t="s">
        <v>38</v>
      </c>
      <c r="H115" s="9">
        <v>55.22069304737041</v>
      </c>
    </row>
    <row r="116" spans="2:8">
      <c r="B116">
        <v>57</v>
      </c>
      <c r="C116" t="s">
        <v>149</v>
      </c>
      <c r="D116" t="s">
        <v>150</v>
      </c>
      <c r="E116">
        <v>0</v>
      </c>
      <c r="F116" t="s">
        <v>37</v>
      </c>
      <c r="G116" t="s">
        <v>38</v>
      </c>
      <c r="H116" s="9">
        <v>55.6287681144014</v>
      </c>
    </row>
    <row r="117" spans="2:8">
      <c r="B117">
        <v>57</v>
      </c>
      <c r="C117" t="s">
        <v>149</v>
      </c>
      <c r="D117" t="s">
        <v>150</v>
      </c>
      <c r="E117">
        <v>0</v>
      </c>
      <c r="F117" t="s">
        <v>38</v>
      </c>
      <c r="G117" t="s">
        <v>38</v>
      </c>
      <c r="H117" s="9">
        <v>55.62876811440176</v>
      </c>
    </row>
    <row r="118" spans="2:8">
      <c r="B118">
        <v>58</v>
      </c>
      <c r="C118" t="s">
        <v>151</v>
      </c>
      <c r="D118" t="s">
        <v>152</v>
      </c>
      <c r="E118">
        <v>0</v>
      </c>
      <c r="F118" t="s">
        <v>37</v>
      </c>
      <c r="G118" t="s">
        <v>38</v>
      </c>
      <c r="H118" s="9">
        <v>55.62879209168018</v>
      </c>
    </row>
    <row r="119" spans="2:8">
      <c r="B119">
        <v>58</v>
      </c>
      <c r="C119" t="s">
        <v>151</v>
      </c>
      <c r="D119" t="s">
        <v>152</v>
      </c>
      <c r="E119">
        <v>0</v>
      </c>
      <c r="F119" t="s">
        <v>38</v>
      </c>
      <c r="G119" t="s">
        <v>38</v>
      </c>
      <c r="H119" s="9">
        <v>55.62879209168062</v>
      </c>
    </row>
    <row r="120" spans="2:8">
      <c r="B120">
        <v>59</v>
      </c>
      <c r="C120" t="s">
        <v>153</v>
      </c>
      <c r="D120" t="s">
        <v>154</v>
      </c>
      <c r="E120">
        <v>0</v>
      </c>
      <c r="F120" t="s">
        <v>38</v>
      </c>
      <c r="G120" t="s">
        <v>38</v>
      </c>
      <c r="H120" s="9">
        <v>58.87302226320913</v>
      </c>
    </row>
    <row r="121" spans="2:8">
      <c r="B121">
        <v>59</v>
      </c>
      <c r="C121" t="s">
        <v>153</v>
      </c>
      <c r="D121" t="s">
        <v>154</v>
      </c>
      <c r="E121">
        <v>0</v>
      </c>
      <c r="F121" t="s">
        <v>37</v>
      </c>
      <c r="G121" t="s">
        <v>38</v>
      </c>
      <c r="H121" s="9">
        <v>58.87302226321103</v>
      </c>
    </row>
    <row r="122" spans="2:8">
      <c r="B122">
        <v>60</v>
      </c>
      <c r="C122" t="s">
        <v>155</v>
      </c>
      <c r="D122" t="s">
        <v>156</v>
      </c>
      <c r="E122">
        <v>0</v>
      </c>
      <c r="F122" t="s">
        <v>37</v>
      </c>
      <c r="G122" t="s">
        <v>38</v>
      </c>
      <c r="H122" s="9">
        <v>61.5911634707937</v>
      </c>
    </row>
    <row r="123" spans="2:8">
      <c r="B123">
        <v>60</v>
      </c>
      <c r="C123" t="s">
        <v>155</v>
      </c>
      <c r="D123" t="s">
        <v>156</v>
      </c>
      <c r="E123">
        <v>0</v>
      </c>
      <c r="F123" t="s">
        <v>38</v>
      </c>
      <c r="G123" t="s">
        <v>38</v>
      </c>
      <c r="H123" s="9">
        <v>61.59116347079546</v>
      </c>
    </row>
    <row r="124" spans="2:8">
      <c r="B124">
        <v>61</v>
      </c>
      <c r="C124" t="s">
        <v>157</v>
      </c>
      <c r="D124" t="s">
        <v>158</v>
      </c>
      <c r="E124">
        <v>0</v>
      </c>
      <c r="F124" t="s">
        <v>37</v>
      </c>
      <c r="G124" t="s">
        <v>38</v>
      </c>
      <c r="H124" s="9">
        <v>61.59159963537832</v>
      </c>
    </row>
    <row r="125" spans="2:8">
      <c r="B125">
        <v>61</v>
      </c>
      <c r="C125" t="s">
        <v>157</v>
      </c>
      <c r="D125" t="s">
        <v>158</v>
      </c>
      <c r="E125">
        <v>0</v>
      </c>
      <c r="F125" t="s">
        <v>38</v>
      </c>
      <c r="G125" t="s">
        <v>38</v>
      </c>
      <c r="H125" s="9">
        <v>61.59159963538016</v>
      </c>
    </row>
    <row r="126" spans="2:8">
      <c r="B126">
        <v>62</v>
      </c>
      <c r="C126" t="s">
        <v>159</v>
      </c>
      <c r="D126" t="s">
        <v>160</v>
      </c>
      <c r="E126">
        <v>0</v>
      </c>
      <c r="F126" t="s">
        <v>38</v>
      </c>
      <c r="G126" t="s">
        <v>38</v>
      </c>
      <c r="H126" s="9">
        <v>63.03832079004257</v>
      </c>
    </row>
    <row r="127" spans="2:8">
      <c r="B127">
        <v>62</v>
      </c>
      <c r="C127" t="s">
        <v>159</v>
      </c>
      <c r="D127" t="s">
        <v>160</v>
      </c>
      <c r="E127">
        <v>0</v>
      </c>
      <c r="F127" t="s">
        <v>37</v>
      </c>
      <c r="G127" t="s">
        <v>38</v>
      </c>
      <c r="H127" s="9">
        <v>63.03832079004284</v>
      </c>
    </row>
    <row r="128" spans="2:8">
      <c r="B128">
        <v>63</v>
      </c>
      <c r="C128" t="s">
        <v>161</v>
      </c>
      <c r="D128" t="s">
        <v>162</v>
      </c>
      <c r="E128">
        <v>0</v>
      </c>
      <c r="F128" t="s">
        <v>37</v>
      </c>
      <c r="G128" t="s">
        <v>38</v>
      </c>
      <c r="H128" s="9">
        <v>63.03840187350073</v>
      </c>
    </row>
    <row r="129" spans="2:8">
      <c r="B129">
        <v>63</v>
      </c>
      <c r="C129" t="s">
        <v>161</v>
      </c>
      <c r="D129" t="s">
        <v>162</v>
      </c>
      <c r="E129">
        <v>0</v>
      </c>
      <c r="F129" t="s">
        <v>38</v>
      </c>
      <c r="G129" t="s">
        <v>38</v>
      </c>
      <c r="H129" s="9">
        <v>63.03840187350332</v>
      </c>
    </row>
    <row r="130" spans="2:8">
      <c r="B130">
        <v>64</v>
      </c>
      <c r="C130" t="s">
        <v>163</v>
      </c>
      <c r="D130" t="s">
        <v>164</v>
      </c>
      <c r="E130">
        <v>0</v>
      </c>
      <c r="F130" t="s">
        <v>37</v>
      </c>
      <c r="G130" t="s">
        <v>38</v>
      </c>
      <c r="H130" s="9">
        <v>74.77493589804469</v>
      </c>
    </row>
    <row r="131" spans="2:8">
      <c r="B131">
        <v>64</v>
      </c>
      <c r="C131" t="s">
        <v>163</v>
      </c>
      <c r="D131" t="s">
        <v>164</v>
      </c>
      <c r="E131">
        <v>0</v>
      </c>
      <c r="F131" t="s">
        <v>38</v>
      </c>
      <c r="G131" t="s">
        <v>38</v>
      </c>
      <c r="H131" s="9">
        <v>74.77493589804507</v>
      </c>
    </row>
    <row r="132" spans="2:8">
      <c r="B132">
        <v>65</v>
      </c>
      <c r="C132" t="s">
        <v>165</v>
      </c>
      <c r="D132" t="s">
        <v>166</v>
      </c>
      <c r="E132">
        <v>0</v>
      </c>
      <c r="F132" t="s">
        <v>38</v>
      </c>
      <c r="G132" t="s">
        <v>38</v>
      </c>
      <c r="H132" s="9">
        <v>77.28889949847795</v>
      </c>
    </row>
    <row r="133" spans="2:8">
      <c r="B133">
        <v>65</v>
      </c>
      <c r="C133" t="s">
        <v>165</v>
      </c>
      <c r="D133" t="s">
        <v>166</v>
      </c>
      <c r="E133">
        <v>0</v>
      </c>
      <c r="F133" t="s">
        <v>37</v>
      </c>
      <c r="G133" t="s">
        <v>38</v>
      </c>
      <c r="H133" s="9">
        <v>77.28889949848033</v>
      </c>
    </row>
    <row r="134" spans="2:8">
      <c r="B134">
        <v>66</v>
      </c>
      <c r="C134" t="s">
        <v>167</v>
      </c>
      <c r="D134" t="s">
        <v>168</v>
      </c>
      <c r="E134">
        <v>0</v>
      </c>
      <c r="F134" t="s">
        <v>37</v>
      </c>
      <c r="G134" t="s">
        <v>38</v>
      </c>
      <c r="H134" s="9">
        <v>77.35682820113983</v>
      </c>
    </row>
    <row r="135" spans="2:8">
      <c r="B135">
        <v>66</v>
      </c>
      <c r="C135" t="s">
        <v>167</v>
      </c>
      <c r="D135" t="s">
        <v>168</v>
      </c>
      <c r="E135">
        <v>0</v>
      </c>
      <c r="F135" t="s">
        <v>38</v>
      </c>
      <c r="G135" t="s">
        <v>38</v>
      </c>
      <c r="H135" s="9">
        <v>77.35682820114062</v>
      </c>
    </row>
    <row r="136" spans="2:8">
      <c r="B136">
        <v>67</v>
      </c>
      <c r="C136" t="s">
        <v>169</v>
      </c>
      <c r="D136" t="s">
        <v>170</v>
      </c>
      <c r="E136">
        <v>0</v>
      </c>
      <c r="F136" t="s">
        <v>38</v>
      </c>
      <c r="G136" t="s">
        <v>38</v>
      </c>
      <c r="H136" s="9">
        <v>77.35697182835307</v>
      </c>
    </row>
    <row r="137" spans="2:8">
      <c r="B137">
        <v>67</v>
      </c>
      <c r="C137" t="s">
        <v>169</v>
      </c>
      <c r="D137" t="s">
        <v>170</v>
      </c>
      <c r="E137">
        <v>0</v>
      </c>
      <c r="F137" t="s">
        <v>37</v>
      </c>
      <c r="G137" t="s">
        <v>38</v>
      </c>
      <c r="H137" s="9">
        <v>77.35697182835669</v>
      </c>
    </row>
    <row r="138" spans="2:8">
      <c r="B138">
        <v>68</v>
      </c>
      <c r="C138" t="s">
        <v>171</v>
      </c>
      <c r="D138" t="s">
        <v>172</v>
      </c>
      <c r="E138">
        <v>0</v>
      </c>
      <c r="F138" t="s">
        <v>37</v>
      </c>
      <c r="G138" t="s">
        <v>38</v>
      </c>
      <c r="H138" s="9">
        <v>77.86973982046142</v>
      </c>
    </row>
    <row r="139" spans="2:8">
      <c r="B139">
        <v>68</v>
      </c>
      <c r="C139" t="s">
        <v>171</v>
      </c>
      <c r="D139" t="s">
        <v>172</v>
      </c>
      <c r="E139">
        <v>0</v>
      </c>
      <c r="F139" t="s">
        <v>38</v>
      </c>
      <c r="G139" t="s">
        <v>38</v>
      </c>
      <c r="H139" s="9">
        <v>77.86973982047577</v>
      </c>
    </row>
    <row r="140" spans="2:8">
      <c r="B140">
        <v>69</v>
      </c>
      <c r="C140" t="s">
        <v>173</v>
      </c>
      <c r="D140" t="s">
        <v>174</v>
      </c>
      <c r="E140">
        <v>0</v>
      </c>
      <c r="F140" t="s">
        <v>38</v>
      </c>
      <c r="G140" t="s">
        <v>38</v>
      </c>
      <c r="H140" s="9">
        <v>79.54637203001394</v>
      </c>
    </row>
    <row r="141" spans="2:8">
      <c r="B141">
        <v>69</v>
      </c>
      <c r="C141" t="s">
        <v>173</v>
      </c>
      <c r="D141" t="s">
        <v>174</v>
      </c>
      <c r="E141">
        <v>0</v>
      </c>
      <c r="F141" t="s">
        <v>37</v>
      </c>
      <c r="G141" t="s">
        <v>38</v>
      </c>
      <c r="H141" s="9">
        <v>79.54637203001556</v>
      </c>
    </row>
    <row r="142" spans="2:8">
      <c r="B142">
        <v>70</v>
      </c>
      <c r="C142" t="s">
        <v>175</v>
      </c>
      <c r="D142" t="s">
        <v>176</v>
      </c>
      <c r="E142">
        <v>0</v>
      </c>
      <c r="F142" t="s">
        <v>38</v>
      </c>
      <c r="G142" t="s">
        <v>38</v>
      </c>
      <c r="H142" s="9">
        <v>79.54652931939437</v>
      </c>
    </row>
    <row r="143" spans="2:8">
      <c r="B143">
        <v>70</v>
      </c>
      <c r="C143" t="s">
        <v>175</v>
      </c>
      <c r="D143" t="s">
        <v>176</v>
      </c>
      <c r="E143">
        <v>0</v>
      </c>
      <c r="F143" t="s">
        <v>37</v>
      </c>
      <c r="G143" t="s">
        <v>38</v>
      </c>
      <c r="H143" s="9">
        <v>79.54652931939717</v>
      </c>
    </row>
    <row r="144" spans="2:8">
      <c r="B144">
        <v>71</v>
      </c>
      <c r="C144" t="s">
        <v>177</v>
      </c>
      <c r="D144" t="s">
        <v>178</v>
      </c>
      <c r="E144">
        <v>0</v>
      </c>
      <c r="F144" t="s">
        <v>38</v>
      </c>
      <c r="G144" t="s">
        <v>38</v>
      </c>
      <c r="H144" s="9">
        <v>79.79763736988565</v>
      </c>
    </row>
    <row r="145" spans="2:8">
      <c r="B145">
        <v>71</v>
      </c>
      <c r="C145" t="s">
        <v>177</v>
      </c>
      <c r="D145" t="s">
        <v>178</v>
      </c>
      <c r="E145">
        <v>0</v>
      </c>
      <c r="F145" t="s">
        <v>37</v>
      </c>
      <c r="G145" t="s">
        <v>38</v>
      </c>
      <c r="H145" s="9">
        <v>79.79763736988659</v>
      </c>
    </row>
    <row r="146" spans="2:8">
      <c r="B146">
        <v>72</v>
      </c>
      <c r="C146" t="s">
        <v>179</v>
      </c>
      <c r="D146" t="s">
        <v>180</v>
      </c>
      <c r="E146">
        <v>0</v>
      </c>
      <c r="F146" t="s">
        <v>37</v>
      </c>
      <c r="G146" t="s">
        <v>38</v>
      </c>
      <c r="H146" s="9">
        <v>79.7981064394293</v>
      </c>
    </row>
    <row r="147" spans="2:8">
      <c r="B147">
        <v>72</v>
      </c>
      <c r="C147" t="s">
        <v>179</v>
      </c>
      <c r="D147" t="s">
        <v>180</v>
      </c>
      <c r="E147">
        <v>0</v>
      </c>
      <c r="F147" t="s">
        <v>38</v>
      </c>
      <c r="G147" t="s">
        <v>38</v>
      </c>
      <c r="H147" s="9">
        <v>79.79810643943161</v>
      </c>
    </row>
    <row r="148" spans="2:8">
      <c r="B148">
        <v>73</v>
      </c>
      <c r="C148" t="s">
        <v>181</v>
      </c>
      <c r="D148" t="s">
        <v>182</v>
      </c>
      <c r="E148">
        <v>0</v>
      </c>
      <c r="F148" t="s">
        <v>38</v>
      </c>
      <c r="G148" t="s">
        <v>38</v>
      </c>
      <c r="H148" s="9">
        <v>79.81851421640719</v>
      </c>
    </row>
    <row r="149" spans="2:8">
      <c r="B149">
        <v>73</v>
      </c>
      <c r="C149" t="s">
        <v>181</v>
      </c>
      <c r="D149" t="s">
        <v>182</v>
      </c>
      <c r="E149">
        <v>0</v>
      </c>
      <c r="F149" t="s">
        <v>37</v>
      </c>
      <c r="G149" t="s">
        <v>38</v>
      </c>
      <c r="H149" s="9">
        <v>79.81851421640786</v>
      </c>
    </row>
    <row r="150" spans="2:8">
      <c r="B150">
        <v>74</v>
      </c>
      <c r="C150" t="s">
        <v>183</v>
      </c>
      <c r="D150" t="s">
        <v>184</v>
      </c>
      <c r="E150">
        <v>0</v>
      </c>
      <c r="F150" t="s">
        <v>38</v>
      </c>
      <c r="G150" t="s">
        <v>38</v>
      </c>
      <c r="H150" s="9">
        <v>85.08676983325415</v>
      </c>
    </row>
    <row r="151" spans="2:8">
      <c r="B151">
        <v>74</v>
      </c>
      <c r="C151" t="s">
        <v>183</v>
      </c>
      <c r="D151" t="s">
        <v>184</v>
      </c>
      <c r="E151">
        <v>0</v>
      </c>
      <c r="F151" t="s">
        <v>37</v>
      </c>
      <c r="G151" t="s">
        <v>38</v>
      </c>
      <c r="H151" s="9">
        <v>85.08676983325574</v>
      </c>
    </row>
    <row r="152" spans="2:8">
      <c r="B152">
        <v>75</v>
      </c>
      <c r="C152" t="s">
        <v>185</v>
      </c>
      <c r="D152" t="s">
        <v>186</v>
      </c>
      <c r="E152">
        <v>0</v>
      </c>
      <c r="F152" t="s">
        <v>37</v>
      </c>
      <c r="G152" t="s">
        <v>38</v>
      </c>
      <c r="H152" s="9">
        <v>85.08702810602695</v>
      </c>
    </row>
    <row r="153" spans="2:8">
      <c r="B153">
        <v>75</v>
      </c>
      <c r="C153" t="s">
        <v>185</v>
      </c>
      <c r="D153" t="s">
        <v>186</v>
      </c>
      <c r="E153">
        <v>0</v>
      </c>
      <c r="F153" t="s">
        <v>38</v>
      </c>
      <c r="G153" t="s">
        <v>38</v>
      </c>
      <c r="H153" s="9">
        <v>85.08702810602729</v>
      </c>
    </row>
    <row r="154" spans="2:8">
      <c r="B154">
        <v>76</v>
      </c>
      <c r="C154" t="s">
        <v>187</v>
      </c>
      <c r="D154" t="s">
        <v>188</v>
      </c>
      <c r="E154">
        <v>0</v>
      </c>
      <c r="F154" t="s">
        <v>37</v>
      </c>
      <c r="G154" t="s">
        <v>38</v>
      </c>
      <c r="H154" s="9">
        <v>85.82976399718773</v>
      </c>
    </row>
    <row r="155" spans="2:8">
      <c r="B155">
        <v>76</v>
      </c>
      <c r="C155" t="s">
        <v>187</v>
      </c>
      <c r="D155" t="s">
        <v>188</v>
      </c>
      <c r="E155">
        <v>0</v>
      </c>
      <c r="F155" t="s">
        <v>38</v>
      </c>
      <c r="G155" t="s">
        <v>38</v>
      </c>
      <c r="H155" s="9">
        <v>85.82976399722264</v>
      </c>
    </row>
    <row r="156" spans="2:8">
      <c r="B156">
        <v>77</v>
      </c>
      <c r="C156" t="s">
        <v>189</v>
      </c>
      <c r="D156" t="s">
        <v>190</v>
      </c>
      <c r="E156">
        <v>0</v>
      </c>
      <c r="F156" t="s">
        <v>37</v>
      </c>
      <c r="G156" t="s">
        <v>38</v>
      </c>
      <c r="H156" s="9">
        <v>92.27741151015145</v>
      </c>
    </row>
    <row r="157" spans="2:8">
      <c r="B157">
        <v>77</v>
      </c>
      <c r="C157" t="s">
        <v>189</v>
      </c>
      <c r="D157" t="s">
        <v>190</v>
      </c>
      <c r="E157">
        <v>0</v>
      </c>
      <c r="F157" t="s">
        <v>38</v>
      </c>
      <c r="G157" t="s">
        <v>38</v>
      </c>
      <c r="H157" s="9">
        <v>92.27741151015255</v>
      </c>
    </row>
    <row r="158" spans="2:8">
      <c r="B158">
        <v>78</v>
      </c>
      <c r="C158" t="s">
        <v>191</v>
      </c>
      <c r="D158" t="s">
        <v>192</v>
      </c>
      <c r="E158">
        <v>0</v>
      </c>
      <c r="F158" t="s">
        <v>38</v>
      </c>
      <c r="G158" t="s">
        <v>38</v>
      </c>
      <c r="H158" s="9">
        <v>94.16946846391154</v>
      </c>
    </row>
    <row r="159" spans="2:8">
      <c r="B159">
        <v>78</v>
      </c>
      <c r="C159" t="s">
        <v>191</v>
      </c>
      <c r="D159" t="s">
        <v>192</v>
      </c>
      <c r="E159">
        <v>0</v>
      </c>
      <c r="F159" t="s">
        <v>37</v>
      </c>
      <c r="G159" t="s">
        <v>38</v>
      </c>
      <c r="H159" s="9">
        <v>94.16946846391248</v>
      </c>
    </row>
    <row r="160" spans="2:8">
      <c r="B160">
        <v>79</v>
      </c>
      <c r="C160" t="s">
        <v>193</v>
      </c>
      <c r="D160" t="s">
        <v>194</v>
      </c>
      <c r="E160">
        <v>0</v>
      </c>
      <c r="F160" t="s">
        <v>38</v>
      </c>
      <c r="G160" t="s">
        <v>38</v>
      </c>
      <c r="H160" s="9">
        <v>94.16956728693617</v>
      </c>
    </row>
    <row r="161" spans="2:8">
      <c r="B161">
        <v>79</v>
      </c>
      <c r="C161" t="s">
        <v>193</v>
      </c>
      <c r="D161" t="s">
        <v>194</v>
      </c>
      <c r="E161">
        <v>0</v>
      </c>
      <c r="F161" t="s">
        <v>37</v>
      </c>
      <c r="G161" t="s">
        <v>38</v>
      </c>
      <c r="H161" s="9">
        <v>94.16956728693619</v>
      </c>
    </row>
    <row r="162" spans="2:8">
      <c r="B162">
        <v>80</v>
      </c>
      <c r="C162" t="s">
        <v>195</v>
      </c>
      <c r="D162" t="s">
        <v>196</v>
      </c>
      <c r="E162">
        <v>0</v>
      </c>
      <c r="F162" t="s">
        <v>38</v>
      </c>
      <c r="G162" t="s">
        <v>38</v>
      </c>
      <c r="H162" s="9">
        <v>94.63044482050996</v>
      </c>
    </row>
    <row r="163" spans="2:8">
      <c r="B163">
        <v>80</v>
      </c>
      <c r="C163" t="s">
        <v>195</v>
      </c>
      <c r="D163" t="s">
        <v>196</v>
      </c>
      <c r="E163">
        <v>0</v>
      </c>
      <c r="F163" t="s">
        <v>37</v>
      </c>
      <c r="G163" t="s">
        <v>38</v>
      </c>
      <c r="H163" s="9">
        <v>94.63044482051164</v>
      </c>
    </row>
    <row r="164" spans="2:8">
      <c r="B164">
        <v>81</v>
      </c>
      <c r="C164" t="s">
        <v>197</v>
      </c>
      <c r="D164" t="s">
        <v>198</v>
      </c>
      <c r="E164">
        <v>0</v>
      </c>
      <c r="F164" t="s">
        <v>38</v>
      </c>
      <c r="G164" t="s">
        <v>38</v>
      </c>
      <c r="H164" s="9">
        <v>94.63055865511166</v>
      </c>
    </row>
    <row r="165" spans="2:8">
      <c r="B165">
        <v>81</v>
      </c>
      <c r="C165" t="s">
        <v>197</v>
      </c>
      <c r="D165" t="s">
        <v>198</v>
      </c>
      <c r="E165">
        <v>0</v>
      </c>
      <c r="F165" t="s">
        <v>37</v>
      </c>
      <c r="G165" t="s">
        <v>38</v>
      </c>
      <c r="H165" s="9">
        <v>94.63055865511396</v>
      </c>
    </row>
    <row r="166" spans="2:8">
      <c r="B166">
        <v>82</v>
      </c>
      <c r="C166" t="s">
        <v>199</v>
      </c>
      <c r="D166" t="s">
        <v>200</v>
      </c>
      <c r="E166">
        <v>0</v>
      </c>
      <c r="F166" t="s">
        <v>38</v>
      </c>
      <c r="G166" t="s">
        <v>38</v>
      </c>
      <c r="H166" s="9">
        <v>95.43646627997751</v>
      </c>
    </row>
    <row r="167" spans="2:8">
      <c r="B167">
        <v>82</v>
      </c>
      <c r="C167" t="s">
        <v>199</v>
      </c>
      <c r="D167" t="s">
        <v>200</v>
      </c>
      <c r="E167">
        <v>0</v>
      </c>
      <c r="F167" t="s">
        <v>37</v>
      </c>
      <c r="G167" t="s">
        <v>38</v>
      </c>
      <c r="H167" s="9">
        <v>95.43646627997754</v>
      </c>
    </row>
    <row r="168" spans="2:8">
      <c r="B168">
        <v>83</v>
      </c>
      <c r="C168" t="s">
        <v>201</v>
      </c>
      <c r="D168" t="s">
        <v>202</v>
      </c>
      <c r="E168">
        <v>0</v>
      </c>
      <c r="F168" t="s">
        <v>37</v>
      </c>
      <c r="G168" t="s">
        <v>38</v>
      </c>
      <c r="H168" s="9">
        <v>95.54385700523554</v>
      </c>
    </row>
    <row r="169" spans="2:8">
      <c r="B169">
        <v>83</v>
      </c>
      <c r="C169" t="s">
        <v>201</v>
      </c>
      <c r="D169" t="s">
        <v>202</v>
      </c>
      <c r="E169">
        <v>0</v>
      </c>
      <c r="F169" t="s">
        <v>38</v>
      </c>
      <c r="G169" t="s">
        <v>38</v>
      </c>
      <c r="H169" s="9">
        <v>95.54385700523559</v>
      </c>
    </row>
    <row r="170" spans="2:8">
      <c r="B170">
        <v>84</v>
      </c>
      <c r="C170" t="s">
        <v>203</v>
      </c>
      <c r="D170" t="s">
        <v>204</v>
      </c>
      <c r="E170">
        <v>0</v>
      </c>
      <c r="F170" t="s">
        <v>37</v>
      </c>
      <c r="G170" t="s">
        <v>38</v>
      </c>
      <c r="H170" s="9">
        <v>104.8062048204953</v>
      </c>
    </row>
    <row r="171" spans="2:8">
      <c r="B171">
        <v>84</v>
      </c>
      <c r="C171" t="s">
        <v>203</v>
      </c>
      <c r="D171" t="s">
        <v>204</v>
      </c>
      <c r="E171">
        <v>0</v>
      </c>
      <c r="F171" t="s">
        <v>38</v>
      </c>
      <c r="G171" t="s">
        <v>38</v>
      </c>
      <c r="H171" s="9">
        <v>104.8062048204972</v>
      </c>
    </row>
    <row r="172" spans="2:8">
      <c r="B172">
        <v>85</v>
      </c>
      <c r="C172" t="s">
        <v>205</v>
      </c>
      <c r="D172" t="s">
        <v>206</v>
      </c>
      <c r="E172">
        <v>0</v>
      </c>
      <c r="F172" t="s">
        <v>38</v>
      </c>
      <c r="G172" t="s">
        <v>38</v>
      </c>
      <c r="H172" s="9">
        <v>104.8063657080693</v>
      </c>
    </row>
    <row r="173" spans="2:8">
      <c r="B173">
        <v>85</v>
      </c>
      <c r="C173" t="s">
        <v>205</v>
      </c>
      <c r="D173" t="s">
        <v>206</v>
      </c>
      <c r="E173">
        <v>0</v>
      </c>
      <c r="F173" t="s">
        <v>37</v>
      </c>
      <c r="G173" t="s">
        <v>38</v>
      </c>
      <c r="H173" s="9">
        <v>104.8063657080701</v>
      </c>
    </row>
    <row r="174" spans="2:8">
      <c r="B174">
        <v>86</v>
      </c>
      <c r="C174" t="s">
        <v>207</v>
      </c>
      <c r="D174" t="s">
        <v>208</v>
      </c>
      <c r="E174">
        <v>0</v>
      </c>
      <c r="F174" t="s">
        <v>38</v>
      </c>
      <c r="G174" t="s">
        <v>38</v>
      </c>
      <c r="H174" s="9">
        <v>110.5282343103993</v>
      </c>
    </row>
    <row r="175" spans="2:8">
      <c r="B175">
        <v>86</v>
      </c>
      <c r="C175" t="s">
        <v>207</v>
      </c>
      <c r="D175" t="s">
        <v>208</v>
      </c>
      <c r="E175">
        <v>0</v>
      </c>
      <c r="F175" t="s">
        <v>37</v>
      </c>
      <c r="G175" t="s">
        <v>38</v>
      </c>
      <c r="H175" s="9">
        <v>110.5282343104031</v>
      </c>
    </row>
    <row r="176" spans="2:8">
      <c r="B176">
        <v>87</v>
      </c>
      <c r="C176" t="s">
        <v>209</v>
      </c>
      <c r="D176" t="s">
        <v>210</v>
      </c>
      <c r="E176">
        <v>0</v>
      </c>
      <c r="F176" t="s">
        <v>38</v>
      </c>
      <c r="G176" t="s">
        <v>38</v>
      </c>
      <c r="H176" s="9">
        <v>118.2313138223133</v>
      </c>
    </row>
    <row r="177" spans="2:8">
      <c r="B177">
        <v>87</v>
      </c>
      <c r="C177" t="s">
        <v>209</v>
      </c>
      <c r="D177" t="s">
        <v>210</v>
      </c>
      <c r="E177">
        <v>0</v>
      </c>
      <c r="F177" t="s">
        <v>37</v>
      </c>
      <c r="G177" t="s">
        <v>38</v>
      </c>
      <c r="H177" s="9">
        <v>118.2313138223146</v>
      </c>
    </row>
    <row r="178" spans="2:8">
      <c r="B178">
        <v>88</v>
      </c>
      <c r="C178" t="s">
        <v>211</v>
      </c>
      <c r="D178" t="s">
        <v>212</v>
      </c>
      <c r="E178">
        <v>0</v>
      </c>
      <c r="F178" t="s">
        <v>37</v>
      </c>
      <c r="G178" t="s">
        <v>38</v>
      </c>
      <c r="H178" s="9">
        <v>118.2313457416964</v>
      </c>
    </row>
    <row r="179" spans="2:8">
      <c r="B179">
        <v>88</v>
      </c>
      <c r="C179" t="s">
        <v>211</v>
      </c>
      <c r="D179" t="s">
        <v>212</v>
      </c>
      <c r="E179">
        <v>0</v>
      </c>
      <c r="F179" t="s">
        <v>38</v>
      </c>
      <c r="G179" t="s">
        <v>38</v>
      </c>
      <c r="H179" s="9">
        <v>118.2313457416968</v>
      </c>
    </row>
    <row r="180" spans="2:8">
      <c r="B180">
        <v>89</v>
      </c>
      <c r="C180" t="s">
        <v>213</v>
      </c>
      <c r="D180" t="s">
        <v>214</v>
      </c>
      <c r="E180">
        <v>0</v>
      </c>
      <c r="F180" t="s">
        <v>38</v>
      </c>
      <c r="G180" t="s">
        <v>38</v>
      </c>
      <c r="H180" s="9">
        <v>123.9831722079046</v>
      </c>
    </row>
    <row r="181" spans="2:8">
      <c r="B181">
        <v>89</v>
      </c>
      <c r="C181" t="s">
        <v>213</v>
      </c>
      <c r="D181" t="s">
        <v>214</v>
      </c>
      <c r="E181">
        <v>0</v>
      </c>
      <c r="F181" t="s">
        <v>37</v>
      </c>
      <c r="G181" t="s">
        <v>38</v>
      </c>
      <c r="H181" s="9">
        <v>123.9831722079061</v>
      </c>
    </row>
    <row r="182" spans="2:8">
      <c r="B182">
        <v>90</v>
      </c>
      <c r="C182" t="s">
        <v>215</v>
      </c>
      <c r="D182" t="s">
        <v>216</v>
      </c>
      <c r="E182">
        <v>0</v>
      </c>
      <c r="F182" t="s">
        <v>38</v>
      </c>
      <c r="G182" t="s">
        <v>38</v>
      </c>
      <c r="H182" s="9">
        <v>126.2370605411348</v>
      </c>
    </row>
    <row r="183" spans="2:8">
      <c r="B183">
        <v>90</v>
      </c>
      <c r="C183" t="s">
        <v>215</v>
      </c>
      <c r="D183" t="s">
        <v>216</v>
      </c>
      <c r="E183">
        <v>0</v>
      </c>
      <c r="F183" t="s">
        <v>37</v>
      </c>
      <c r="G183" t="s">
        <v>38</v>
      </c>
      <c r="H183" s="9">
        <v>126.2370605411354</v>
      </c>
    </row>
    <row r="184" spans="2:8">
      <c r="B184">
        <v>91</v>
      </c>
      <c r="C184" t="s">
        <v>217</v>
      </c>
      <c r="D184" t="s">
        <v>218</v>
      </c>
      <c r="E184">
        <v>0</v>
      </c>
      <c r="F184" t="s">
        <v>38</v>
      </c>
      <c r="G184" t="s">
        <v>38</v>
      </c>
      <c r="H184" s="9">
        <v>126.2370903612446</v>
      </c>
    </row>
    <row r="185" spans="2:8">
      <c r="B185">
        <v>91</v>
      </c>
      <c r="C185" t="s">
        <v>217</v>
      </c>
      <c r="D185" t="s">
        <v>218</v>
      </c>
      <c r="E185">
        <v>0</v>
      </c>
      <c r="F185" t="s">
        <v>37</v>
      </c>
      <c r="G185" t="s">
        <v>38</v>
      </c>
      <c r="H185" s="9">
        <v>126.2370903612472</v>
      </c>
    </row>
    <row r="186" spans="2:8">
      <c r="B186">
        <v>92</v>
      </c>
      <c r="C186" t="s">
        <v>219</v>
      </c>
      <c r="D186" t="s">
        <v>220</v>
      </c>
      <c r="E186">
        <v>0</v>
      </c>
      <c r="F186" t="s">
        <v>38</v>
      </c>
      <c r="G186" t="s">
        <v>38</v>
      </c>
      <c r="H186" s="9">
        <v>126.3276318473904</v>
      </c>
    </row>
    <row r="187" spans="2:8">
      <c r="B187">
        <v>92</v>
      </c>
      <c r="C187" t="s">
        <v>219</v>
      </c>
      <c r="D187" t="s">
        <v>220</v>
      </c>
      <c r="E187">
        <v>0</v>
      </c>
      <c r="F187" t="s">
        <v>37</v>
      </c>
      <c r="G187" t="s">
        <v>38</v>
      </c>
      <c r="H187" s="9">
        <v>126.3276318473907</v>
      </c>
    </row>
    <row r="188" spans="2:8">
      <c r="B188">
        <v>93</v>
      </c>
      <c r="C188" t="s">
        <v>221</v>
      </c>
      <c r="D188" t="s">
        <v>222</v>
      </c>
      <c r="E188">
        <v>0</v>
      </c>
      <c r="F188" t="s">
        <v>38</v>
      </c>
      <c r="G188" t="s">
        <v>38</v>
      </c>
      <c r="H188" s="9">
        <v>126.327759101951</v>
      </c>
    </row>
    <row r="189" spans="2:8">
      <c r="B189">
        <v>93</v>
      </c>
      <c r="C189" t="s">
        <v>221</v>
      </c>
      <c r="D189" t="s">
        <v>222</v>
      </c>
      <c r="E189">
        <v>0</v>
      </c>
      <c r="F189" t="s">
        <v>37</v>
      </c>
      <c r="G189" t="s">
        <v>38</v>
      </c>
      <c r="H189" s="9">
        <v>126.3277591019515</v>
      </c>
    </row>
    <row r="190" spans="2:8">
      <c r="B190">
        <v>94</v>
      </c>
      <c r="C190" t="s">
        <v>223</v>
      </c>
      <c r="D190" t="s">
        <v>224</v>
      </c>
      <c r="E190">
        <v>0</v>
      </c>
      <c r="F190" t="s">
        <v>38</v>
      </c>
      <c r="G190" t="s">
        <v>38</v>
      </c>
      <c r="H190" s="9">
        <v>131.1246704681855</v>
      </c>
    </row>
    <row r="191" spans="2:8">
      <c r="B191">
        <v>94</v>
      </c>
      <c r="C191" t="s">
        <v>223</v>
      </c>
      <c r="D191" t="s">
        <v>224</v>
      </c>
      <c r="E191">
        <v>0</v>
      </c>
      <c r="F191" t="s">
        <v>37</v>
      </c>
      <c r="G191" t="s">
        <v>38</v>
      </c>
      <c r="H191" s="9">
        <v>131.1246704681858</v>
      </c>
    </row>
    <row r="192" spans="2:8">
      <c r="B192">
        <v>95</v>
      </c>
      <c r="C192" t="s">
        <v>225</v>
      </c>
      <c r="D192" t="s">
        <v>226</v>
      </c>
      <c r="E192">
        <v>0</v>
      </c>
      <c r="F192" t="s">
        <v>37</v>
      </c>
      <c r="G192" t="s">
        <v>38</v>
      </c>
      <c r="H192" s="9">
        <v>131.8466019953737</v>
      </c>
    </row>
    <row r="193" spans="2:8">
      <c r="B193">
        <v>95</v>
      </c>
      <c r="C193" t="s">
        <v>225</v>
      </c>
      <c r="D193" t="s">
        <v>226</v>
      </c>
      <c r="E193">
        <v>0</v>
      </c>
      <c r="F193" t="s">
        <v>38</v>
      </c>
      <c r="G193" t="s">
        <v>38</v>
      </c>
      <c r="H193" s="9">
        <v>131.8466019953787</v>
      </c>
    </row>
    <row r="194" spans="2:8">
      <c r="B194">
        <v>96</v>
      </c>
      <c r="C194" t="s">
        <v>227</v>
      </c>
      <c r="D194" t="s">
        <v>228</v>
      </c>
      <c r="E194">
        <v>0</v>
      </c>
      <c r="F194" t="s">
        <v>37</v>
      </c>
      <c r="G194" t="s">
        <v>38</v>
      </c>
      <c r="H194" s="9">
        <v>138.62318462698</v>
      </c>
    </row>
    <row r="195" spans="2:8">
      <c r="B195">
        <v>96</v>
      </c>
      <c r="C195" t="s">
        <v>227</v>
      </c>
      <c r="D195" t="s">
        <v>228</v>
      </c>
      <c r="E195">
        <v>0</v>
      </c>
      <c r="F195" t="s">
        <v>38</v>
      </c>
      <c r="G195" t="s">
        <v>38</v>
      </c>
      <c r="H195" s="9">
        <v>138.623184626982</v>
      </c>
    </row>
    <row r="196" spans="2:8">
      <c r="B196">
        <v>97</v>
      </c>
      <c r="C196" t="s">
        <v>229</v>
      </c>
      <c r="D196" t="s">
        <v>230</v>
      </c>
      <c r="E196">
        <v>0</v>
      </c>
      <c r="F196" t="s">
        <v>38</v>
      </c>
      <c r="G196" t="s">
        <v>38</v>
      </c>
      <c r="H196" s="9">
        <v>138.623321596981</v>
      </c>
    </row>
    <row r="197" spans="2:8">
      <c r="B197">
        <v>97</v>
      </c>
      <c r="C197" t="s">
        <v>229</v>
      </c>
      <c r="D197" t="s">
        <v>230</v>
      </c>
      <c r="E197">
        <v>0</v>
      </c>
      <c r="F197" t="s">
        <v>37</v>
      </c>
      <c r="G197" t="s">
        <v>38</v>
      </c>
      <c r="H197" s="9">
        <v>138.6233215969821</v>
      </c>
    </row>
    <row r="198" spans="2:8">
      <c r="B198">
        <v>98</v>
      </c>
      <c r="C198" t="s">
        <v>231</v>
      </c>
      <c r="D198" t="s">
        <v>232</v>
      </c>
      <c r="E198">
        <v>0</v>
      </c>
      <c r="F198" t="s">
        <v>38</v>
      </c>
      <c r="G198" t="s">
        <v>38</v>
      </c>
      <c r="H198" s="9">
        <v>150.4300784384451</v>
      </c>
    </row>
    <row r="199" spans="2:8">
      <c r="B199">
        <v>98</v>
      </c>
      <c r="C199" t="s">
        <v>231</v>
      </c>
      <c r="D199" t="s">
        <v>232</v>
      </c>
      <c r="E199">
        <v>0</v>
      </c>
      <c r="F199" t="s">
        <v>37</v>
      </c>
      <c r="G199" t="s">
        <v>38</v>
      </c>
      <c r="H199" s="9">
        <v>150.4300784384474</v>
      </c>
    </row>
    <row r="200" spans="2:8">
      <c r="B200">
        <v>99</v>
      </c>
      <c r="C200" t="s">
        <v>233</v>
      </c>
      <c r="D200" t="s">
        <v>234</v>
      </c>
      <c r="E200">
        <v>0</v>
      </c>
      <c r="F200" t="s">
        <v>37</v>
      </c>
      <c r="G200" t="s">
        <v>38</v>
      </c>
      <c r="H200" s="9">
        <v>150.8174293295518</v>
      </c>
    </row>
    <row r="201" spans="2:8">
      <c r="B201">
        <v>99</v>
      </c>
      <c r="C201" t="s">
        <v>233</v>
      </c>
      <c r="D201" t="s">
        <v>234</v>
      </c>
      <c r="E201">
        <v>0</v>
      </c>
      <c r="F201" t="s">
        <v>38</v>
      </c>
      <c r="G201" t="s">
        <v>38</v>
      </c>
      <c r="H201" s="9">
        <v>150.817429329554</v>
      </c>
    </row>
    <row r="202" spans="2:8">
      <c r="B202">
        <v>100</v>
      </c>
      <c r="C202" t="s">
        <v>235</v>
      </c>
      <c r="D202" t="s">
        <v>236</v>
      </c>
      <c r="E202">
        <v>0</v>
      </c>
      <c r="F202" t="s">
        <v>37</v>
      </c>
      <c r="G202" t="s">
        <v>38</v>
      </c>
      <c r="H202" s="9">
        <v>150.8174903927215</v>
      </c>
    </row>
    <row r="203" spans="2:8">
      <c r="B203">
        <v>100</v>
      </c>
      <c r="C203" t="s">
        <v>235</v>
      </c>
      <c r="D203" t="s">
        <v>236</v>
      </c>
      <c r="E203">
        <v>0</v>
      </c>
      <c r="F203" t="s">
        <v>38</v>
      </c>
      <c r="G203" t="s">
        <v>38</v>
      </c>
      <c r="H203" s="9">
        <v>150.8174903927226</v>
      </c>
    </row>
    <row r="204" spans="2:8">
      <c r="B204">
        <v>101</v>
      </c>
      <c r="C204" t="s">
        <v>237</v>
      </c>
      <c r="D204" t="s">
        <v>238</v>
      </c>
      <c r="E204">
        <v>0</v>
      </c>
      <c r="F204" t="s">
        <v>37</v>
      </c>
      <c r="G204" t="s">
        <v>38</v>
      </c>
      <c r="H204" s="9">
        <v>151.1791355830634</v>
      </c>
    </row>
    <row r="205" spans="2:8">
      <c r="B205">
        <v>101</v>
      </c>
      <c r="C205" t="s">
        <v>237</v>
      </c>
      <c r="D205" t="s">
        <v>238</v>
      </c>
      <c r="E205">
        <v>0</v>
      </c>
      <c r="F205" t="s">
        <v>38</v>
      </c>
      <c r="G205" t="s">
        <v>38</v>
      </c>
      <c r="H205" s="9">
        <v>151.1791355832013</v>
      </c>
    </row>
    <row r="206" spans="2:8">
      <c r="B206">
        <v>102</v>
      </c>
      <c r="C206" t="s">
        <v>239</v>
      </c>
      <c r="D206" t="s">
        <v>240</v>
      </c>
      <c r="E206">
        <v>0</v>
      </c>
      <c r="F206" t="s">
        <v>37</v>
      </c>
      <c r="G206" t="s">
        <v>38</v>
      </c>
      <c r="H206" s="9">
        <v>174.0718167735808</v>
      </c>
    </row>
    <row r="207" spans="2:8">
      <c r="B207">
        <v>102</v>
      </c>
      <c r="C207" t="s">
        <v>239</v>
      </c>
      <c r="D207" t="s">
        <v>240</v>
      </c>
      <c r="E207">
        <v>0</v>
      </c>
      <c r="F207" t="s">
        <v>38</v>
      </c>
      <c r="G207" t="s">
        <v>38</v>
      </c>
      <c r="H207" s="9">
        <v>174.0718167735842</v>
      </c>
    </row>
    <row r="208" spans="2:8">
      <c r="B208">
        <v>103</v>
      </c>
      <c r="C208" t="s">
        <v>241</v>
      </c>
      <c r="D208" t="s">
        <v>242</v>
      </c>
      <c r="E208">
        <v>0</v>
      </c>
      <c r="F208" t="s">
        <v>37</v>
      </c>
      <c r="G208" t="s">
        <v>38</v>
      </c>
      <c r="H208" s="9">
        <v>175.8959966649533</v>
      </c>
    </row>
    <row r="209" spans="2:8">
      <c r="B209">
        <v>103</v>
      </c>
      <c r="C209" t="s">
        <v>241</v>
      </c>
      <c r="D209" t="s">
        <v>242</v>
      </c>
      <c r="E209">
        <v>0</v>
      </c>
      <c r="F209" t="s">
        <v>38</v>
      </c>
      <c r="G209" t="s">
        <v>38</v>
      </c>
      <c r="H209" s="9">
        <v>175.8959966649779</v>
      </c>
    </row>
    <row r="210" spans="2:8">
      <c r="B210">
        <v>104</v>
      </c>
      <c r="C210" t="s">
        <v>243</v>
      </c>
      <c r="D210" t="s">
        <v>244</v>
      </c>
      <c r="E210">
        <v>0</v>
      </c>
      <c r="F210" t="s">
        <v>37</v>
      </c>
      <c r="G210" t="s">
        <v>38</v>
      </c>
      <c r="H210" s="9">
        <v>177.5837182983358</v>
      </c>
    </row>
    <row r="211" spans="2:8">
      <c r="B211">
        <v>104</v>
      </c>
      <c r="C211" t="s">
        <v>243</v>
      </c>
      <c r="D211" t="s">
        <v>244</v>
      </c>
      <c r="E211">
        <v>0</v>
      </c>
      <c r="F211" t="s">
        <v>38</v>
      </c>
      <c r="G211" t="s">
        <v>38</v>
      </c>
      <c r="H211" s="9">
        <v>177.5837182983365</v>
      </c>
    </row>
    <row r="212" spans="2:8">
      <c r="B212">
        <v>105</v>
      </c>
      <c r="C212" t="s">
        <v>245</v>
      </c>
      <c r="D212" t="s">
        <v>246</v>
      </c>
      <c r="E212">
        <v>0</v>
      </c>
      <c r="F212" t="s">
        <v>38</v>
      </c>
      <c r="G212" t="s">
        <v>38</v>
      </c>
      <c r="H212" s="9">
        <v>177.5839599442737</v>
      </c>
    </row>
    <row r="213" spans="2:8">
      <c r="B213">
        <v>105</v>
      </c>
      <c r="C213" t="s">
        <v>245</v>
      </c>
      <c r="D213" t="s">
        <v>246</v>
      </c>
      <c r="E213">
        <v>0</v>
      </c>
      <c r="F213" t="s">
        <v>37</v>
      </c>
      <c r="G213" t="s">
        <v>38</v>
      </c>
      <c r="H213" s="9">
        <v>177.5839599442747</v>
      </c>
    </row>
    <row r="214" spans="2:8">
      <c r="B214">
        <v>106</v>
      </c>
      <c r="C214" t="s">
        <v>247</v>
      </c>
      <c r="D214" t="s">
        <v>248</v>
      </c>
      <c r="E214">
        <v>0</v>
      </c>
      <c r="F214" t="s">
        <v>37</v>
      </c>
      <c r="G214" t="s">
        <v>38</v>
      </c>
      <c r="H214" s="9">
        <v>177.911592432305</v>
      </c>
    </row>
    <row r="215" spans="2:8">
      <c r="B215">
        <v>106</v>
      </c>
      <c r="C215" t="s">
        <v>247</v>
      </c>
      <c r="D215" t="s">
        <v>248</v>
      </c>
      <c r="E215">
        <v>0</v>
      </c>
      <c r="F215" t="s">
        <v>38</v>
      </c>
      <c r="G215" t="s">
        <v>38</v>
      </c>
      <c r="H215" s="9">
        <v>177.9115924323054</v>
      </c>
    </row>
    <row r="216" spans="2:8">
      <c r="B216">
        <v>107</v>
      </c>
      <c r="C216" t="s">
        <v>249</v>
      </c>
      <c r="D216" t="s">
        <v>250</v>
      </c>
      <c r="E216">
        <v>0</v>
      </c>
      <c r="F216" t="s">
        <v>37</v>
      </c>
      <c r="G216" t="s">
        <v>38</v>
      </c>
      <c r="H216" s="9">
        <v>177.9116334302988</v>
      </c>
    </row>
    <row r="217" spans="2:8">
      <c r="B217">
        <v>107</v>
      </c>
      <c r="C217" t="s">
        <v>249</v>
      </c>
      <c r="D217" t="s">
        <v>250</v>
      </c>
      <c r="E217">
        <v>0</v>
      </c>
      <c r="F217" t="s">
        <v>38</v>
      </c>
      <c r="G217" t="s">
        <v>38</v>
      </c>
      <c r="H217" s="9">
        <v>177.9116334303012</v>
      </c>
    </row>
    <row r="218" spans="2:8">
      <c r="B218">
        <v>108</v>
      </c>
      <c r="C218" t="s">
        <v>251</v>
      </c>
      <c r="D218" t="s">
        <v>252</v>
      </c>
      <c r="E218">
        <v>0</v>
      </c>
      <c r="F218" t="s">
        <v>37</v>
      </c>
      <c r="G218" t="s">
        <v>38</v>
      </c>
      <c r="H218" s="9">
        <v>183.9914028830131</v>
      </c>
    </row>
    <row r="219" spans="2:8">
      <c r="B219">
        <v>108</v>
      </c>
      <c r="C219" t="s">
        <v>251</v>
      </c>
      <c r="D219" t="s">
        <v>252</v>
      </c>
      <c r="E219">
        <v>0</v>
      </c>
      <c r="F219" t="s">
        <v>38</v>
      </c>
      <c r="G219" t="s">
        <v>38</v>
      </c>
      <c r="H219" s="9">
        <v>183.9914028830156</v>
      </c>
    </row>
    <row r="220" spans="2:8">
      <c r="B220">
        <v>109</v>
      </c>
      <c r="C220" t="s">
        <v>253</v>
      </c>
      <c r="D220" t="s">
        <v>254</v>
      </c>
      <c r="E220">
        <v>0</v>
      </c>
      <c r="F220" t="s">
        <v>38</v>
      </c>
      <c r="G220" t="s">
        <v>38</v>
      </c>
      <c r="H220" s="9">
        <v>187.688056681366</v>
      </c>
    </row>
    <row r="221" spans="2:8">
      <c r="B221">
        <v>109</v>
      </c>
      <c r="C221" t="s">
        <v>253</v>
      </c>
      <c r="D221" t="s">
        <v>254</v>
      </c>
      <c r="E221">
        <v>0</v>
      </c>
      <c r="F221" t="s">
        <v>37</v>
      </c>
      <c r="G221" t="s">
        <v>38</v>
      </c>
      <c r="H221" s="9">
        <v>187.6880566813708</v>
      </c>
    </row>
    <row r="222" spans="2:8">
      <c r="B222">
        <v>110</v>
      </c>
      <c r="C222" t="s">
        <v>255</v>
      </c>
      <c r="D222" t="s">
        <v>256</v>
      </c>
      <c r="E222">
        <v>0</v>
      </c>
      <c r="F222" t="s">
        <v>38</v>
      </c>
      <c r="G222" t="s">
        <v>38</v>
      </c>
      <c r="H222" s="9">
        <v>194.9150252108498</v>
      </c>
    </row>
    <row r="223" spans="2:8">
      <c r="B223">
        <v>110</v>
      </c>
      <c r="C223" t="s">
        <v>255</v>
      </c>
      <c r="D223" t="s">
        <v>256</v>
      </c>
      <c r="E223">
        <v>0</v>
      </c>
      <c r="F223" t="s">
        <v>37</v>
      </c>
      <c r="G223" t="s">
        <v>38</v>
      </c>
      <c r="H223" s="9">
        <v>194.9150252108511</v>
      </c>
    </row>
    <row r="224" spans="2:8">
      <c r="B224">
        <v>111</v>
      </c>
      <c r="C224" t="s">
        <v>257</v>
      </c>
      <c r="D224" t="s">
        <v>258</v>
      </c>
      <c r="E224">
        <v>0</v>
      </c>
      <c r="F224" t="s">
        <v>37</v>
      </c>
      <c r="G224" t="s">
        <v>38</v>
      </c>
      <c r="H224" s="9">
        <v>194.915557664342</v>
      </c>
    </row>
    <row r="225" spans="2:8">
      <c r="B225">
        <v>111</v>
      </c>
      <c r="C225" t="s">
        <v>257</v>
      </c>
      <c r="D225" t="s">
        <v>258</v>
      </c>
      <c r="E225">
        <v>0</v>
      </c>
      <c r="F225" t="s">
        <v>38</v>
      </c>
      <c r="G225" t="s">
        <v>38</v>
      </c>
      <c r="H225" s="9">
        <v>194.9155576643428</v>
      </c>
    </row>
    <row r="226" spans="2:8">
      <c r="B226">
        <v>112</v>
      </c>
      <c r="C226" t="s">
        <v>259</v>
      </c>
      <c r="D226" t="s">
        <v>260</v>
      </c>
      <c r="E226">
        <v>0</v>
      </c>
      <c r="F226" t="s">
        <v>38</v>
      </c>
      <c r="G226" t="s">
        <v>38</v>
      </c>
      <c r="H226" s="9">
        <v>196.844214485476</v>
      </c>
    </row>
    <row r="227" spans="2:8">
      <c r="B227">
        <v>112</v>
      </c>
      <c r="C227" t="s">
        <v>259</v>
      </c>
      <c r="D227" t="s">
        <v>260</v>
      </c>
      <c r="E227">
        <v>0</v>
      </c>
      <c r="F227" t="s">
        <v>37</v>
      </c>
      <c r="G227" t="s">
        <v>38</v>
      </c>
      <c r="H227" s="9">
        <v>196.8442144855037</v>
      </c>
    </row>
    <row r="228" spans="2:8">
      <c r="B228">
        <v>113</v>
      </c>
      <c r="C228" t="s">
        <v>261</v>
      </c>
      <c r="D228" t="s">
        <v>262</v>
      </c>
      <c r="E228">
        <v>0</v>
      </c>
      <c r="F228" t="s">
        <v>37</v>
      </c>
      <c r="G228" t="s">
        <v>38</v>
      </c>
      <c r="H228" s="9">
        <v>197.1473919987138</v>
      </c>
    </row>
    <row r="229" spans="2:8">
      <c r="B229">
        <v>113</v>
      </c>
      <c r="C229" t="s">
        <v>261</v>
      </c>
      <c r="D229" t="s">
        <v>262</v>
      </c>
      <c r="E229">
        <v>0</v>
      </c>
      <c r="F229" t="s">
        <v>38</v>
      </c>
      <c r="G229" t="s">
        <v>38</v>
      </c>
      <c r="H229" s="9">
        <v>197.1473919987831</v>
      </c>
    </row>
    <row r="230" spans="2:8">
      <c r="B230">
        <v>114</v>
      </c>
      <c r="C230" t="s">
        <v>263</v>
      </c>
      <c r="D230" t="s">
        <v>264</v>
      </c>
      <c r="E230">
        <v>0</v>
      </c>
      <c r="F230" t="s">
        <v>37</v>
      </c>
      <c r="G230" t="s">
        <v>38</v>
      </c>
      <c r="H230" s="9">
        <v>204.2649179152297</v>
      </c>
    </row>
    <row r="231" spans="2:8">
      <c r="B231">
        <v>114</v>
      </c>
      <c r="C231" t="s">
        <v>263</v>
      </c>
      <c r="D231" t="s">
        <v>264</v>
      </c>
      <c r="E231">
        <v>0</v>
      </c>
      <c r="F231" t="s">
        <v>38</v>
      </c>
      <c r="G231" t="s">
        <v>38</v>
      </c>
      <c r="H231" s="9">
        <v>204.2649179152326</v>
      </c>
    </row>
    <row r="232" spans="2:8">
      <c r="B232">
        <v>115</v>
      </c>
      <c r="C232" t="s">
        <v>265</v>
      </c>
      <c r="D232" t="s">
        <v>266</v>
      </c>
      <c r="E232">
        <v>0</v>
      </c>
      <c r="F232" t="s">
        <v>38</v>
      </c>
      <c r="G232" t="s">
        <v>38</v>
      </c>
      <c r="H232" s="9">
        <v>204.2655072493263</v>
      </c>
    </row>
    <row r="233" spans="2:8">
      <c r="B233">
        <v>115</v>
      </c>
      <c r="C233" t="s">
        <v>265</v>
      </c>
      <c r="D233" t="s">
        <v>266</v>
      </c>
      <c r="E233">
        <v>0</v>
      </c>
      <c r="F233" t="s">
        <v>37</v>
      </c>
      <c r="G233" t="s">
        <v>38</v>
      </c>
      <c r="H233" s="9">
        <v>204.2655072493367</v>
      </c>
    </row>
    <row r="234" spans="2:8">
      <c r="B234">
        <v>116</v>
      </c>
      <c r="C234" t="s">
        <v>267</v>
      </c>
      <c r="D234" t="s">
        <v>268</v>
      </c>
      <c r="E234">
        <v>0</v>
      </c>
      <c r="F234" t="s">
        <v>38</v>
      </c>
      <c r="G234" t="s">
        <v>38</v>
      </c>
      <c r="H234" s="9">
        <v>244.9974950761801</v>
      </c>
    </row>
    <row r="235" spans="2:8">
      <c r="B235">
        <v>116</v>
      </c>
      <c r="C235" t="s">
        <v>267</v>
      </c>
      <c r="D235" t="s">
        <v>268</v>
      </c>
      <c r="E235">
        <v>0</v>
      </c>
      <c r="F235" t="s">
        <v>37</v>
      </c>
      <c r="G235" t="s">
        <v>38</v>
      </c>
      <c r="H235" s="9">
        <v>244.9974950762544</v>
      </c>
    </row>
    <row r="236" spans="2:8">
      <c r="B236">
        <v>117</v>
      </c>
      <c r="C236" t="s">
        <v>269</v>
      </c>
      <c r="D236" t="s">
        <v>270</v>
      </c>
      <c r="E236">
        <v>0</v>
      </c>
      <c r="F236" t="s">
        <v>38</v>
      </c>
      <c r="G236" t="s">
        <v>38</v>
      </c>
      <c r="H236" s="9">
        <v>1467.059719424693</v>
      </c>
    </row>
    <row r="237" spans="2:8">
      <c r="B237">
        <v>117</v>
      </c>
      <c r="C237" t="s">
        <v>269</v>
      </c>
      <c r="D237" t="s">
        <v>270</v>
      </c>
      <c r="E237">
        <v>0</v>
      </c>
      <c r="F237" t="s">
        <v>37</v>
      </c>
      <c r="G237" t="s">
        <v>38</v>
      </c>
      <c r="H237" s="9">
        <v>1467.059719424777</v>
      </c>
    </row>
    <row r="238" spans="2:8">
      <c r="B238">
        <v>118</v>
      </c>
      <c r="C238" t="s">
        <v>271</v>
      </c>
      <c r="D238" t="s">
        <v>272</v>
      </c>
      <c r="E238">
        <v>0</v>
      </c>
      <c r="F238" t="s">
        <v>37</v>
      </c>
      <c r="G238" t="s">
        <v>38</v>
      </c>
      <c r="H238" s="9">
        <v>1564.269187291918</v>
      </c>
    </row>
    <row r="239" spans="2:8">
      <c r="B239">
        <v>118</v>
      </c>
      <c r="C239" t="s">
        <v>271</v>
      </c>
      <c r="D239" t="s">
        <v>272</v>
      </c>
      <c r="E239">
        <v>0</v>
      </c>
      <c r="F239" t="s">
        <v>38</v>
      </c>
      <c r="G239" t="s">
        <v>38</v>
      </c>
      <c r="H239" s="9">
        <v>1564.26918729208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I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273</v>
      </c>
    </row>
    <row r="3" spans="1:9">
      <c r="B3" s="8" t="s">
        <v>29</v>
      </c>
      <c r="C3" s="8" t="s">
        <v>30</v>
      </c>
      <c r="D3" s="8" t="s">
        <v>31</v>
      </c>
      <c r="E3" s="8" t="s">
        <v>32</v>
      </c>
      <c r="F3" s="8" t="s">
        <v>274</v>
      </c>
      <c r="G3" s="8" t="s">
        <v>33</v>
      </c>
      <c r="H3" s="8" t="s">
        <v>16</v>
      </c>
      <c r="I3" s="8" t="s">
        <v>34</v>
      </c>
    </row>
    <row r="4" spans="1:9">
      <c r="B4">
        <v>1</v>
      </c>
      <c r="C4" t="s">
        <v>35</v>
      </c>
      <c r="D4" t="s">
        <v>48</v>
      </c>
      <c r="E4">
        <v>1</v>
      </c>
      <c r="F4" s="9">
        <v>1.000428452707159</v>
      </c>
      <c r="G4" t="s">
        <v>37</v>
      </c>
      <c r="H4" t="s">
        <v>38</v>
      </c>
      <c r="I4" s="9">
        <v>-270.3123079203981</v>
      </c>
    </row>
    <row r="5" spans="1:9">
      <c r="B5">
        <v>1</v>
      </c>
      <c r="C5" t="s">
        <v>35</v>
      </c>
      <c r="D5" t="s">
        <v>48</v>
      </c>
      <c r="E5">
        <v>1</v>
      </c>
      <c r="F5" s="9">
        <v>1.000447323010206</v>
      </c>
      <c r="G5" t="s">
        <v>38</v>
      </c>
      <c r="H5" t="s">
        <v>38</v>
      </c>
      <c r="I5" s="9">
        <v>-269.9491773382106</v>
      </c>
    </row>
    <row r="6" spans="1:9">
      <c r="B6">
        <v>2</v>
      </c>
      <c r="C6" t="s">
        <v>39</v>
      </c>
      <c r="D6" t="s">
        <v>50</v>
      </c>
      <c r="E6">
        <v>1</v>
      </c>
      <c r="F6" s="9">
        <v>0.9956371445058975</v>
      </c>
      <c r="G6" t="s">
        <v>37</v>
      </c>
      <c r="H6" t="s">
        <v>38</v>
      </c>
      <c r="I6" s="9">
        <v>-16.88180953450544</v>
      </c>
    </row>
    <row r="7" spans="1:9">
      <c r="B7">
        <v>2</v>
      </c>
      <c r="C7" t="s">
        <v>39</v>
      </c>
      <c r="D7" t="s">
        <v>50</v>
      </c>
      <c r="E7">
        <v>1</v>
      </c>
      <c r="F7" s="9">
        <v>1.009439809790182</v>
      </c>
      <c r="G7" t="s">
        <v>38</v>
      </c>
      <c r="H7" t="s">
        <v>38</v>
      </c>
      <c r="I7" s="9">
        <v>-16.17362553274753</v>
      </c>
    </row>
    <row r="8" spans="1:9">
      <c r="B8">
        <v>3</v>
      </c>
      <c r="C8" t="s">
        <v>41</v>
      </c>
      <c r="D8" t="s">
        <v>52</v>
      </c>
      <c r="E8">
        <v>1</v>
      </c>
      <c r="F8" s="9">
        <v>0.9927959002172266</v>
      </c>
      <c r="G8" t="s">
        <v>37</v>
      </c>
      <c r="H8" t="s">
        <v>38</v>
      </c>
      <c r="I8" s="9">
        <v>-9.75538975537912</v>
      </c>
    </row>
    <row r="9" spans="1:9">
      <c r="B9">
        <v>4</v>
      </c>
      <c r="C9" t="s">
        <v>43</v>
      </c>
      <c r="D9" t="s">
        <v>54</v>
      </c>
      <c r="E9">
        <v>1</v>
      </c>
      <c r="F9" s="9">
        <v>0.9927963741022525</v>
      </c>
      <c r="G9" t="s">
        <v>37</v>
      </c>
      <c r="H9" t="s">
        <v>38</v>
      </c>
      <c r="I9" s="9">
        <v>-9.755340997372526</v>
      </c>
    </row>
    <row r="10" spans="1:9">
      <c r="B10">
        <v>3</v>
      </c>
      <c r="C10" t="s">
        <v>41</v>
      </c>
      <c r="D10" t="s">
        <v>52</v>
      </c>
      <c r="E10">
        <v>1</v>
      </c>
      <c r="F10" s="9">
        <v>0.9931432061683598</v>
      </c>
      <c r="G10" t="s">
        <v>38</v>
      </c>
      <c r="H10" t="s">
        <v>38</v>
      </c>
      <c r="I10" s="9">
        <v>-9.488990061018779</v>
      </c>
    </row>
    <row r="11" spans="1:9">
      <c r="B11">
        <v>4</v>
      </c>
      <c r="C11" t="s">
        <v>43</v>
      </c>
      <c r="D11" t="s">
        <v>54</v>
      </c>
      <c r="E11">
        <v>1</v>
      </c>
      <c r="F11" s="9">
        <v>0.9931436820984603</v>
      </c>
      <c r="G11" t="s">
        <v>38</v>
      </c>
      <c r="H11" t="s">
        <v>38</v>
      </c>
      <c r="I11" s="9">
        <v>-9.488945430500006</v>
      </c>
    </row>
    <row r="12" spans="1:9">
      <c r="B12">
        <v>5</v>
      </c>
      <c r="C12" t="s">
        <v>45</v>
      </c>
      <c r="D12" t="s">
        <v>275</v>
      </c>
      <c r="E12">
        <v>1</v>
      </c>
      <c r="F12" s="9">
        <v>0.4998960906170189</v>
      </c>
      <c r="G12" t="s">
        <v>37</v>
      </c>
      <c r="H12" t="s">
        <v>38</v>
      </c>
      <c r="I12" s="9">
        <v>-6.060798596376694</v>
      </c>
    </row>
    <row r="13" spans="1:9">
      <c r="B13">
        <v>5</v>
      </c>
      <c r="C13" t="s">
        <v>45</v>
      </c>
      <c r="D13" t="s">
        <v>276</v>
      </c>
      <c r="E13">
        <v>0</v>
      </c>
      <c r="F13" s="9">
        <v>0.4468583881574339</v>
      </c>
      <c r="G13" t="s">
        <v>38</v>
      </c>
      <c r="H13" t="s">
        <v>38</v>
      </c>
      <c r="I13" s="9">
        <v>-3.641996351830758</v>
      </c>
    </row>
    <row r="14" spans="1:9">
      <c r="B14">
        <v>6</v>
      </c>
      <c r="C14" t="s">
        <v>47</v>
      </c>
      <c r="D14" t="s">
        <v>56</v>
      </c>
      <c r="E14">
        <v>0</v>
      </c>
      <c r="F14" s="9">
        <v>-0.001538393351787146</v>
      </c>
      <c r="G14" t="s">
        <v>37</v>
      </c>
      <c r="H14" t="s">
        <v>38</v>
      </c>
      <c r="I14" s="9">
        <v>0.03697551729731972</v>
      </c>
    </row>
    <row r="15" spans="1:9">
      <c r="B15">
        <v>6</v>
      </c>
      <c r="C15" t="s">
        <v>47</v>
      </c>
      <c r="D15" t="s">
        <v>56</v>
      </c>
      <c r="E15">
        <v>0</v>
      </c>
      <c r="F15" s="9">
        <v>-0.001388158647850398</v>
      </c>
      <c r="G15" t="s">
        <v>38</v>
      </c>
      <c r="H15" t="s">
        <v>38</v>
      </c>
      <c r="I15" s="9">
        <v>0.1515399103033118</v>
      </c>
    </row>
    <row r="16" spans="1:9">
      <c r="B16">
        <v>7</v>
      </c>
      <c r="C16" t="s">
        <v>49</v>
      </c>
      <c r="D16" t="s">
        <v>58</v>
      </c>
      <c r="E16">
        <v>0</v>
      </c>
      <c r="F16" s="9">
        <v>0.0002910659905470546</v>
      </c>
      <c r="G16" t="s">
        <v>37</v>
      </c>
      <c r="H16" t="s">
        <v>38</v>
      </c>
      <c r="I16" s="9">
        <v>1.664525010529144</v>
      </c>
    </row>
    <row r="17" spans="2:9">
      <c r="B17">
        <v>8</v>
      </c>
      <c r="C17" t="s">
        <v>51</v>
      </c>
      <c r="D17" t="s">
        <v>60</v>
      </c>
      <c r="E17">
        <v>0</v>
      </c>
      <c r="F17" s="9">
        <v>0.0002910538963111573</v>
      </c>
      <c r="G17" t="s">
        <v>37</v>
      </c>
      <c r="H17" t="s">
        <v>38</v>
      </c>
      <c r="I17" s="9">
        <v>1.66452794476511</v>
      </c>
    </row>
    <row r="18" spans="2:9">
      <c r="B18">
        <v>7</v>
      </c>
      <c r="C18" t="s">
        <v>49</v>
      </c>
      <c r="D18" t="s">
        <v>58</v>
      </c>
      <c r="E18">
        <v>0</v>
      </c>
      <c r="F18" s="9">
        <v>-0.0002311622672468636</v>
      </c>
      <c r="G18" t="s">
        <v>38</v>
      </c>
      <c r="H18" t="s">
        <v>38</v>
      </c>
      <c r="I18" s="9">
        <v>1.729472432673135</v>
      </c>
    </row>
    <row r="19" spans="2:9">
      <c r="B19">
        <v>8</v>
      </c>
      <c r="C19" t="s">
        <v>51</v>
      </c>
      <c r="D19" t="s">
        <v>60</v>
      </c>
      <c r="E19">
        <v>0</v>
      </c>
      <c r="F19" s="9">
        <v>-0.0002312056913977451</v>
      </c>
      <c r="G19" t="s">
        <v>38</v>
      </c>
      <c r="H19" t="s">
        <v>38</v>
      </c>
      <c r="I19" s="9">
        <v>1.729472535781372</v>
      </c>
    </row>
    <row r="20" spans="2:9">
      <c r="B20">
        <v>9</v>
      </c>
      <c r="C20" t="s">
        <v>53</v>
      </c>
      <c r="D20" t="s">
        <v>62</v>
      </c>
      <c r="E20">
        <v>0</v>
      </c>
      <c r="F20" s="9">
        <v>0.007899058322552149</v>
      </c>
      <c r="G20" t="s">
        <v>37</v>
      </c>
      <c r="H20" t="s">
        <v>38</v>
      </c>
      <c r="I20" s="9">
        <v>3.950916473680665</v>
      </c>
    </row>
    <row r="21" spans="2:9">
      <c r="B21">
        <v>10</v>
      </c>
      <c r="C21" t="s">
        <v>55</v>
      </c>
      <c r="D21" t="s">
        <v>64</v>
      </c>
      <c r="E21">
        <v>0</v>
      </c>
      <c r="F21" s="9">
        <v>0.007898781942289171</v>
      </c>
      <c r="G21" t="s">
        <v>37</v>
      </c>
      <c r="H21" t="s">
        <v>38</v>
      </c>
      <c r="I21" s="9">
        <v>3.950937847364248</v>
      </c>
    </row>
    <row r="22" spans="2:9">
      <c r="B22">
        <v>11</v>
      </c>
      <c r="C22" t="s">
        <v>57</v>
      </c>
      <c r="D22" t="s">
        <v>66</v>
      </c>
      <c r="E22">
        <v>0</v>
      </c>
      <c r="F22" s="9">
        <v>0.009119778496778747</v>
      </c>
      <c r="G22" t="s">
        <v>37</v>
      </c>
      <c r="H22" t="s">
        <v>38</v>
      </c>
      <c r="I22" s="9">
        <v>4.095041267293046</v>
      </c>
    </row>
    <row r="23" spans="2:9">
      <c r="B23">
        <v>9</v>
      </c>
      <c r="C23" t="s">
        <v>53</v>
      </c>
      <c r="D23" t="s">
        <v>62</v>
      </c>
      <c r="E23">
        <v>0</v>
      </c>
      <c r="F23" s="9">
        <v>0.00745818220508588</v>
      </c>
      <c r="G23" t="s">
        <v>38</v>
      </c>
      <c r="H23" t="s">
        <v>38</v>
      </c>
      <c r="I23" s="9">
        <v>4.134112496327172</v>
      </c>
    </row>
    <row r="24" spans="2:9">
      <c r="B24">
        <v>10</v>
      </c>
      <c r="C24" t="s">
        <v>55</v>
      </c>
      <c r="D24" t="s">
        <v>64</v>
      </c>
      <c r="E24">
        <v>0</v>
      </c>
      <c r="F24" s="9">
        <v>0.007457900435972995</v>
      </c>
      <c r="G24" t="s">
        <v>38</v>
      </c>
      <c r="H24" t="s">
        <v>38</v>
      </c>
      <c r="I24" s="9">
        <v>4.134131359076386</v>
      </c>
    </row>
    <row r="25" spans="2:9">
      <c r="B25">
        <v>11</v>
      </c>
      <c r="C25" t="s">
        <v>57</v>
      </c>
      <c r="D25" t="s">
        <v>66</v>
      </c>
      <c r="E25">
        <v>0</v>
      </c>
      <c r="F25" s="9">
        <v>0.04505895528700957</v>
      </c>
      <c r="G25" t="s">
        <v>38</v>
      </c>
      <c r="H25" t="s">
        <v>38</v>
      </c>
      <c r="I25" s="9">
        <v>5.188468292673313</v>
      </c>
    </row>
    <row r="26" spans="2:9">
      <c r="B26">
        <v>12</v>
      </c>
      <c r="C26" t="s">
        <v>59</v>
      </c>
      <c r="D26" t="s">
        <v>68</v>
      </c>
      <c r="E26">
        <v>0</v>
      </c>
      <c r="F26" s="9">
        <v>0.0003153988687188691</v>
      </c>
      <c r="G26" t="s">
        <v>37</v>
      </c>
      <c r="H26" t="s">
        <v>38</v>
      </c>
      <c r="I26" s="9">
        <v>7.39976859246774</v>
      </c>
    </row>
    <row r="27" spans="2:9">
      <c r="B27">
        <v>12</v>
      </c>
      <c r="C27" t="s">
        <v>59</v>
      </c>
      <c r="D27" t="s">
        <v>68</v>
      </c>
      <c r="E27">
        <v>0</v>
      </c>
      <c r="F27" s="9">
        <v>-0.0003506304511761632</v>
      </c>
      <c r="G27" t="s">
        <v>38</v>
      </c>
      <c r="H27" t="s">
        <v>38</v>
      </c>
      <c r="I27" s="9">
        <v>7.759051606511124</v>
      </c>
    </row>
    <row r="28" spans="2:9">
      <c r="B28">
        <v>13</v>
      </c>
      <c r="C28" t="s">
        <v>61</v>
      </c>
      <c r="D28" t="s">
        <v>70</v>
      </c>
      <c r="E28">
        <v>0</v>
      </c>
      <c r="F28" s="9">
        <v>-0.004918008089675968</v>
      </c>
      <c r="G28" t="s">
        <v>37</v>
      </c>
      <c r="H28" t="s">
        <v>38</v>
      </c>
      <c r="I28" s="9">
        <v>10.12570014798976</v>
      </c>
    </row>
    <row r="29" spans="2:9">
      <c r="B29">
        <v>14</v>
      </c>
      <c r="C29" t="s">
        <v>63</v>
      </c>
      <c r="D29" t="s">
        <v>72</v>
      </c>
      <c r="E29">
        <v>0</v>
      </c>
      <c r="F29" s="9">
        <v>-0.004918033647687332</v>
      </c>
      <c r="G29" t="s">
        <v>37</v>
      </c>
      <c r="H29" t="s">
        <v>38</v>
      </c>
      <c r="I29" s="9">
        <v>10.1257067682652</v>
      </c>
    </row>
    <row r="30" spans="2:9">
      <c r="B30">
        <v>13</v>
      </c>
      <c r="C30" t="s">
        <v>61</v>
      </c>
      <c r="D30" t="s">
        <v>70</v>
      </c>
      <c r="E30">
        <v>0</v>
      </c>
      <c r="F30" s="9">
        <v>-0.004582329457645772</v>
      </c>
      <c r="G30" t="s">
        <v>38</v>
      </c>
      <c r="H30" t="s">
        <v>38</v>
      </c>
      <c r="I30" s="9">
        <v>10.37026330077559</v>
      </c>
    </row>
    <row r="31" spans="2:9">
      <c r="B31">
        <v>14</v>
      </c>
      <c r="C31" t="s">
        <v>63</v>
      </c>
      <c r="D31" t="s">
        <v>72</v>
      </c>
      <c r="E31">
        <v>0</v>
      </c>
      <c r="F31" s="9">
        <v>-0.004582351596378756</v>
      </c>
      <c r="G31" t="s">
        <v>38</v>
      </c>
      <c r="H31" t="s">
        <v>38</v>
      </c>
      <c r="I31" s="9">
        <v>10.37026655691068</v>
      </c>
    </row>
    <row r="32" spans="2:9">
      <c r="B32">
        <v>15</v>
      </c>
      <c r="C32" t="s">
        <v>65</v>
      </c>
      <c r="D32" t="s">
        <v>74</v>
      </c>
      <c r="E32">
        <v>0</v>
      </c>
      <c r="F32" s="9">
        <v>0.003661152067563403</v>
      </c>
      <c r="G32" t="s">
        <v>37</v>
      </c>
      <c r="H32" t="s">
        <v>38</v>
      </c>
      <c r="I32" s="9">
        <v>11.62878517707085</v>
      </c>
    </row>
    <row r="33" spans="2:9">
      <c r="B33">
        <v>16</v>
      </c>
      <c r="C33" t="s">
        <v>67</v>
      </c>
      <c r="D33" t="s">
        <v>76</v>
      </c>
      <c r="E33">
        <v>0</v>
      </c>
      <c r="F33" s="9">
        <v>0.003661081128407332</v>
      </c>
      <c r="G33" t="s">
        <v>37</v>
      </c>
      <c r="H33" t="s">
        <v>38</v>
      </c>
      <c r="I33" s="9">
        <v>11.62880606159338</v>
      </c>
    </row>
    <row r="34" spans="2:9">
      <c r="B34">
        <v>15</v>
      </c>
      <c r="C34" t="s">
        <v>65</v>
      </c>
      <c r="D34" t="s">
        <v>74</v>
      </c>
      <c r="E34">
        <v>0</v>
      </c>
      <c r="F34" s="9">
        <v>0.003874013892771532</v>
      </c>
      <c r="G34" t="s">
        <v>38</v>
      </c>
      <c r="H34" t="s">
        <v>38</v>
      </c>
      <c r="I34" s="9">
        <v>11.94918525342355</v>
      </c>
    </row>
    <row r="35" spans="2:9">
      <c r="B35">
        <v>16</v>
      </c>
      <c r="C35" t="s">
        <v>67</v>
      </c>
      <c r="D35" t="s">
        <v>76</v>
      </c>
      <c r="E35">
        <v>0</v>
      </c>
      <c r="F35" s="9">
        <v>0.003873937791060288</v>
      </c>
      <c r="G35" t="s">
        <v>38</v>
      </c>
      <c r="H35" t="s">
        <v>38</v>
      </c>
      <c r="I35" s="9">
        <v>11.94919058599665</v>
      </c>
    </row>
    <row r="36" spans="2:9">
      <c r="B36">
        <v>17</v>
      </c>
      <c r="C36" t="s">
        <v>69</v>
      </c>
      <c r="D36" t="s">
        <v>78</v>
      </c>
      <c r="E36">
        <v>0</v>
      </c>
      <c r="F36" s="9">
        <v>-0.0007184426339881583</v>
      </c>
      <c r="G36" t="s">
        <v>37</v>
      </c>
      <c r="H36" t="s">
        <v>38</v>
      </c>
      <c r="I36" s="9">
        <v>15.42916724641407</v>
      </c>
    </row>
    <row r="37" spans="2:9">
      <c r="B37">
        <v>17</v>
      </c>
      <c r="C37" t="s">
        <v>69</v>
      </c>
      <c r="D37" t="s">
        <v>78</v>
      </c>
      <c r="E37">
        <v>0</v>
      </c>
      <c r="F37" s="9">
        <v>0.0004860141867072163</v>
      </c>
      <c r="G37" t="s">
        <v>38</v>
      </c>
      <c r="H37" t="s">
        <v>38</v>
      </c>
      <c r="I37" s="9">
        <v>16.17899608041843</v>
      </c>
    </row>
    <row r="38" spans="2:9">
      <c r="B38">
        <v>18</v>
      </c>
      <c r="C38" t="s">
        <v>71</v>
      </c>
      <c r="D38" t="s">
        <v>80</v>
      </c>
      <c r="E38">
        <v>0</v>
      </c>
      <c r="F38" s="9">
        <v>3.550881136679867E-13</v>
      </c>
      <c r="G38" t="s">
        <v>38</v>
      </c>
      <c r="H38" t="s">
        <v>38</v>
      </c>
      <c r="I38" s="9">
        <v>22.38148963864226</v>
      </c>
    </row>
    <row r="39" spans="2:9">
      <c r="B39">
        <v>18</v>
      </c>
      <c r="C39" t="s">
        <v>71</v>
      </c>
      <c r="D39" t="s">
        <v>80</v>
      </c>
      <c r="E39">
        <v>0</v>
      </c>
      <c r="F39" s="9">
        <v>-2.197528117510115E-14</v>
      </c>
      <c r="G39" t="s">
        <v>37</v>
      </c>
      <c r="H39" t="s">
        <v>38</v>
      </c>
      <c r="I39" s="9">
        <v>22.43286512574954</v>
      </c>
    </row>
    <row r="40" spans="2:9">
      <c r="B40">
        <v>19</v>
      </c>
      <c r="C40" t="s">
        <v>73</v>
      </c>
      <c r="D40" t="s">
        <v>82</v>
      </c>
      <c r="E40">
        <v>0</v>
      </c>
      <c r="F40" s="9">
        <v>-0.0006357913200259661</v>
      </c>
      <c r="G40" t="s">
        <v>37</v>
      </c>
      <c r="H40" t="s">
        <v>38</v>
      </c>
      <c r="I40" s="9">
        <v>23.97812706084987</v>
      </c>
    </row>
    <row r="41" spans="2:9">
      <c r="B41">
        <v>20</v>
      </c>
      <c r="C41" t="s">
        <v>75</v>
      </c>
      <c r="D41" t="s">
        <v>84</v>
      </c>
      <c r="E41">
        <v>0</v>
      </c>
      <c r="F41" s="9">
        <v>-0.0006358845119741625</v>
      </c>
      <c r="G41" t="s">
        <v>37</v>
      </c>
      <c r="H41" t="s">
        <v>38</v>
      </c>
      <c r="I41" s="9">
        <v>23.97812853777928</v>
      </c>
    </row>
    <row r="42" spans="2:9">
      <c r="B42">
        <v>19</v>
      </c>
      <c r="C42" t="s">
        <v>73</v>
      </c>
      <c r="D42" t="s">
        <v>82</v>
      </c>
      <c r="E42">
        <v>0</v>
      </c>
      <c r="F42" s="9">
        <v>-0.0008607974855395615</v>
      </c>
      <c r="G42" t="s">
        <v>38</v>
      </c>
      <c r="H42" t="s">
        <v>38</v>
      </c>
      <c r="I42" s="9">
        <v>24.07743923476605</v>
      </c>
    </row>
    <row r="43" spans="2:9">
      <c r="B43">
        <v>20</v>
      </c>
      <c r="C43" t="s">
        <v>75</v>
      </c>
      <c r="D43" t="s">
        <v>84</v>
      </c>
      <c r="E43">
        <v>0</v>
      </c>
      <c r="F43" s="9">
        <v>-0.0008608758826711769</v>
      </c>
      <c r="G43" t="s">
        <v>38</v>
      </c>
      <c r="H43" t="s">
        <v>38</v>
      </c>
      <c r="I43" s="9">
        <v>24.07744048470498</v>
      </c>
    </row>
    <row r="44" spans="2:9">
      <c r="B44">
        <v>21</v>
      </c>
      <c r="C44" t="s">
        <v>77</v>
      </c>
      <c r="D44" t="s">
        <v>86</v>
      </c>
      <c r="E44">
        <v>0</v>
      </c>
      <c r="F44" s="9">
        <v>-0.002662456151589346</v>
      </c>
      <c r="G44" t="s">
        <v>37</v>
      </c>
      <c r="H44" t="s">
        <v>38</v>
      </c>
      <c r="I44" s="9">
        <v>24.75362200237808</v>
      </c>
    </row>
    <row r="45" spans="2:9">
      <c r="B45">
        <v>21</v>
      </c>
      <c r="C45" t="s">
        <v>77</v>
      </c>
      <c r="D45" t="s">
        <v>86</v>
      </c>
      <c r="E45">
        <v>0</v>
      </c>
      <c r="F45" s="9">
        <v>-0.002887050374287354</v>
      </c>
      <c r="G45" t="s">
        <v>38</v>
      </c>
      <c r="H45" t="s">
        <v>38</v>
      </c>
      <c r="I45" s="9">
        <v>25.77840104100013</v>
      </c>
    </row>
    <row r="46" spans="2:9">
      <c r="B46">
        <v>22</v>
      </c>
      <c r="C46" t="s">
        <v>79</v>
      </c>
      <c r="D46" t="s">
        <v>88</v>
      </c>
      <c r="E46">
        <v>0</v>
      </c>
      <c r="F46" s="9">
        <v>0.0009547903090674002</v>
      </c>
      <c r="G46" t="s">
        <v>37</v>
      </c>
      <c r="H46" t="s">
        <v>38</v>
      </c>
      <c r="I46" s="9">
        <v>31.4785016203684</v>
      </c>
    </row>
    <row r="47" spans="2:9">
      <c r="B47">
        <v>23</v>
      </c>
      <c r="C47" t="s">
        <v>81</v>
      </c>
      <c r="D47" t="s">
        <v>90</v>
      </c>
      <c r="E47">
        <v>0</v>
      </c>
      <c r="F47" s="9">
        <v>0.0009547920972100547</v>
      </c>
      <c r="G47" t="s">
        <v>37</v>
      </c>
      <c r="H47" t="s">
        <v>38</v>
      </c>
      <c r="I47" s="9">
        <v>31.47852524382556</v>
      </c>
    </row>
    <row r="48" spans="2:9">
      <c r="B48">
        <v>22</v>
      </c>
      <c r="C48" t="s">
        <v>79</v>
      </c>
      <c r="D48" t="s">
        <v>88</v>
      </c>
      <c r="E48">
        <v>0</v>
      </c>
      <c r="F48" s="9">
        <v>0.001025040405541832</v>
      </c>
      <c r="G48" t="s">
        <v>38</v>
      </c>
      <c r="H48" t="s">
        <v>38</v>
      </c>
      <c r="I48" s="9">
        <v>32.03650672742254</v>
      </c>
    </row>
    <row r="49" spans="2:9">
      <c r="B49">
        <v>23</v>
      </c>
      <c r="C49" t="s">
        <v>81</v>
      </c>
      <c r="D49" t="s">
        <v>90</v>
      </c>
      <c r="E49">
        <v>0</v>
      </c>
      <c r="F49" s="9">
        <v>0.001025012375382293</v>
      </c>
      <c r="G49" t="s">
        <v>38</v>
      </c>
      <c r="H49" t="s">
        <v>38</v>
      </c>
      <c r="I49" s="9">
        <v>32.03652440272305</v>
      </c>
    </row>
    <row r="50" spans="2:9">
      <c r="B50">
        <v>24</v>
      </c>
      <c r="C50" t="s">
        <v>83</v>
      </c>
      <c r="D50" t="s">
        <v>92</v>
      </c>
      <c r="E50">
        <v>0</v>
      </c>
      <c r="F50" s="9">
        <v>7.74314864227058E-05</v>
      </c>
      <c r="G50" t="s">
        <v>37</v>
      </c>
      <c r="H50" t="s">
        <v>38</v>
      </c>
      <c r="I50" s="9">
        <v>34.28553683219216</v>
      </c>
    </row>
    <row r="51" spans="2:9">
      <c r="B51">
        <v>24</v>
      </c>
      <c r="C51" t="s">
        <v>83</v>
      </c>
      <c r="D51" t="s">
        <v>92</v>
      </c>
      <c r="E51">
        <v>0</v>
      </c>
      <c r="F51" s="9">
        <v>0.0006896621780999827</v>
      </c>
      <c r="G51" t="s">
        <v>38</v>
      </c>
      <c r="H51" t="s">
        <v>38</v>
      </c>
      <c r="I51" s="9">
        <v>35.23618205189218</v>
      </c>
    </row>
    <row r="52" spans="2:9">
      <c r="B52">
        <v>25</v>
      </c>
      <c r="C52" t="s">
        <v>85</v>
      </c>
      <c r="D52" t="s">
        <v>94</v>
      </c>
      <c r="E52">
        <v>0</v>
      </c>
      <c r="F52" s="9">
        <v>0.0004845839110539932</v>
      </c>
      <c r="G52" t="s">
        <v>37</v>
      </c>
      <c r="H52" t="s">
        <v>38</v>
      </c>
      <c r="I52" s="9">
        <v>45.88620789203956</v>
      </c>
    </row>
    <row r="53" spans="2:9">
      <c r="B53">
        <v>25</v>
      </c>
      <c r="C53" t="s">
        <v>85</v>
      </c>
      <c r="D53" t="s">
        <v>94</v>
      </c>
      <c r="E53">
        <v>0</v>
      </c>
      <c r="F53" s="9">
        <v>0.001092471739468252</v>
      </c>
      <c r="G53" t="s">
        <v>38</v>
      </c>
      <c r="H53" t="s">
        <v>38</v>
      </c>
      <c r="I53" s="9">
        <v>46.2828019277241</v>
      </c>
    </row>
    <row r="54" spans="2:9">
      <c r="B54">
        <v>26</v>
      </c>
      <c r="C54" t="s">
        <v>87</v>
      </c>
      <c r="D54" t="s">
        <v>96</v>
      </c>
      <c r="E54">
        <v>0</v>
      </c>
      <c r="F54" s="9">
        <v>-0.0001226668327987031</v>
      </c>
      <c r="G54" t="s">
        <v>37</v>
      </c>
      <c r="H54" t="s">
        <v>38</v>
      </c>
      <c r="I54" s="9">
        <v>46.54935124080184</v>
      </c>
    </row>
    <row r="55" spans="2:9">
      <c r="B55">
        <v>27</v>
      </c>
      <c r="C55" t="s">
        <v>89</v>
      </c>
      <c r="D55" t="s">
        <v>98</v>
      </c>
      <c r="E55">
        <v>0</v>
      </c>
      <c r="F55" s="9">
        <v>-0.0001226606477133745</v>
      </c>
      <c r="G55" t="s">
        <v>37</v>
      </c>
      <c r="H55" t="s">
        <v>38</v>
      </c>
      <c r="I55" s="9">
        <v>46.54935973440375</v>
      </c>
    </row>
    <row r="56" spans="2:9">
      <c r="B56">
        <v>26</v>
      </c>
      <c r="C56" t="s">
        <v>87</v>
      </c>
      <c r="D56" t="s">
        <v>96</v>
      </c>
      <c r="E56">
        <v>0</v>
      </c>
      <c r="F56" s="9">
        <v>1.323559162938945E-05</v>
      </c>
      <c r="G56" t="s">
        <v>38</v>
      </c>
      <c r="H56" t="s">
        <v>38</v>
      </c>
      <c r="I56" s="9">
        <v>47.47762698682585</v>
      </c>
    </row>
    <row r="57" spans="2:9">
      <c r="B57">
        <v>27</v>
      </c>
      <c r="C57" t="s">
        <v>89</v>
      </c>
      <c r="D57" t="s">
        <v>98</v>
      </c>
      <c r="E57">
        <v>0</v>
      </c>
      <c r="F57" s="9">
        <v>1.325190060445177E-05</v>
      </c>
      <c r="G57" t="s">
        <v>38</v>
      </c>
      <c r="H57" t="s">
        <v>38</v>
      </c>
      <c r="I57" s="9">
        <v>47.47767170566247</v>
      </c>
    </row>
    <row r="58" spans="2:9">
      <c r="B58">
        <v>28</v>
      </c>
      <c r="C58" t="s">
        <v>91</v>
      </c>
      <c r="D58" t="s">
        <v>100</v>
      </c>
      <c r="E58">
        <v>0</v>
      </c>
      <c r="F58" s="9">
        <v>4.27119576285937E-05</v>
      </c>
      <c r="G58" t="s">
        <v>37</v>
      </c>
      <c r="H58" t="s">
        <v>38</v>
      </c>
      <c r="I58" s="9">
        <v>52.04592940044569</v>
      </c>
    </row>
    <row r="59" spans="2:9">
      <c r="B59">
        <v>29</v>
      </c>
      <c r="C59" t="s">
        <v>93</v>
      </c>
      <c r="D59" t="s">
        <v>102</v>
      </c>
      <c r="E59">
        <v>0</v>
      </c>
      <c r="F59" s="9">
        <v>4.272225496076133E-05</v>
      </c>
      <c r="G59" t="s">
        <v>37</v>
      </c>
      <c r="H59" t="s">
        <v>38</v>
      </c>
      <c r="I59" s="9">
        <v>52.04618974759018</v>
      </c>
    </row>
    <row r="60" spans="2:9">
      <c r="B60">
        <v>28</v>
      </c>
      <c r="C60" t="s">
        <v>91</v>
      </c>
      <c r="D60" t="s">
        <v>100</v>
      </c>
      <c r="E60">
        <v>0</v>
      </c>
      <c r="F60" s="9">
        <v>6.790370152651745E-05</v>
      </c>
      <c r="G60" t="s">
        <v>38</v>
      </c>
      <c r="H60" t="s">
        <v>38</v>
      </c>
      <c r="I60" s="9">
        <v>52.20436263003369</v>
      </c>
    </row>
    <row r="61" spans="2:9">
      <c r="B61">
        <v>29</v>
      </c>
      <c r="C61" t="s">
        <v>93</v>
      </c>
      <c r="D61" t="s">
        <v>102</v>
      </c>
      <c r="E61">
        <v>0</v>
      </c>
      <c r="F61" s="9">
        <v>6.792055968382252E-05</v>
      </c>
      <c r="G61" t="s">
        <v>38</v>
      </c>
      <c r="H61" t="s">
        <v>38</v>
      </c>
      <c r="I61" s="9">
        <v>52.20462417858353</v>
      </c>
    </row>
    <row r="62" spans="2:9">
      <c r="B62">
        <v>30</v>
      </c>
      <c r="C62" t="s">
        <v>95</v>
      </c>
      <c r="D62" t="s">
        <v>104</v>
      </c>
      <c r="E62">
        <v>0</v>
      </c>
      <c r="F62" s="9">
        <v>-0.001354040302199642</v>
      </c>
      <c r="G62" t="s">
        <v>37</v>
      </c>
      <c r="H62" t="s">
        <v>38</v>
      </c>
      <c r="I62" s="9">
        <v>52.79556295771857</v>
      </c>
    </row>
    <row r="63" spans="2:9">
      <c r="B63">
        <v>30</v>
      </c>
      <c r="C63" t="s">
        <v>95</v>
      </c>
      <c r="D63" t="s">
        <v>104</v>
      </c>
      <c r="E63">
        <v>0</v>
      </c>
      <c r="F63" s="9">
        <v>-0.001620316307598016</v>
      </c>
      <c r="G63" t="s">
        <v>38</v>
      </c>
      <c r="H63" t="s">
        <v>38</v>
      </c>
      <c r="I63" s="9">
        <v>54.38147830660171</v>
      </c>
    </row>
    <row r="64" spans="2:9">
      <c r="B64">
        <v>31</v>
      </c>
      <c r="C64" t="s">
        <v>97</v>
      </c>
      <c r="D64" t="s">
        <v>106</v>
      </c>
      <c r="E64">
        <v>0</v>
      </c>
      <c r="F64" s="9">
        <v>2.394213518421373E-06</v>
      </c>
      <c r="G64" t="s">
        <v>37</v>
      </c>
      <c r="H64" t="s">
        <v>38</v>
      </c>
      <c r="I64" s="9">
        <v>55.36459641844694</v>
      </c>
    </row>
    <row r="65" spans="2:9">
      <c r="B65">
        <v>32</v>
      </c>
      <c r="C65" t="s">
        <v>99</v>
      </c>
      <c r="D65" t="s">
        <v>108</v>
      </c>
      <c r="E65">
        <v>0</v>
      </c>
      <c r="F65" s="9">
        <v>2.4001492631796E-06</v>
      </c>
      <c r="G65" t="s">
        <v>37</v>
      </c>
      <c r="H65" t="s">
        <v>38</v>
      </c>
      <c r="I65" s="9">
        <v>55.36468739154657</v>
      </c>
    </row>
    <row r="66" spans="2:9">
      <c r="B66">
        <v>31</v>
      </c>
      <c r="C66" t="s">
        <v>97</v>
      </c>
      <c r="D66" t="s">
        <v>106</v>
      </c>
      <c r="E66">
        <v>0</v>
      </c>
      <c r="F66" s="9">
        <v>-6.946469610225406E-07</v>
      </c>
      <c r="G66" t="s">
        <v>38</v>
      </c>
      <c r="H66" t="s">
        <v>38</v>
      </c>
      <c r="I66" s="9">
        <v>55.75046321577919</v>
      </c>
    </row>
    <row r="67" spans="2:9">
      <c r="B67">
        <v>32</v>
      </c>
      <c r="C67" t="s">
        <v>99</v>
      </c>
      <c r="D67" t="s">
        <v>108</v>
      </c>
      <c r="E67">
        <v>0</v>
      </c>
      <c r="F67" s="9">
        <v>-6.905610475096757E-07</v>
      </c>
      <c r="G67" t="s">
        <v>38</v>
      </c>
      <c r="H67" t="s">
        <v>38</v>
      </c>
      <c r="I67" s="9">
        <v>55.75054089684939</v>
      </c>
    </row>
    <row r="68" spans="2:9">
      <c r="B68">
        <v>33</v>
      </c>
      <c r="C68" t="s">
        <v>101</v>
      </c>
      <c r="D68" t="s">
        <v>110</v>
      </c>
      <c r="E68">
        <v>0</v>
      </c>
      <c r="F68" s="9">
        <v>0.0003973357528443219</v>
      </c>
      <c r="G68" t="s">
        <v>37</v>
      </c>
      <c r="H68" t="s">
        <v>38</v>
      </c>
      <c r="I68" s="9">
        <v>67.91266164891699</v>
      </c>
    </row>
    <row r="69" spans="2:9">
      <c r="B69">
        <v>33</v>
      </c>
      <c r="C69" t="s">
        <v>101</v>
      </c>
      <c r="D69" t="s">
        <v>110</v>
      </c>
      <c r="E69">
        <v>0</v>
      </c>
      <c r="F69" s="9">
        <v>0.001503603978429373</v>
      </c>
      <c r="G69" t="s">
        <v>38</v>
      </c>
      <c r="H69" t="s">
        <v>38</v>
      </c>
      <c r="I69" s="9">
        <v>68.93277850287305</v>
      </c>
    </row>
    <row r="70" spans="2:9">
      <c r="B70">
        <v>34</v>
      </c>
      <c r="C70" t="s">
        <v>103</v>
      </c>
      <c r="D70" t="s">
        <v>112</v>
      </c>
      <c r="E70">
        <v>0</v>
      </c>
      <c r="F70" s="9">
        <v>1.674477275298128E-12</v>
      </c>
      <c r="G70" t="s">
        <v>37</v>
      </c>
      <c r="H70" t="s">
        <v>38</v>
      </c>
      <c r="I70" s="9">
        <v>76.78422864766563</v>
      </c>
    </row>
    <row r="71" spans="2:9">
      <c r="B71">
        <v>34</v>
      </c>
      <c r="C71" t="s">
        <v>103</v>
      </c>
      <c r="D71" t="s">
        <v>112</v>
      </c>
      <c r="E71">
        <v>0</v>
      </c>
      <c r="F71" s="9">
        <v>7.817839076243547E-13</v>
      </c>
      <c r="G71" t="s">
        <v>38</v>
      </c>
      <c r="H71" t="s">
        <v>38</v>
      </c>
      <c r="I71" s="9">
        <v>76.83016685592062</v>
      </c>
    </row>
    <row r="72" spans="2:9">
      <c r="B72">
        <v>35</v>
      </c>
      <c r="C72" t="s">
        <v>105</v>
      </c>
      <c r="D72" t="s">
        <v>114</v>
      </c>
      <c r="E72">
        <v>0</v>
      </c>
      <c r="F72" s="9">
        <v>3.691199040594337E-05</v>
      </c>
      <c r="G72" t="s">
        <v>37</v>
      </c>
      <c r="H72" t="s">
        <v>38</v>
      </c>
      <c r="I72" s="9">
        <v>77.13070898727514</v>
      </c>
    </row>
    <row r="73" spans="2:9">
      <c r="B73">
        <v>36</v>
      </c>
      <c r="C73" t="s">
        <v>107</v>
      </c>
      <c r="D73" t="s">
        <v>116</v>
      </c>
      <c r="E73">
        <v>0</v>
      </c>
      <c r="F73" s="9">
        <v>3.690435704984541E-05</v>
      </c>
      <c r="G73" t="s">
        <v>37</v>
      </c>
      <c r="H73" t="s">
        <v>38</v>
      </c>
      <c r="I73" s="9">
        <v>77.1307871012492</v>
      </c>
    </row>
    <row r="74" spans="2:9">
      <c r="B74">
        <v>35</v>
      </c>
      <c r="C74" t="s">
        <v>105</v>
      </c>
      <c r="D74" t="s">
        <v>114</v>
      </c>
      <c r="E74">
        <v>0</v>
      </c>
      <c r="F74" s="9">
        <v>2.927032878865189E-05</v>
      </c>
      <c r="G74" t="s">
        <v>38</v>
      </c>
      <c r="H74" t="s">
        <v>38</v>
      </c>
      <c r="I74" s="9">
        <v>77.29698151583857</v>
      </c>
    </row>
    <row r="75" spans="2:9">
      <c r="B75">
        <v>36</v>
      </c>
      <c r="C75" t="s">
        <v>107</v>
      </c>
      <c r="D75" t="s">
        <v>116</v>
      </c>
      <c r="E75">
        <v>0</v>
      </c>
      <c r="F75" s="9">
        <v>2.926623274217868E-05</v>
      </c>
      <c r="G75" t="s">
        <v>38</v>
      </c>
      <c r="H75" t="s">
        <v>38</v>
      </c>
      <c r="I75" s="9">
        <v>77.29706116852451</v>
      </c>
    </row>
    <row r="76" spans="2:9">
      <c r="B76">
        <v>37</v>
      </c>
      <c r="C76" t="s">
        <v>109</v>
      </c>
      <c r="D76" t="s">
        <v>118</v>
      </c>
      <c r="E76">
        <v>0</v>
      </c>
      <c r="F76" s="9">
        <v>0.0001465986846603647</v>
      </c>
      <c r="G76" t="s">
        <v>37</v>
      </c>
      <c r="H76" t="s">
        <v>38</v>
      </c>
      <c r="I76" s="9">
        <v>78.45159362439273</v>
      </c>
    </row>
    <row r="77" spans="2:9">
      <c r="B77">
        <v>38</v>
      </c>
      <c r="C77" t="s">
        <v>111</v>
      </c>
      <c r="D77" t="s">
        <v>120</v>
      </c>
      <c r="E77">
        <v>0</v>
      </c>
      <c r="F77" s="9">
        <v>0.0001466038279401115</v>
      </c>
      <c r="G77" t="s">
        <v>37</v>
      </c>
      <c r="H77" t="s">
        <v>38</v>
      </c>
      <c r="I77" s="9">
        <v>78.45175753032542</v>
      </c>
    </row>
    <row r="78" spans="2:9">
      <c r="B78">
        <v>37</v>
      </c>
      <c r="C78" t="s">
        <v>109</v>
      </c>
      <c r="D78" t="s">
        <v>118</v>
      </c>
      <c r="E78">
        <v>0</v>
      </c>
      <c r="F78" s="9">
        <v>0.0001659326364572689</v>
      </c>
      <c r="G78" t="s">
        <v>38</v>
      </c>
      <c r="H78" t="s">
        <v>38</v>
      </c>
      <c r="I78" s="9">
        <v>78.83292224888467</v>
      </c>
    </row>
    <row r="79" spans="2:9">
      <c r="B79">
        <v>38</v>
      </c>
      <c r="C79" t="s">
        <v>111</v>
      </c>
      <c r="D79" t="s">
        <v>120</v>
      </c>
      <c r="E79">
        <v>0</v>
      </c>
      <c r="F79" s="9">
        <v>0.0001659330123132464</v>
      </c>
      <c r="G79" t="s">
        <v>38</v>
      </c>
      <c r="H79" t="s">
        <v>38</v>
      </c>
      <c r="I79" s="9">
        <v>78.83307858648348</v>
      </c>
    </row>
    <row r="80" spans="2:9">
      <c r="B80">
        <v>39</v>
      </c>
      <c r="C80" t="s">
        <v>113</v>
      </c>
      <c r="D80" t="s">
        <v>122</v>
      </c>
      <c r="E80">
        <v>0</v>
      </c>
      <c r="F80" s="9">
        <v>-9.826547427624982E-05</v>
      </c>
      <c r="G80" t="s">
        <v>37</v>
      </c>
      <c r="H80" t="s">
        <v>38</v>
      </c>
      <c r="I80" s="9">
        <v>89.51242692567612</v>
      </c>
    </row>
    <row r="81" spans="2:9">
      <c r="B81">
        <v>39</v>
      </c>
      <c r="C81" t="s">
        <v>113</v>
      </c>
      <c r="D81" t="s">
        <v>122</v>
      </c>
      <c r="E81">
        <v>0</v>
      </c>
      <c r="F81" s="9">
        <v>0.0003288918231585703</v>
      </c>
      <c r="G81" t="s">
        <v>38</v>
      </c>
      <c r="H81" t="s">
        <v>38</v>
      </c>
      <c r="I81" s="9">
        <v>90.77780960980871</v>
      </c>
    </row>
    <row r="82" spans="2:9">
      <c r="B82">
        <v>40</v>
      </c>
      <c r="C82" t="s">
        <v>115</v>
      </c>
      <c r="D82" t="s">
        <v>124</v>
      </c>
      <c r="E82">
        <v>0</v>
      </c>
      <c r="F82" s="9">
        <v>5.968614906178198E-05</v>
      </c>
      <c r="G82" t="s">
        <v>37</v>
      </c>
      <c r="H82" t="s">
        <v>38</v>
      </c>
      <c r="I82" s="9">
        <v>93.34724742405993</v>
      </c>
    </row>
    <row r="83" spans="2:9">
      <c r="B83">
        <v>41</v>
      </c>
      <c r="C83" t="s">
        <v>117</v>
      </c>
      <c r="D83" t="s">
        <v>126</v>
      </c>
      <c r="E83">
        <v>0</v>
      </c>
      <c r="F83" s="9">
        <v>5.968684234494209E-05</v>
      </c>
      <c r="G83" t="s">
        <v>37</v>
      </c>
      <c r="H83" t="s">
        <v>38</v>
      </c>
      <c r="I83" s="9">
        <v>93.34731427405569</v>
      </c>
    </row>
    <row r="84" spans="2:9">
      <c r="B84">
        <v>40</v>
      </c>
      <c r="C84" t="s">
        <v>115</v>
      </c>
      <c r="D84" t="s">
        <v>124</v>
      </c>
      <c r="E84">
        <v>0</v>
      </c>
      <c r="F84" s="9">
        <v>9.090099689745543E-05</v>
      </c>
      <c r="G84" t="s">
        <v>38</v>
      </c>
      <c r="H84" t="s">
        <v>38</v>
      </c>
      <c r="I84" s="9">
        <v>94.24467751033085</v>
      </c>
    </row>
    <row r="85" spans="2:9">
      <c r="B85">
        <v>41</v>
      </c>
      <c r="C85" t="s">
        <v>117</v>
      </c>
      <c r="D85" t="s">
        <v>126</v>
      </c>
      <c r="E85">
        <v>0</v>
      </c>
      <c r="F85" s="9">
        <v>9.089623491048694E-05</v>
      </c>
      <c r="G85" t="s">
        <v>38</v>
      </c>
      <c r="H85" t="s">
        <v>38</v>
      </c>
      <c r="I85" s="9">
        <v>94.24477010141914</v>
      </c>
    </row>
    <row r="86" spans="2:9">
      <c r="B86">
        <v>42</v>
      </c>
      <c r="C86" t="s">
        <v>119</v>
      </c>
      <c r="D86" t="s">
        <v>128</v>
      </c>
      <c r="E86">
        <v>0</v>
      </c>
      <c r="F86" s="9">
        <v>4.93925109030952E-13</v>
      </c>
      <c r="G86" t="s">
        <v>37</v>
      </c>
      <c r="H86" t="s">
        <v>38</v>
      </c>
      <c r="I86" s="9">
        <v>95.06658315595089</v>
      </c>
    </row>
    <row r="87" spans="2:9">
      <c r="B87">
        <v>42</v>
      </c>
      <c r="C87" t="s">
        <v>119</v>
      </c>
      <c r="D87" t="s">
        <v>128</v>
      </c>
      <c r="E87">
        <v>0</v>
      </c>
      <c r="F87" s="9">
        <v>8.859765411280971E-13</v>
      </c>
      <c r="G87" t="s">
        <v>38</v>
      </c>
      <c r="H87" t="s">
        <v>38</v>
      </c>
      <c r="I87" s="9">
        <v>95.12420597466568</v>
      </c>
    </row>
    <row r="88" spans="2:9">
      <c r="B88">
        <v>43</v>
      </c>
      <c r="C88" t="s">
        <v>121</v>
      </c>
      <c r="D88" t="s">
        <v>130</v>
      </c>
      <c r="E88">
        <v>0</v>
      </c>
      <c r="F88" s="9">
        <v>-5.033007883484965E-05</v>
      </c>
      <c r="G88" t="s">
        <v>37</v>
      </c>
      <c r="H88" t="s">
        <v>38</v>
      </c>
      <c r="I88" s="9">
        <v>102.7600642382926</v>
      </c>
    </row>
    <row r="89" spans="2:9">
      <c r="B89">
        <v>44</v>
      </c>
      <c r="C89" t="s">
        <v>123</v>
      </c>
      <c r="D89" t="s">
        <v>132</v>
      </c>
      <c r="E89">
        <v>0</v>
      </c>
      <c r="F89" s="9">
        <v>-5.033127500785303E-05</v>
      </c>
      <c r="G89" t="s">
        <v>37</v>
      </c>
      <c r="H89" t="s">
        <v>38</v>
      </c>
      <c r="I89" s="9">
        <v>102.7602840332825</v>
      </c>
    </row>
    <row r="90" spans="2:9">
      <c r="B90">
        <v>43</v>
      </c>
      <c r="C90" t="s">
        <v>121</v>
      </c>
      <c r="D90" t="s">
        <v>130</v>
      </c>
      <c r="E90">
        <v>0</v>
      </c>
      <c r="F90" s="9">
        <v>-4.167257101756326E-05</v>
      </c>
      <c r="G90" t="s">
        <v>38</v>
      </c>
      <c r="H90" t="s">
        <v>38</v>
      </c>
      <c r="I90" s="9">
        <v>103.3582624484355</v>
      </c>
    </row>
    <row r="91" spans="2:9">
      <c r="B91">
        <v>44</v>
      </c>
      <c r="C91" t="s">
        <v>123</v>
      </c>
      <c r="D91" t="s">
        <v>132</v>
      </c>
      <c r="E91">
        <v>0</v>
      </c>
      <c r="F91" s="9">
        <v>-4.1670801747604E-05</v>
      </c>
      <c r="G91" t="s">
        <v>38</v>
      </c>
      <c r="H91" t="s">
        <v>38</v>
      </c>
      <c r="I91" s="9">
        <v>103.3584694015132</v>
      </c>
    </row>
    <row r="92" spans="2:9">
      <c r="B92">
        <v>45</v>
      </c>
      <c r="C92" t="s">
        <v>125</v>
      </c>
      <c r="D92" t="s">
        <v>134</v>
      </c>
      <c r="E92">
        <v>0</v>
      </c>
      <c r="F92" s="9">
        <v>-8.839722308608125E-05</v>
      </c>
      <c r="G92" t="s">
        <v>37</v>
      </c>
      <c r="H92" t="s">
        <v>38</v>
      </c>
      <c r="I92" s="9">
        <v>117.2334854584062</v>
      </c>
    </row>
    <row r="93" spans="2:9">
      <c r="B93">
        <v>45</v>
      </c>
      <c r="C93" t="s">
        <v>125</v>
      </c>
      <c r="D93" t="s">
        <v>134</v>
      </c>
      <c r="E93">
        <v>0</v>
      </c>
      <c r="F93" s="9">
        <v>-2.053329117122263E-07</v>
      </c>
      <c r="G93" t="s">
        <v>38</v>
      </c>
      <c r="H93" t="s">
        <v>38</v>
      </c>
      <c r="I93" s="9">
        <v>118.3551287078537</v>
      </c>
    </row>
    <row r="94" spans="2:9">
      <c r="B94">
        <v>46</v>
      </c>
      <c r="C94" t="s">
        <v>127</v>
      </c>
      <c r="D94" t="s">
        <v>136</v>
      </c>
      <c r="E94">
        <v>0</v>
      </c>
      <c r="F94" s="9">
        <v>-0.0001033885142908765</v>
      </c>
      <c r="G94" t="s">
        <v>37</v>
      </c>
      <c r="H94" t="s">
        <v>38</v>
      </c>
      <c r="I94" s="9">
        <v>121.3501629072515</v>
      </c>
    </row>
    <row r="95" spans="2:9">
      <c r="B95">
        <v>47</v>
      </c>
      <c r="C95" t="s">
        <v>129</v>
      </c>
      <c r="D95" t="s">
        <v>138</v>
      </c>
      <c r="E95">
        <v>0</v>
      </c>
      <c r="F95" s="9">
        <v>-0.0001033976254114909</v>
      </c>
      <c r="G95" t="s">
        <v>37</v>
      </c>
      <c r="H95" t="s">
        <v>38</v>
      </c>
      <c r="I95" s="9">
        <v>121.3502996185712</v>
      </c>
    </row>
    <row r="96" spans="2:9">
      <c r="B96">
        <v>46</v>
      </c>
      <c r="C96" t="s">
        <v>127</v>
      </c>
      <c r="D96" t="s">
        <v>136</v>
      </c>
      <c r="E96">
        <v>0</v>
      </c>
      <c r="F96" s="9">
        <v>-0.0001021467134903907</v>
      </c>
      <c r="G96" t="s">
        <v>38</v>
      </c>
      <c r="H96" t="s">
        <v>38</v>
      </c>
      <c r="I96" s="9">
        <v>122.0074598392002</v>
      </c>
    </row>
    <row r="97" spans="2:9">
      <c r="B97">
        <v>47</v>
      </c>
      <c r="C97" t="s">
        <v>129</v>
      </c>
      <c r="D97" t="s">
        <v>138</v>
      </c>
      <c r="E97">
        <v>0</v>
      </c>
      <c r="F97" s="9">
        <v>-0.0001021581387037708</v>
      </c>
      <c r="G97" t="s">
        <v>38</v>
      </c>
      <c r="H97" t="s">
        <v>38</v>
      </c>
      <c r="I97" s="9">
        <v>122.0075983205247</v>
      </c>
    </row>
    <row r="98" spans="2:9">
      <c r="B98">
        <v>48</v>
      </c>
      <c r="C98" t="s">
        <v>131</v>
      </c>
      <c r="D98" t="s">
        <v>140</v>
      </c>
      <c r="E98">
        <v>0</v>
      </c>
      <c r="F98" s="9">
        <v>1.793668020762758E-05</v>
      </c>
      <c r="G98" t="s">
        <v>37</v>
      </c>
      <c r="H98" t="s">
        <v>38</v>
      </c>
      <c r="I98" s="9">
        <v>129.3575949573373</v>
      </c>
    </row>
    <row r="99" spans="2:9">
      <c r="B99">
        <v>48</v>
      </c>
      <c r="C99" t="s">
        <v>131</v>
      </c>
      <c r="D99" t="s">
        <v>140</v>
      </c>
      <c r="E99">
        <v>0</v>
      </c>
      <c r="F99" s="9">
        <v>2.571559881913223E-05</v>
      </c>
      <c r="G99" t="s">
        <v>38</v>
      </c>
      <c r="H99" t="s">
        <v>38</v>
      </c>
      <c r="I99" s="9">
        <v>129.5313421688886</v>
      </c>
    </row>
    <row r="100" spans="2:9">
      <c r="B100">
        <v>49</v>
      </c>
      <c r="C100" t="s">
        <v>133</v>
      </c>
      <c r="D100" t="s">
        <v>142</v>
      </c>
      <c r="E100">
        <v>0</v>
      </c>
      <c r="F100" s="9">
        <v>3.222826367509626E-05</v>
      </c>
      <c r="G100" t="s">
        <v>37</v>
      </c>
      <c r="H100" t="s">
        <v>38</v>
      </c>
      <c r="I100" s="9">
        <v>135.0757537141459</v>
      </c>
    </row>
    <row r="101" spans="2:9">
      <c r="B101">
        <v>50</v>
      </c>
      <c r="C101" t="s">
        <v>135</v>
      </c>
      <c r="D101" t="s">
        <v>144</v>
      </c>
      <c r="E101">
        <v>0</v>
      </c>
      <c r="F101" s="9">
        <v>3.223403694929444E-05</v>
      </c>
      <c r="G101" t="s">
        <v>37</v>
      </c>
      <c r="H101" t="s">
        <v>38</v>
      </c>
      <c r="I101" s="9">
        <v>135.0758843978032</v>
      </c>
    </row>
    <row r="102" spans="2:9">
      <c r="B102">
        <v>49</v>
      </c>
      <c r="C102" t="s">
        <v>133</v>
      </c>
      <c r="D102" t="s">
        <v>142</v>
      </c>
      <c r="E102">
        <v>0</v>
      </c>
      <c r="F102" s="9">
        <v>3.145424103166063E-05</v>
      </c>
      <c r="G102" t="s">
        <v>38</v>
      </c>
      <c r="H102" t="s">
        <v>38</v>
      </c>
      <c r="I102" s="9">
        <v>135.9579875486838</v>
      </c>
    </row>
    <row r="103" spans="2:9">
      <c r="B103">
        <v>50</v>
      </c>
      <c r="C103" t="s">
        <v>135</v>
      </c>
      <c r="D103" t="s">
        <v>144</v>
      </c>
      <c r="E103">
        <v>0</v>
      </c>
      <c r="F103" s="9">
        <v>3.145749824444613E-05</v>
      </c>
      <c r="G103" t="s">
        <v>38</v>
      </c>
      <c r="H103" t="s">
        <v>38</v>
      </c>
      <c r="I103" s="9">
        <v>135.9580826887283</v>
      </c>
    </row>
    <row r="104" spans="2:9">
      <c r="B104">
        <v>51</v>
      </c>
      <c r="C104" t="s">
        <v>137</v>
      </c>
      <c r="D104" t="s">
        <v>146</v>
      </c>
      <c r="E104">
        <v>0</v>
      </c>
      <c r="F104" s="9">
        <v>0.0001036541049866632</v>
      </c>
      <c r="G104" t="s">
        <v>37</v>
      </c>
      <c r="H104" t="s">
        <v>38</v>
      </c>
      <c r="I104" s="9">
        <v>150.5623027105475</v>
      </c>
    </row>
    <row r="105" spans="2:9">
      <c r="B105">
        <v>51</v>
      </c>
      <c r="C105" t="s">
        <v>137</v>
      </c>
      <c r="D105" t="s">
        <v>146</v>
      </c>
      <c r="E105">
        <v>0</v>
      </c>
      <c r="F105" s="9">
        <v>0.0003148531886073231</v>
      </c>
      <c r="G105" t="s">
        <v>38</v>
      </c>
      <c r="H105" t="s">
        <v>38</v>
      </c>
      <c r="I105" s="9">
        <v>151.9755783479041</v>
      </c>
    </row>
    <row r="106" spans="2:9">
      <c r="B106">
        <v>52</v>
      </c>
      <c r="C106" t="s">
        <v>139</v>
      </c>
      <c r="D106" t="s">
        <v>148</v>
      </c>
      <c r="E106">
        <v>0</v>
      </c>
      <c r="F106" s="9">
        <v>-7.353247889272468E-05</v>
      </c>
      <c r="G106" t="s">
        <v>37</v>
      </c>
      <c r="H106" t="s">
        <v>38</v>
      </c>
      <c r="I106" s="9">
        <v>168.1722054567265</v>
      </c>
    </row>
    <row r="107" spans="2:9">
      <c r="B107">
        <v>53</v>
      </c>
      <c r="C107" t="s">
        <v>141</v>
      </c>
      <c r="D107" t="s">
        <v>150</v>
      </c>
      <c r="E107">
        <v>0</v>
      </c>
      <c r="F107" s="9">
        <v>-7.353744713126185E-05</v>
      </c>
      <c r="G107" t="s">
        <v>37</v>
      </c>
      <c r="H107" t="s">
        <v>38</v>
      </c>
      <c r="I107" s="9">
        <v>168.1722256897872</v>
      </c>
    </row>
    <row r="108" spans="2:9">
      <c r="B108">
        <v>52</v>
      </c>
      <c r="C108" t="s">
        <v>139</v>
      </c>
      <c r="D108" t="s">
        <v>148</v>
      </c>
      <c r="E108">
        <v>0</v>
      </c>
      <c r="F108" s="9">
        <v>-6.174463972763569E-05</v>
      </c>
      <c r="G108" t="s">
        <v>38</v>
      </c>
      <c r="H108" t="s">
        <v>38</v>
      </c>
      <c r="I108" s="9">
        <v>169.4484889485038</v>
      </c>
    </row>
    <row r="109" spans="2:9">
      <c r="B109">
        <v>53</v>
      </c>
      <c r="C109" t="s">
        <v>141</v>
      </c>
      <c r="D109" t="s">
        <v>150</v>
      </c>
      <c r="E109">
        <v>0</v>
      </c>
      <c r="F109" s="9">
        <v>-6.175048581404776E-05</v>
      </c>
      <c r="G109" t="s">
        <v>38</v>
      </c>
      <c r="H109" t="s">
        <v>38</v>
      </c>
      <c r="I109" s="9">
        <v>169.4485771315796</v>
      </c>
    </row>
    <row r="110" spans="2:9">
      <c r="B110">
        <v>54</v>
      </c>
      <c r="C110" t="s">
        <v>143</v>
      </c>
      <c r="D110" t="s">
        <v>152</v>
      </c>
      <c r="E110">
        <v>0</v>
      </c>
      <c r="F110" s="9">
        <v>-3.458710535634416E-05</v>
      </c>
      <c r="G110" t="s">
        <v>37</v>
      </c>
      <c r="H110" t="s">
        <v>38</v>
      </c>
      <c r="I110" s="9">
        <v>170.1528358574382</v>
      </c>
    </row>
    <row r="111" spans="2:9">
      <c r="B111">
        <v>54</v>
      </c>
      <c r="C111" t="s">
        <v>143</v>
      </c>
      <c r="D111" t="s">
        <v>152</v>
      </c>
      <c r="E111">
        <v>0</v>
      </c>
      <c r="F111" s="9">
        <v>-1.775542720846908E-05</v>
      </c>
      <c r="G111" t="s">
        <v>38</v>
      </c>
      <c r="H111" t="s">
        <v>38</v>
      </c>
      <c r="I111" s="9">
        <v>171.1578392444757</v>
      </c>
    </row>
    <row r="112" spans="2:9">
      <c r="B112">
        <v>55</v>
      </c>
      <c r="C112" t="s">
        <v>145</v>
      </c>
      <c r="D112" t="s">
        <v>154</v>
      </c>
      <c r="E112">
        <v>0</v>
      </c>
      <c r="F112" s="9">
        <v>6.472597644966091E-14</v>
      </c>
      <c r="G112" t="s">
        <v>37</v>
      </c>
      <c r="H112" t="s">
        <v>38</v>
      </c>
      <c r="I112" s="9">
        <v>178.0180367019491</v>
      </c>
    </row>
    <row r="113" spans="2:9">
      <c r="B113">
        <v>55</v>
      </c>
      <c r="C113" t="s">
        <v>145</v>
      </c>
      <c r="D113" t="s">
        <v>154</v>
      </c>
      <c r="E113">
        <v>0</v>
      </c>
      <c r="F113" s="9">
        <v>6.984449494388052E-14</v>
      </c>
      <c r="G113" t="s">
        <v>38</v>
      </c>
      <c r="H113" t="s">
        <v>38</v>
      </c>
      <c r="I113" s="9">
        <v>178.3256153993973</v>
      </c>
    </row>
    <row r="114" spans="2:9">
      <c r="B114">
        <v>56</v>
      </c>
      <c r="C114" t="s">
        <v>147</v>
      </c>
      <c r="D114" t="s">
        <v>156</v>
      </c>
      <c r="E114">
        <v>0</v>
      </c>
      <c r="F114" s="9">
        <v>-1.878706087474946E-05</v>
      </c>
      <c r="G114" t="s">
        <v>37</v>
      </c>
      <c r="H114" t="s">
        <v>38</v>
      </c>
      <c r="I114" s="9">
        <v>190.4122222039535</v>
      </c>
    </row>
    <row r="115" spans="2:9">
      <c r="B115">
        <v>57</v>
      </c>
      <c r="C115" t="s">
        <v>149</v>
      </c>
      <c r="D115" t="s">
        <v>158</v>
      </c>
      <c r="E115">
        <v>0</v>
      </c>
      <c r="F115" s="9">
        <v>-1.878376952494436E-05</v>
      </c>
      <c r="G115" t="s">
        <v>37</v>
      </c>
      <c r="H115" t="s">
        <v>38</v>
      </c>
      <c r="I115" s="9">
        <v>190.4122484748321</v>
      </c>
    </row>
    <row r="116" spans="2:9">
      <c r="B116">
        <v>56</v>
      </c>
      <c r="C116" t="s">
        <v>147</v>
      </c>
      <c r="D116" t="s">
        <v>156</v>
      </c>
      <c r="E116">
        <v>0</v>
      </c>
      <c r="F116" s="9">
        <v>-1.857529115055585E-05</v>
      </c>
      <c r="G116" t="s">
        <v>38</v>
      </c>
      <c r="H116" t="s">
        <v>38</v>
      </c>
      <c r="I116" s="9">
        <v>190.7550149824814</v>
      </c>
    </row>
    <row r="117" spans="2:9">
      <c r="B117">
        <v>57</v>
      </c>
      <c r="C117" t="s">
        <v>149</v>
      </c>
      <c r="D117" t="s">
        <v>158</v>
      </c>
      <c r="E117">
        <v>0</v>
      </c>
      <c r="F117" s="9">
        <v>-1.857165672564829E-05</v>
      </c>
      <c r="G117" t="s">
        <v>38</v>
      </c>
      <c r="H117" t="s">
        <v>38</v>
      </c>
      <c r="I117" s="9">
        <v>190.7550457184398</v>
      </c>
    </row>
    <row r="118" spans="2:9">
      <c r="B118">
        <v>58</v>
      </c>
      <c r="C118" t="s">
        <v>151</v>
      </c>
      <c r="D118" t="s">
        <v>160</v>
      </c>
      <c r="E118">
        <v>0</v>
      </c>
      <c r="F118" s="9">
        <v>1.294836476658521E-05</v>
      </c>
      <c r="G118" t="s">
        <v>37</v>
      </c>
      <c r="H118" t="s">
        <v>38</v>
      </c>
      <c r="I118" s="9">
        <v>196.7954257956658</v>
      </c>
    </row>
    <row r="119" spans="2:9">
      <c r="B119">
        <v>58</v>
      </c>
      <c r="C119" t="s">
        <v>151</v>
      </c>
      <c r="D119" t="s">
        <v>160</v>
      </c>
      <c r="E119">
        <v>0</v>
      </c>
      <c r="F119" s="9">
        <v>1.516129743957262E-05</v>
      </c>
      <c r="G119" t="s">
        <v>38</v>
      </c>
      <c r="H119" t="s">
        <v>38</v>
      </c>
      <c r="I119" s="9">
        <v>197.6273392105884</v>
      </c>
    </row>
    <row r="120" spans="2:9">
      <c r="B120">
        <v>59</v>
      </c>
      <c r="C120" t="s">
        <v>153</v>
      </c>
      <c r="D120" t="s">
        <v>162</v>
      </c>
      <c r="E120">
        <v>0</v>
      </c>
      <c r="F120" s="9">
        <v>3.824016343399778E-06</v>
      </c>
      <c r="G120" t="s">
        <v>37</v>
      </c>
      <c r="H120" t="s">
        <v>38</v>
      </c>
      <c r="I120" s="9">
        <v>1453.235227742463</v>
      </c>
    </row>
    <row r="121" spans="2:9">
      <c r="B121">
        <v>59</v>
      </c>
      <c r="C121" t="s">
        <v>153</v>
      </c>
      <c r="D121" t="s">
        <v>162</v>
      </c>
      <c r="E121">
        <v>0</v>
      </c>
      <c r="F121" s="9">
        <v>3.269000110245362E-06</v>
      </c>
      <c r="G121" t="s">
        <v>38</v>
      </c>
      <c r="H121" t="s">
        <v>38</v>
      </c>
      <c r="I121" s="9">
        <v>1453.813988904689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I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277</v>
      </c>
    </row>
    <row r="3" spans="1:9">
      <c r="B3" s="8" t="s">
        <v>29</v>
      </c>
      <c r="C3" s="8" t="s">
        <v>30</v>
      </c>
      <c r="D3" s="8" t="s">
        <v>31</v>
      </c>
      <c r="E3" s="8" t="s">
        <v>32</v>
      </c>
      <c r="F3" s="8" t="s">
        <v>274</v>
      </c>
      <c r="G3" s="8" t="s">
        <v>33</v>
      </c>
      <c r="H3" s="8" t="s">
        <v>16</v>
      </c>
      <c r="I3" s="8" t="s">
        <v>34</v>
      </c>
    </row>
    <row r="4" spans="1:9">
      <c r="B4">
        <v>60</v>
      </c>
      <c r="C4" t="s">
        <v>35</v>
      </c>
      <c r="D4" t="s">
        <v>48</v>
      </c>
      <c r="E4">
        <v>1</v>
      </c>
      <c r="F4" s="9">
        <v>1.000428452707183</v>
      </c>
      <c r="G4" t="s">
        <v>38</v>
      </c>
      <c r="H4" t="s">
        <v>38</v>
      </c>
      <c r="I4" s="9">
        <v>-270.3124690501352</v>
      </c>
    </row>
    <row r="5" spans="1:9">
      <c r="B5">
        <v>60</v>
      </c>
      <c r="C5" t="s">
        <v>35</v>
      </c>
      <c r="D5" t="s">
        <v>48</v>
      </c>
      <c r="E5">
        <v>1</v>
      </c>
      <c r="F5" s="9">
        <v>1.000447323010295</v>
      </c>
      <c r="G5" t="s">
        <v>37</v>
      </c>
      <c r="H5" t="s">
        <v>38</v>
      </c>
      <c r="I5" s="9">
        <v>-269.9493382514916</v>
      </c>
    </row>
    <row r="6" spans="1:9">
      <c r="B6">
        <v>61</v>
      </c>
      <c r="C6" t="s">
        <v>39</v>
      </c>
      <c r="D6" t="s">
        <v>50</v>
      </c>
      <c r="E6">
        <v>1</v>
      </c>
      <c r="F6" s="9">
        <v>0.9956371445187654</v>
      </c>
      <c r="G6" t="s">
        <v>38</v>
      </c>
      <c r="H6" t="s">
        <v>38</v>
      </c>
      <c r="I6" s="9">
        <v>-16.88178390373691</v>
      </c>
    </row>
    <row r="7" spans="1:9">
      <c r="B7">
        <v>61</v>
      </c>
      <c r="C7" t="s">
        <v>39</v>
      </c>
      <c r="D7" t="s">
        <v>50</v>
      </c>
      <c r="E7">
        <v>1</v>
      </c>
      <c r="F7" s="9">
        <v>1.009439809798494</v>
      </c>
      <c r="G7" t="s">
        <v>37</v>
      </c>
      <c r="H7" t="s">
        <v>38</v>
      </c>
      <c r="I7" s="9">
        <v>-16.17360097718252</v>
      </c>
    </row>
    <row r="8" spans="1:9">
      <c r="B8">
        <v>62</v>
      </c>
      <c r="C8" t="s">
        <v>41</v>
      </c>
      <c r="D8" t="s">
        <v>52</v>
      </c>
      <c r="E8">
        <v>1</v>
      </c>
      <c r="F8" s="9">
        <v>0.9927963105869716</v>
      </c>
      <c r="G8" t="s">
        <v>38</v>
      </c>
      <c r="H8" t="s">
        <v>38</v>
      </c>
      <c r="I8" s="9">
        <v>-9.755384998212952</v>
      </c>
    </row>
    <row r="9" spans="1:9">
      <c r="B9">
        <v>63</v>
      </c>
      <c r="C9" t="s">
        <v>43</v>
      </c>
      <c r="D9" t="s">
        <v>54</v>
      </c>
      <c r="E9">
        <v>1</v>
      </c>
      <c r="F9" s="9">
        <v>0.9927959637293264</v>
      </c>
      <c r="G9" t="s">
        <v>38</v>
      </c>
      <c r="H9" t="s">
        <v>38</v>
      </c>
      <c r="I9" s="9">
        <v>-9.755336240307861</v>
      </c>
    </row>
    <row r="10" spans="1:9">
      <c r="B10">
        <v>62</v>
      </c>
      <c r="C10" t="s">
        <v>41</v>
      </c>
      <c r="D10" t="s">
        <v>52</v>
      </c>
      <c r="E10">
        <v>1</v>
      </c>
      <c r="F10" s="9">
        <v>0.9931436466940565</v>
      </c>
      <c r="G10" t="s">
        <v>37</v>
      </c>
      <c r="H10" t="s">
        <v>38</v>
      </c>
      <c r="I10" s="9">
        <v>-9.48898543375806</v>
      </c>
    </row>
    <row r="11" spans="1:9">
      <c r="B11">
        <v>63</v>
      </c>
      <c r="C11" t="s">
        <v>43</v>
      </c>
      <c r="D11" t="s">
        <v>54</v>
      </c>
      <c r="E11">
        <v>1</v>
      </c>
      <c r="F11" s="9">
        <v>0.9931432415691968</v>
      </c>
      <c r="G11" t="s">
        <v>37</v>
      </c>
      <c r="H11" t="s">
        <v>38</v>
      </c>
      <c r="I11" s="9">
        <v>-9.488940803338465</v>
      </c>
    </row>
    <row r="12" spans="1:9">
      <c r="B12">
        <v>64</v>
      </c>
      <c r="C12" t="s">
        <v>45</v>
      </c>
      <c r="D12" t="s">
        <v>275</v>
      </c>
      <c r="E12">
        <v>1</v>
      </c>
      <c r="F12" s="9">
        <v>0.4998960907252978</v>
      </c>
      <c r="G12" t="s">
        <v>38</v>
      </c>
      <c r="H12" t="s">
        <v>38</v>
      </c>
      <c r="I12" s="9">
        <v>-6.060768700489014</v>
      </c>
    </row>
    <row r="13" spans="1:9">
      <c r="B13">
        <v>64</v>
      </c>
      <c r="C13" t="s">
        <v>45</v>
      </c>
      <c r="D13" t="s">
        <v>276</v>
      </c>
      <c r="E13">
        <v>0</v>
      </c>
      <c r="F13" s="9">
        <v>0.4468583882558722</v>
      </c>
      <c r="G13" t="s">
        <v>37</v>
      </c>
      <c r="H13" t="s">
        <v>38</v>
      </c>
      <c r="I13" s="9">
        <v>-3.641978387107947</v>
      </c>
    </row>
    <row r="14" spans="1:9">
      <c r="B14">
        <v>65</v>
      </c>
      <c r="C14" t="s">
        <v>47</v>
      </c>
      <c r="D14" t="s">
        <v>56</v>
      </c>
      <c r="E14">
        <v>0</v>
      </c>
      <c r="F14" s="9">
        <v>-0.001538393353677546</v>
      </c>
      <c r="G14" t="s">
        <v>38</v>
      </c>
      <c r="H14" t="s">
        <v>38</v>
      </c>
      <c r="I14" s="9">
        <v>0.0369755080953271</v>
      </c>
    </row>
    <row r="15" spans="1:9">
      <c r="B15">
        <v>65</v>
      </c>
      <c r="C15" t="s">
        <v>47</v>
      </c>
      <c r="D15" t="s">
        <v>56</v>
      </c>
      <c r="E15">
        <v>0</v>
      </c>
      <c r="F15" s="9">
        <v>-0.001388158648296188</v>
      </c>
      <c r="G15" t="s">
        <v>37</v>
      </c>
      <c r="H15" t="s">
        <v>38</v>
      </c>
      <c r="I15" s="9">
        <v>0.1515398724045685</v>
      </c>
    </row>
    <row r="16" spans="1:9">
      <c r="B16">
        <v>66</v>
      </c>
      <c r="C16" t="s">
        <v>49</v>
      </c>
      <c r="D16" t="s">
        <v>58</v>
      </c>
      <c r="E16">
        <v>0</v>
      </c>
      <c r="F16" s="9">
        <v>0.0002910668062545084</v>
      </c>
      <c r="G16" t="s">
        <v>38</v>
      </c>
      <c r="H16" t="s">
        <v>38</v>
      </c>
      <c r="I16" s="9">
        <v>1.664524340699682</v>
      </c>
    </row>
    <row r="17" spans="2:9">
      <c r="B17">
        <v>67</v>
      </c>
      <c r="C17" t="s">
        <v>51</v>
      </c>
      <c r="D17" t="s">
        <v>60</v>
      </c>
      <c r="E17">
        <v>0</v>
      </c>
      <c r="F17" s="9">
        <v>0.0002910530807743513</v>
      </c>
      <c r="G17" t="s">
        <v>38</v>
      </c>
      <c r="H17" t="s">
        <v>38</v>
      </c>
      <c r="I17" s="9">
        <v>1.664527275055718</v>
      </c>
    </row>
    <row r="18" spans="2:9">
      <c r="B18">
        <v>66</v>
      </c>
      <c r="C18" t="s">
        <v>49</v>
      </c>
      <c r="D18" t="s">
        <v>58</v>
      </c>
      <c r="E18">
        <v>0</v>
      </c>
      <c r="F18" s="9">
        <v>-0.0002311461721218177</v>
      </c>
      <c r="G18" t="s">
        <v>37</v>
      </c>
      <c r="H18" t="s">
        <v>38</v>
      </c>
      <c r="I18" s="9">
        <v>1.729471736709746</v>
      </c>
    </row>
    <row r="19" spans="2:9">
      <c r="B19">
        <v>67</v>
      </c>
      <c r="C19" t="s">
        <v>51</v>
      </c>
      <c r="D19" t="s">
        <v>60</v>
      </c>
      <c r="E19">
        <v>0</v>
      </c>
      <c r="F19" s="9">
        <v>-0.0002312217846434155</v>
      </c>
      <c r="G19" t="s">
        <v>37</v>
      </c>
      <c r="H19" t="s">
        <v>38</v>
      </c>
      <c r="I19" s="9">
        <v>1.729471839942206</v>
      </c>
    </row>
    <row r="20" spans="2:9">
      <c r="B20">
        <v>68</v>
      </c>
      <c r="C20" t="s">
        <v>53</v>
      </c>
      <c r="D20" t="s">
        <v>62</v>
      </c>
      <c r="E20">
        <v>0</v>
      </c>
      <c r="F20" s="9">
        <v>0.007898752570927059</v>
      </c>
      <c r="G20" t="s">
        <v>38</v>
      </c>
      <c r="H20" t="s">
        <v>38</v>
      </c>
      <c r="I20" s="9">
        <v>3.950916459178782</v>
      </c>
    </row>
    <row r="21" spans="2:9">
      <c r="B21">
        <v>69</v>
      </c>
      <c r="C21" t="s">
        <v>55</v>
      </c>
      <c r="D21" t="s">
        <v>64</v>
      </c>
      <c r="E21">
        <v>0</v>
      </c>
      <c r="F21" s="9">
        <v>0.007899087706192629</v>
      </c>
      <c r="G21" t="s">
        <v>38</v>
      </c>
      <c r="H21" t="s">
        <v>38</v>
      </c>
      <c r="I21" s="9">
        <v>3.9509378329435</v>
      </c>
    </row>
    <row r="22" spans="2:9">
      <c r="B22">
        <v>70</v>
      </c>
      <c r="C22" t="s">
        <v>57</v>
      </c>
      <c r="D22" t="s">
        <v>66</v>
      </c>
      <c r="E22">
        <v>0</v>
      </c>
      <c r="F22" s="9">
        <v>0.009119778492987939</v>
      </c>
      <c r="G22" t="s">
        <v>38</v>
      </c>
      <c r="H22" t="s">
        <v>38</v>
      </c>
      <c r="I22" s="9">
        <v>4.095055057340717</v>
      </c>
    </row>
    <row r="23" spans="2:9">
      <c r="B23">
        <v>68</v>
      </c>
      <c r="C23" t="s">
        <v>53</v>
      </c>
      <c r="D23" t="s">
        <v>62</v>
      </c>
      <c r="E23">
        <v>0</v>
      </c>
      <c r="F23" s="9">
        <v>0.007457882912304396</v>
      </c>
      <c r="G23" t="s">
        <v>37</v>
      </c>
      <c r="H23" t="s">
        <v>38</v>
      </c>
      <c r="I23" s="9">
        <v>4.13411248116496</v>
      </c>
    </row>
    <row r="24" spans="2:9">
      <c r="B24">
        <v>69</v>
      </c>
      <c r="C24" t="s">
        <v>55</v>
      </c>
      <c r="D24" t="s">
        <v>64</v>
      </c>
      <c r="E24">
        <v>0</v>
      </c>
      <c r="F24" s="9">
        <v>0.007458199735182109</v>
      </c>
      <c r="G24" t="s">
        <v>37</v>
      </c>
      <c r="H24" t="s">
        <v>38</v>
      </c>
      <c r="I24" s="9">
        <v>4.134131343989609</v>
      </c>
    </row>
    <row r="25" spans="2:9">
      <c r="B25">
        <v>70</v>
      </c>
      <c r="C25" t="s">
        <v>57</v>
      </c>
      <c r="D25" t="s">
        <v>66</v>
      </c>
      <c r="E25">
        <v>0</v>
      </c>
      <c r="F25" s="9">
        <v>0.04505895529892988</v>
      </c>
      <c r="G25" t="s">
        <v>37</v>
      </c>
      <c r="H25" t="s">
        <v>38</v>
      </c>
      <c r="I25" s="9">
        <v>5.188485764862068</v>
      </c>
    </row>
    <row r="26" spans="2:9">
      <c r="B26">
        <v>71</v>
      </c>
      <c r="C26" t="s">
        <v>59</v>
      </c>
      <c r="D26" t="s">
        <v>68</v>
      </c>
      <c r="E26">
        <v>0</v>
      </c>
      <c r="F26" s="9">
        <v>0.0003153988677235002</v>
      </c>
      <c r="G26" t="s">
        <v>38</v>
      </c>
      <c r="H26" t="s">
        <v>38</v>
      </c>
      <c r="I26" s="9">
        <v>7.399774050605189</v>
      </c>
    </row>
    <row r="27" spans="2:9">
      <c r="B27">
        <v>71</v>
      </c>
      <c r="C27" t="s">
        <v>59</v>
      </c>
      <c r="D27" t="s">
        <v>68</v>
      </c>
      <c r="E27">
        <v>0</v>
      </c>
      <c r="F27" s="9">
        <v>-0.0003506304511343925</v>
      </c>
      <c r="G27" t="s">
        <v>37</v>
      </c>
      <c r="H27" t="s">
        <v>38</v>
      </c>
      <c r="I27" s="9">
        <v>7.759057329643293</v>
      </c>
    </row>
    <row r="28" spans="2:9">
      <c r="B28">
        <v>72</v>
      </c>
      <c r="C28" t="s">
        <v>61</v>
      </c>
      <c r="D28" t="s">
        <v>70</v>
      </c>
      <c r="E28">
        <v>0</v>
      </c>
      <c r="F28" s="9">
        <v>-0.004918034215995702</v>
      </c>
      <c r="G28" t="s">
        <v>38</v>
      </c>
      <c r="H28" t="s">
        <v>38</v>
      </c>
      <c r="I28" s="9">
        <v>10.12569457331812</v>
      </c>
    </row>
    <row r="29" spans="2:9">
      <c r="B29">
        <v>73</v>
      </c>
      <c r="C29" t="s">
        <v>63</v>
      </c>
      <c r="D29" t="s">
        <v>72</v>
      </c>
      <c r="E29">
        <v>0</v>
      </c>
      <c r="F29" s="9">
        <v>-0.00491800752138397</v>
      </c>
      <c r="G29" t="s">
        <v>38</v>
      </c>
      <c r="H29" t="s">
        <v>38</v>
      </c>
      <c r="I29" s="9">
        <v>10.1257011935619</v>
      </c>
    </row>
    <row r="30" spans="2:9">
      <c r="B30">
        <v>72</v>
      </c>
      <c r="C30" t="s">
        <v>61</v>
      </c>
      <c r="D30" t="s">
        <v>70</v>
      </c>
      <c r="E30">
        <v>0</v>
      </c>
      <c r="F30" s="9">
        <v>-0.004582365022570715</v>
      </c>
      <c r="G30" t="s">
        <v>37</v>
      </c>
      <c r="H30" t="s">
        <v>38</v>
      </c>
      <c r="I30" s="9">
        <v>10.37025759144634</v>
      </c>
    </row>
    <row r="31" spans="2:9">
      <c r="B31">
        <v>73</v>
      </c>
      <c r="C31" t="s">
        <v>63</v>
      </c>
      <c r="D31" t="s">
        <v>72</v>
      </c>
      <c r="E31">
        <v>0</v>
      </c>
      <c r="F31" s="9">
        <v>-0.004582316030007276</v>
      </c>
      <c r="G31" t="s">
        <v>37</v>
      </c>
      <c r="H31" t="s">
        <v>38</v>
      </c>
      <c r="I31" s="9">
        <v>10.37026084757824</v>
      </c>
    </row>
    <row r="32" spans="2:9">
      <c r="B32">
        <v>74</v>
      </c>
      <c r="C32" t="s">
        <v>65</v>
      </c>
      <c r="D32" t="s">
        <v>74</v>
      </c>
      <c r="E32">
        <v>0</v>
      </c>
      <c r="F32" s="9">
        <v>0.003661117809093929</v>
      </c>
      <c r="G32" t="s">
        <v>38</v>
      </c>
      <c r="H32" t="s">
        <v>38</v>
      </c>
      <c r="I32" s="9">
        <v>11.6287979717763</v>
      </c>
    </row>
    <row r="33" spans="2:9">
      <c r="B33">
        <v>75</v>
      </c>
      <c r="C33" t="s">
        <v>67</v>
      </c>
      <c r="D33" t="s">
        <v>76</v>
      </c>
      <c r="E33">
        <v>0</v>
      </c>
      <c r="F33" s="9">
        <v>0.003661115387424411</v>
      </c>
      <c r="G33" t="s">
        <v>38</v>
      </c>
      <c r="H33" t="s">
        <v>38</v>
      </c>
      <c r="I33" s="9">
        <v>11.62881885587769</v>
      </c>
    </row>
    <row r="34" spans="2:9">
      <c r="B34">
        <v>74</v>
      </c>
      <c r="C34" t="s">
        <v>65</v>
      </c>
      <c r="D34" t="s">
        <v>74</v>
      </c>
      <c r="E34">
        <v>0</v>
      </c>
      <c r="F34" s="9">
        <v>0.00387397865548368</v>
      </c>
      <c r="G34" t="s">
        <v>37</v>
      </c>
      <c r="H34" t="s">
        <v>38</v>
      </c>
      <c r="I34" s="9">
        <v>11.94919840064466</v>
      </c>
    </row>
    <row r="35" spans="2:9">
      <c r="B35">
        <v>75</v>
      </c>
      <c r="C35" t="s">
        <v>67</v>
      </c>
      <c r="D35" t="s">
        <v>76</v>
      </c>
      <c r="E35">
        <v>0</v>
      </c>
      <c r="F35" s="9">
        <v>0.003873973028198692</v>
      </c>
      <c r="G35" t="s">
        <v>37</v>
      </c>
      <c r="H35" t="s">
        <v>38</v>
      </c>
      <c r="I35" s="9">
        <v>11.94920373275791</v>
      </c>
    </row>
    <row r="36" spans="2:9">
      <c r="B36">
        <v>76</v>
      </c>
      <c r="C36" t="s">
        <v>69</v>
      </c>
      <c r="D36" t="s">
        <v>78</v>
      </c>
      <c r="E36">
        <v>0</v>
      </c>
      <c r="F36" s="9">
        <v>-0.0007184426341935231</v>
      </c>
      <c r="G36" t="s">
        <v>38</v>
      </c>
      <c r="H36" t="s">
        <v>38</v>
      </c>
      <c r="I36" s="9">
        <v>15.42915178725445</v>
      </c>
    </row>
    <row r="37" spans="2:9">
      <c r="B37">
        <v>76</v>
      </c>
      <c r="C37" t="s">
        <v>69</v>
      </c>
      <c r="D37" t="s">
        <v>78</v>
      </c>
      <c r="E37">
        <v>0</v>
      </c>
      <c r="F37" s="9">
        <v>0.0004860141860907286</v>
      </c>
      <c r="G37" t="s">
        <v>37</v>
      </c>
      <c r="H37" t="s">
        <v>38</v>
      </c>
      <c r="I37" s="9">
        <v>16.17897986997236</v>
      </c>
    </row>
    <row r="38" spans="2:9">
      <c r="B38">
        <v>77</v>
      </c>
      <c r="C38" t="s">
        <v>71</v>
      </c>
      <c r="D38" t="s">
        <v>80</v>
      </c>
      <c r="E38">
        <v>0</v>
      </c>
      <c r="F38" s="9">
        <v>1.732808918431864E-13</v>
      </c>
      <c r="G38" t="s">
        <v>37</v>
      </c>
      <c r="H38" t="s">
        <v>38</v>
      </c>
      <c r="I38" s="9">
        <v>22.38148958689255</v>
      </c>
    </row>
    <row r="39" spans="2:9">
      <c r="B39">
        <v>77</v>
      </c>
      <c r="C39" t="s">
        <v>71</v>
      </c>
      <c r="D39" t="s">
        <v>80</v>
      </c>
      <c r="E39">
        <v>0</v>
      </c>
      <c r="F39" s="9">
        <v>5.758348549403222E-14</v>
      </c>
      <c r="G39" t="s">
        <v>38</v>
      </c>
      <c r="H39" t="s">
        <v>38</v>
      </c>
      <c r="I39" s="9">
        <v>22.43286507387793</v>
      </c>
    </row>
    <row r="40" spans="2:9">
      <c r="B40">
        <v>78</v>
      </c>
      <c r="C40" t="s">
        <v>73</v>
      </c>
      <c r="D40" t="s">
        <v>82</v>
      </c>
      <c r="E40">
        <v>0</v>
      </c>
      <c r="F40" s="9">
        <v>-0.0006358272855960279</v>
      </c>
      <c r="G40" t="s">
        <v>38</v>
      </c>
      <c r="H40" t="s">
        <v>38</v>
      </c>
      <c r="I40" s="9">
        <v>23.97812776419829</v>
      </c>
    </row>
    <row r="41" spans="2:9">
      <c r="B41">
        <v>79</v>
      </c>
      <c r="C41" t="s">
        <v>75</v>
      </c>
      <c r="D41" t="s">
        <v>84</v>
      </c>
      <c r="E41">
        <v>0</v>
      </c>
      <c r="F41" s="9">
        <v>-0.0006358485503476714</v>
      </c>
      <c r="G41" t="s">
        <v>38</v>
      </c>
      <c r="H41" t="s">
        <v>38</v>
      </c>
      <c r="I41" s="9">
        <v>23.97812924138685</v>
      </c>
    </row>
    <row r="42" spans="2:9">
      <c r="B42">
        <v>78</v>
      </c>
      <c r="C42" t="s">
        <v>73</v>
      </c>
      <c r="D42" t="s">
        <v>82</v>
      </c>
      <c r="E42">
        <v>0</v>
      </c>
      <c r="F42" s="9">
        <v>-0.0008608273019515636</v>
      </c>
      <c r="G42" t="s">
        <v>37</v>
      </c>
      <c r="H42" t="s">
        <v>38</v>
      </c>
      <c r="I42" s="9">
        <v>24.07743994102953</v>
      </c>
    </row>
    <row r="43" spans="2:9">
      <c r="B43">
        <v>79</v>
      </c>
      <c r="C43" t="s">
        <v>75</v>
      </c>
      <c r="D43" t="s">
        <v>84</v>
      </c>
      <c r="E43">
        <v>0</v>
      </c>
      <c r="F43" s="9">
        <v>-0.0008608460702740205</v>
      </c>
      <c r="G43" t="s">
        <v>37</v>
      </c>
      <c r="H43" t="s">
        <v>38</v>
      </c>
      <c r="I43" s="9">
        <v>24.07744119122866</v>
      </c>
    </row>
    <row r="44" spans="2:9">
      <c r="B44">
        <v>80</v>
      </c>
      <c r="C44" t="s">
        <v>77</v>
      </c>
      <c r="D44" t="s">
        <v>86</v>
      </c>
      <c r="E44">
        <v>0</v>
      </c>
      <c r="F44" s="9">
        <v>-0.002662456151332027</v>
      </c>
      <c r="G44" t="s">
        <v>38</v>
      </c>
      <c r="H44" t="s">
        <v>38</v>
      </c>
      <c r="I44" s="9">
        <v>24.7536565330207</v>
      </c>
    </row>
    <row r="45" spans="2:9">
      <c r="B45">
        <v>80</v>
      </c>
      <c r="C45" t="s">
        <v>77</v>
      </c>
      <c r="D45" t="s">
        <v>86</v>
      </c>
      <c r="E45">
        <v>0</v>
      </c>
      <c r="F45" s="9">
        <v>-0.002887050373595734</v>
      </c>
      <c r="G45" t="s">
        <v>37</v>
      </c>
      <c r="H45" t="s">
        <v>38</v>
      </c>
      <c r="I45" s="9">
        <v>25.77843700119834</v>
      </c>
    </row>
    <row r="46" spans="2:9">
      <c r="B46">
        <v>81</v>
      </c>
      <c r="C46" t="s">
        <v>79</v>
      </c>
      <c r="D46" t="s">
        <v>88</v>
      </c>
      <c r="E46">
        <v>0</v>
      </c>
      <c r="F46" s="9">
        <v>0.0009547946951347894</v>
      </c>
      <c r="G46" t="s">
        <v>38</v>
      </c>
      <c r="H46" t="s">
        <v>38</v>
      </c>
      <c r="I46" s="9">
        <v>31.47852465050211</v>
      </c>
    </row>
    <row r="47" spans="2:9">
      <c r="B47">
        <v>82</v>
      </c>
      <c r="C47" t="s">
        <v>81</v>
      </c>
      <c r="D47" t="s">
        <v>90</v>
      </c>
      <c r="E47">
        <v>0</v>
      </c>
      <c r="F47" s="9">
        <v>0.0009547877086170446</v>
      </c>
      <c r="G47" t="s">
        <v>38</v>
      </c>
      <c r="H47" t="s">
        <v>38</v>
      </c>
      <c r="I47" s="9">
        <v>31.47854827356658</v>
      </c>
    </row>
    <row r="48" spans="2:9">
      <c r="B48">
        <v>81</v>
      </c>
      <c r="C48" t="s">
        <v>79</v>
      </c>
      <c r="D48" t="s">
        <v>88</v>
      </c>
      <c r="E48">
        <v>0</v>
      </c>
      <c r="F48" s="9">
        <v>0.001025030226339963</v>
      </c>
      <c r="G48" t="s">
        <v>37</v>
      </c>
      <c r="H48" t="s">
        <v>38</v>
      </c>
      <c r="I48" s="9">
        <v>32.03653016581019</v>
      </c>
    </row>
    <row r="49" spans="2:9">
      <c r="B49">
        <v>82</v>
      </c>
      <c r="C49" t="s">
        <v>81</v>
      </c>
      <c r="D49" t="s">
        <v>90</v>
      </c>
      <c r="E49">
        <v>0</v>
      </c>
      <c r="F49" s="9">
        <v>0.001025022552293385</v>
      </c>
      <c r="G49" t="s">
        <v>37</v>
      </c>
      <c r="H49" t="s">
        <v>38</v>
      </c>
      <c r="I49" s="9">
        <v>32.03654784070483</v>
      </c>
    </row>
    <row r="50" spans="2:9">
      <c r="B50">
        <v>83</v>
      </c>
      <c r="C50" t="s">
        <v>83</v>
      </c>
      <c r="D50" t="s">
        <v>92</v>
      </c>
      <c r="E50">
        <v>0</v>
      </c>
      <c r="F50" s="9">
        <v>7.743148540209508E-05</v>
      </c>
      <c r="G50" t="s">
        <v>38</v>
      </c>
      <c r="H50" t="s">
        <v>38</v>
      </c>
      <c r="I50" s="9">
        <v>34.2855943135329</v>
      </c>
    </row>
    <row r="51" spans="2:9">
      <c r="B51">
        <v>83</v>
      </c>
      <c r="C51" t="s">
        <v>83</v>
      </c>
      <c r="D51" t="s">
        <v>92</v>
      </c>
      <c r="E51">
        <v>0</v>
      </c>
      <c r="F51" s="9">
        <v>0.0006896621771553158</v>
      </c>
      <c r="G51" t="s">
        <v>37</v>
      </c>
      <c r="H51" t="s">
        <v>38</v>
      </c>
      <c r="I51" s="9">
        <v>35.2362411270185</v>
      </c>
    </row>
    <row r="52" spans="2:9">
      <c r="B52">
        <v>84</v>
      </c>
      <c r="C52" t="s">
        <v>85</v>
      </c>
      <c r="D52" t="s">
        <v>94</v>
      </c>
      <c r="E52">
        <v>0</v>
      </c>
      <c r="F52" s="9">
        <v>0.0004845839115169204</v>
      </c>
      <c r="G52" t="s">
        <v>38</v>
      </c>
      <c r="H52" t="s">
        <v>38</v>
      </c>
      <c r="I52" s="9">
        <v>45.88612046657786</v>
      </c>
    </row>
    <row r="53" spans="2:9">
      <c r="B53">
        <v>84</v>
      </c>
      <c r="C53" t="s">
        <v>85</v>
      </c>
      <c r="D53" t="s">
        <v>94</v>
      </c>
      <c r="E53">
        <v>0</v>
      </c>
      <c r="F53" s="9">
        <v>0.00109247174004824</v>
      </c>
      <c r="G53" t="s">
        <v>37</v>
      </c>
      <c r="H53" t="s">
        <v>38</v>
      </c>
      <c r="I53" s="9">
        <v>46.28271374664854</v>
      </c>
    </row>
    <row r="54" spans="2:9">
      <c r="B54">
        <v>85</v>
      </c>
      <c r="C54" t="s">
        <v>87</v>
      </c>
      <c r="D54" t="s">
        <v>96</v>
      </c>
      <c r="E54">
        <v>0</v>
      </c>
      <c r="F54" s="9">
        <v>-0.0001226622484091392</v>
      </c>
      <c r="G54" t="s">
        <v>38</v>
      </c>
      <c r="H54" t="s">
        <v>38</v>
      </c>
      <c r="I54" s="9">
        <v>46.54931992562594</v>
      </c>
    </row>
    <row r="55" spans="2:9">
      <c r="B55">
        <v>86</v>
      </c>
      <c r="C55" t="s">
        <v>89</v>
      </c>
      <c r="D55" t="s">
        <v>98</v>
      </c>
      <c r="E55">
        <v>0</v>
      </c>
      <c r="F55" s="9">
        <v>-0.0001226652323573092</v>
      </c>
      <c r="G55" t="s">
        <v>38</v>
      </c>
      <c r="H55" t="s">
        <v>38</v>
      </c>
      <c r="I55" s="9">
        <v>46.54932841822792</v>
      </c>
    </row>
    <row r="56" spans="2:9">
      <c r="B56">
        <v>85</v>
      </c>
      <c r="C56" t="s">
        <v>87</v>
      </c>
      <c r="D56" t="s">
        <v>96</v>
      </c>
      <c r="E56">
        <v>0</v>
      </c>
      <c r="F56" s="9">
        <v>1.324377407241896E-05</v>
      </c>
      <c r="G56" t="s">
        <v>37</v>
      </c>
      <c r="H56" t="s">
        <v>38</v>
      </c>
      <c r="I56" s="9">
        <v>47.47759504716771</v>
      </c>
    </row>
    <row r="57" spans="2:9">
      <c r="B57">
        <v>86</v>
      </c>
      <c r="C57" t="s">
        <v>89</v>
      </c>
      <c r="D57" t="s">
        <v>98</v>
      </c>
      <c r="E57">
        <v>0</v>
      </c>
      <c r="F57" s="9">
        <v>1.324371737397782E-05</v>
      </c>
      <c r="G57" t="s">
        <v>37</v>
      </c>
      <c r="H57" t="s">
        <v>38</v>
      </c>
      <c r="I57" s="9">
        <v>47.47763976495969</v>
      </c>
    </row>
    <row r="58" spans="2:9">
      <c r="B58">
        <v>87</v>
      </c>
      <c r="C58" t="s">
        <v>91</v>
      </c>
      <c r="D58" t="s">
        <v>100</v>
      </c>
      <c r="E58">
        <v>0</v>
      </c>
      <c r="F58" s="9">
        <v>4.271747273777483E-05</v>
      </c>
      <c r="G58" t="s">
        <v>38</v>
      </c>
      <c r="H58" t="s">
        <v>38</v>
      </c>
      <c r="I58" s="9">
        <v>52.04591837894725</v>
      </c>
    </row>
    <row r="59" spans="2:9">
      <c r="B59">
        <v>88</v>
      </c>
      <c r="C59" t="s">
        <v>93</v>
      </c>
      <c r="D59" t="s">
        <v>102</v>
      </c>
      <c r="E59">
        <v>0</v>
      </c>
      <c r="F59" s="9">
        <v>4.271673898697847E-05</v>
      </c>
      <c r="G59" t="s">
        <v>38</v>
      </c>
      <c r="H59" t="s">
        <v>38</v>
      </c>
      <c r="I59" s="9">
        <v>52.04617872116978</v>
      </c>
    </row>
    <row r="60" spans="2:9">
      <c r="B60">
        <v>87</v>
      </c>
      <c r="C60" t="s">
        <v>91</v>
      </c>
      <c r="D60" t="s">
        <v>100</v>
      </c>
      <c r="E60">
        <v>0</v>
      </c>
      <c r="F60" s="9">
        <v>6.791160851008952E-05</v>
      </c>
      <c r="G60" t="s">
        <v>37</v>
      </c>
      <c r="H60" t="s">
        <v>38</v>
      </c>
      <c r="I60" s="9">
        <v>52.20435157498563</v>
      </c>
    </row>
    <row r="61" spans="2:9">
      <c r="B61">
        <v>88</v>
      </c>
      <c r="C61" t="s">
        <v>93</v>
      </c>
      <c r="D61" t="s">
        <v>102</v>
      </c>
      <c r="E61">
        <v>0</v>
      </c>
      <c r="F61" s="9">
        <v>6.791265073023407E-05</v>
      </c>
      <c r="G61" t="s">
        <v>37</v>
      </c>
      <c r="H61" t="s">
        <v>38</v>
      </c>
      <c r="I61" s="9">
        <v>52.204613118597</v>
      </c>
    </row>
    <row r="62" spans="2:9">
      <c r="B62">
        <v>89</v>
      </c>
      <c r="C62" t="s">
        <v>95</v>
      </c>
      <c r="D62" t="s">
        <v>104</v>
      </c>
      <c r="E62">
        <v>0</v>
      </c>
      <c r="F62" s="9">
        <v>-0.001354040303561424</v>
      </c>
      <c r="G62" t="s">
        <v>38</v>
      </c>
      <c r="H62" t="s">
        <v>38</v>
      </c>
      <c r="I62" s="9">
        <v>52.7956188501323</v>
      </c>
    </row>
    <row r="63" spans="2:9">
      <c r="B63">
        <v>89</v>
      </c>
      <c r="C63" t="s">
        <v>95</v>
      </c>
      <c r="D63" t="s">
        <v>104</v>
      </c>
      <c r="E63">
        <v>0</v>
      </c>
      <c r="F63" s="9">
        <v>-0.001620316307593071</v>
      </c>
      <c r="G63" t="s">
        <v>37</v>
      </c>
      <c r="H63" t="s">
        <v>38</v>
      </c>
      <c r="I63" s="9">
        <v>54.38153587793699</v>
      </c>
    </row>
    <row r="64" spans="2:9">
      <c r="B64">
        <v>90</v>
      </c>
      <c r="C64" t="s">
        <v>97</v>
      </c>
      <c r="D64" t="s">
        <v>106</v>
      </c>
      <c r="E64">
        <v>0</v>
      </c>
      <c r="F64" s="9">
        <v>2.395096959862323E-06</v>
      </c>
      <c r="G64" t="s">
        <v>38</v>
      </c>
      <c r="H64" t="s">
        <v>38</v>
      </c>
      <c r="I64" s="9">
        <v>55.36459192075031</v>
      </c>
    </row>
    <row r="65" spans="2:9">
      <c r="B65">
        <v>91</v>
      </c>
      <c r="C65" t="s">
        <v>99</v>
      </c>
      <c r="D65" t="s">
        <v>108</v>
      </c>
      <c r="E65">
        <v>0</v>
      </c>
      <c r="F65" s="9">
        <v>2.399265368099336E-06</v>
      </c>
      <c r="G65" t="s">
        <v>38</v>
      </c>
      <c r="H65" t="s">
        <v>38</v>
      </c>
      <c r="I65" s="9">
        <v>55.36468289910196</v>
      </c>
    </row>
    <row r="66" spans="2:9">
      <c r="B66">
        <v>90</v>
      </c>
      <c r="C66" t="s">
        <v>97</v>
      </c>
      <c r="D66" t="s">
        <v>106</v>
      </c>
      <c r="E66">
        <v>0</v>
      </c>
      <c r="F66" s="9">
        <v>-6.940053796240012E-07</v>
      </c>
      <c r="G66" t="s">
        <v>37</v>
      </c>
      <c r="H66" t="s">
        <v>38</v>
      </c>
      <c r="I66" s="9">
        <v>55.75045868674016</v>
      </c>
    </row>
    <row r="67" spans="2:9">
      <c r="B67">
        <v>91</v>
      </c>
      <c r="C67" t="s">
        <v>99</v>
      </c>
      <c r="D67" t="s">
        <v>108</v>
      </c>
      <c r="E67">
        <v>0</v>
      </c>
      <c r="F67" s="9">
        <v>-6.912037423437E-07</v>
      </c>
      <c r="G67" t="s">
        <v>37</v>
      </c>
      <c r="H67" t="s">
        <v>38</v>
      </c>
      <c r="I67" s="9">
        <v>55.75053637309782</v>
      </c>
    </row>
    <row r="68" spans="2:9">
      <c r="B68">
        <v>92</v>
      </c>
      <c r="C68" t="s">
        <v>101</v>
      </c>
      <c r="D68" t="s">
        <v>110</v>
      </c>
      <c r="E68">
        <v>0</v>
      </c>
      <c r="F68" s="9">
        <v>0.00039733575245797</v>
      </c>
      <c r="G68" t="s">
        <v>38</v>
      </c>
      <c r="H68" t="s">
        <v>38</v>
      </c>
      <c r="I68" s="9">
        <v>67.91267097533621</v>
      </c>
    </row>
    <row r="69" spans="2:9">
      <c r="B69">
        <v>92</v>
      </c>
      <c r="C69" t="s">
        <v>101</v>
      </c>
      <c r="D69" t="s">
        <v>110</v>
      </c>
      <c r="E69">
        <v>0</v>
      </c>
      <c r="F69" s="9">
        <v>0.001503603977926213</v>
      </c>
      <c r="G69" t="s">
        <v>37</v>
      </c>
      <c r="H69" t="s">
        <v>38</v>
      </c>
      <c r="I69" s="9">
        <v>68.93278796937949</v>
      </c>
    </row>
    <row r="70" spans="2:9">
      <c r="B70">
        <v>93</v>
      </c>
      <c r="C70" t="s">
        <v>103</v>
      </c>
      <c r="D70" t="s">
        <v>112</v>
      </c>
      <c r="E70">
        <v>0</v>
      </c>
      <c r="F70" s="9">
        <v>1.00889072078278E-12</v>
      </c>
      <c r="G70" t="s">
        <v>38</v>
      </c>
      <c r="H70" t="s">
        <v>38</v>
      </c>
      <c r="I70" s="9">
        <v>76.78422862650869</v>
      </c>
    </row>
    <row r="71" spans="2:9">
      <c r="B71">
        <v>93</v>
      </c>
      <c r="C71" t="s">
        <v>103</v>
      </c>
      <c r="D71" t="s">
        <v>112</v>
      </c>
      <c r="E71">
        <v>0</v>
      </c>
      <c r="F71" s="9">
        <v>3.852273803587154E-13</v>
      </c>
      <c r="G71" t="s">
        <v>37</v>
      </c>
      <c r="H71" t="s">
        <v>38</v>
      </c>
      <c r="I71" s="9">
        <v>76.8301668347505</v>
      </c>
    </row>
    <row r="72" spans="2:9">
      <c r="B72">
        <v>94</v>
      </c>
      <c r="C72" t="s">
        <v>105</v>
      </c>
      <c r="D72" t="s">
        <v>114</v>
      </c>
      <c r="E72">
        <v>0</v>
      </c>
      <c r="F72" s="9">
        <v>3.691081158489182E-05</v>
      </c>
      <c r="G72" t="s">
        <v>38</v>
      </c>
      <c r="H72" t="s">
        <v>38</v>
      </c>
      <c r="I72" s="9">
        <v>77.13068564574418</v>
      </c>
    </row>
    <row r="73" spans="2:9">
      <c r="B73">
        <v>95</v>
      </c>
      <c r="C73" t="s">
        <v>107</v>
      </c>
      <c r="D73" t="s">
        <v>116</v>
      </c>
      <c r="E73">
        <v>0</v>
      </c>
      <c r="F73" s="9">
        <v>3.690553599763905E-05</v>
      </c>
      <c r="G73" t="s">
        <v>38</v>
      </c>
      <c r="H73" t="s">
        <v>38</v>
      </c>
      <c r="I73" s="9">
        <v>77.13076376556378</v>
      </c>
    </row>
    <row r="74" spans="2:9">
      <c r="B74">
        <v>94</v>
      </c>
      <c r="C74" t="s">
        <v>105</v>
      </c>
      <c r="D74" t="s">
        <v>114</v>
      </c>
      <c r="E74">
        <v>0</v>
      </c>
      <c r="F74" s="9">
        <v>2.926983639644682E-05</v>
      </c>
      <c r="G74" t="s">
        <v>37</v>
      </c>
      <c r="H74" t="s">
        <v>38</v>
      </c>
      <c r="I74" s="9">
        <v>77.29695812398593</v>
      </c>
    </row>
    <row r="75" spans="2:9">
      <c r="B75">
        <v>95</v>
      </c>
      <c r="C75" t="s">
        <v>107</v>
      </c>
      <c r="D75" t="s">
        <v>116</v>
      </c>
      <c r="E75">
        <v>0</v>
      </c>
      <c r="F75" s="9">
        <v>2.92667250655346E-05</v>
      </c>
      <c r="G75" t="s">
        <v>37</v>
      </c>
      <c r="H75" t="s">
        <v>38</v>
      </c>
      <c r="I75" s="9">
        <v>77.29703778252568</v>
      </c>
    </row>
    <row r="76" spans="2:9">
      <c r="B76">
        <v>96</v>
      </c>
      <c r="C76" t="s">
        <v>109</v>
      </c>
      <c r="D76" t="s">
        <v>118</v>
      </c>
      <c r="E76">
        <v>0</v>
      </c>
      <c r="F76" s="9">
        <v>0.000146597440394985</v>
      </c>
      <c r="G76" t="s">
        <v>38</v>
      </c>
      <c r="H76" t="s">
        <v>38</v>
      </c>
      <c r="I76" s="9">
        <v>78.45161658035191</v>
      </c>
    </row>
    <row r="77" spans="2:9">
      <c r="B77">
        <v>97</v>
      </c>
      <c r="C77" t="s">
        <v>111</v>
      </c>
      <c r="D77" t="s">
        <v>120</v>
      </c>
      <c r="E77">
        <v>0</v>
      </c>
      <c r="F77" s="9">
        <v>0.0001466050727550628</v>
      </c>
      <c r="G77" t="s">
        <v>38</v>
      </c>
      <c r="H77" t="s">
        <v>38</v>
      </c>
      <c r="I77" s="9">
        <v>78.45178048060686</v>
      </c>
    </row>
    <row r="78" spans="2:9">
      <c r="B78">
        <v>96</v>
      </c>
      <c r="C78" t="s">
        <v>109</v>
      </c>
      <c r="D78" t="s">
        <v>118</v>
      </c>
      <c r="E78">
        <v>0</v>
      </c>
      <c r="F78" s="9">
        <v>0.0001659316706712246</v>
      </c>
      <c r="G78" t="s">
        <v>37</v>
      </c>
      <c r="H78" t="s">
        <v>38</v>
      </c>
      <c r="I78" s="9">
        <v>78.83294531643318</v>
      </c>
    </row>
    <row r="79" spans="2:9">
      <c r="B79">
        <v>97</v>
      </c>
      <c r="C79" t="s">
        <v>111</v>
      </c>
      <c r="D79" t="s">
        <v>120</v>
      </c>
      <c r="E79">
        <v>0</v>
      </c>
      <c r="F79" s="9">
        <v>0.0001659339789049043</v>
      </c>
      <c r="G79" t="s">
        <v>37</v>
      </c>
      <c r="H79" t="s">
        <v>38</v>
      </c>
      <c r="I79" s="9">
        <v>78.83310164832523</v>
      </c>
    </row>
    <row r="80" spans="2:9">
      <c r="B80">
        <v>98</v>
      </c>
      <c r="C80" t="s">
        <v>113</v>
      </c>
      <c r="D80" t="s">
        <v>122</v>
      </c>
      <c r="E80">
        <v>0</v>
      </c>
      <c r="F80" s="9">
        <v>-9.82654745871983E-05</v>
      </c>
      <c r="G80" t="s">
        <v>38</v>
      </c>
      <c r="H80" t="s">
        <v>38</v>
      </c>
      <c r="I80" s="9">
        <v>89.51245374975382</v>
      </c>
    </row>
    <row r="81" spans="2:9">
      <c r="B81">
        <v>98</v>
      </c>
      <c r="C81" t="s">
        <v>113</v>
      </c>
      <c r="D81" t="s">
        <v>122</v>
      </c>
      <c r="E81">
        <v>0</v>
      </c>
      <c r="F81" s="9">
        <v>0.0003288918224975854</v>
      </c>
      <c r="G81" t="s">
        <v>37</v>
      </c>
      <c r="H81" t="s">
        <v>38</v>
      </c>
      <c r="I81" s="9">
        <v>90.77783681306103</v>
      </c>
    </row>
    <row r="82" spans="2:9">
      <c r="B82">
        <v>99</v>
      </c>
      <c r="C82" t="s">
        <v>115</v>
      </c>
      <c r="D82" t="s">
        <v>124</v>
      </c>
      <c r="E82">
        <v>0</v>
      </c>
      <c r="F82" s="9">
        <v>5.968625003770099E-05</v>
      </c>
      <c r="G82" t="s">
        <v>38</v>
      </c>
      <c r="H82" t="s">
        <v>38</v>
      </c>
      <c r="I82" s="9">
        <v>93.34725265654508</v>
      </c>
    </row>
    <row r="83" spans="2:9">
      <c r="B83">
        <v>100</v>
      </c>
      <c r="C83" t="s">
        <v>117</v>
      </c>
      <c r="D83" t="s">
        <v>126</v>
      </c>
      <c r="E83">
        <v>0</v>
      </c>
      <c r="F83" s="9">
        <v>5.968674134850108E-05</v>
      </c>
      <c r="G83" t="s">
        <v>38</v>
      </c>
      <c r="H83" t="s">
        <v>38</v>
      </c>
      <c r="I83" s="9">
        <v>93.34731951132042</v>
      </c>
    </row>
    <row r="84" spans="2:9">
      <c r="B84">
        <v>99</v>
      </c>
      <c r="C84" t="s">
        <v>115</v>
      </c>
      <c r="D84" t="s">
        <v>124</v>
      </c>
      <c r="E84">
        <v>0</v>
      </c>
      <c r="F84" s="9">
        <v>9.090035473588452E-05</v>
      </c>
      <c r="G84" t="s">
        <v>37</v>
      </c>
      <c r="H84" t="s">
        <v>38</v>
      </c>
      <c r="I84" s="9">
        <v>94.24468279309623</v>
      </c>
    </row>
    <row r="85" spans="2:9">
      <c r="B85">
        <v>100</v>
      </c>
      <c r="C85" t="s">
        <v>117</v>
      </c>
      <c r="D85" t="s">
        <v>126</v>
      </c>
      <c r="E85">
        <v>0</v>
      </c>
      <c r="F85" s="9">
        <v>9.089687776020072E-05</v>
      </c>
      <c r="G85" t="s">
        <v>37</v>
      </c>
      <c r="H85" t="s">
        <v>38</v>
      </c>
      <c r="I85" s="9">
        <v>94.24477538901502</v>
      </c>
    </row>
    <row r="86" spans="2:9">
      <c r="B86">
        <v>101</v>
      </c>
      <c r="C86" t="s">
        <v>119</v>
      </c>
      <c r="D86" t="s">
        <v>128</v>
      </c>
      <c r="E86">
        <v>0</v>
      </c>
      <c r="F86" s="9">
        <v>3.771418858921854E-13</v>
      </c>
      <c r="G86" t="s">
        <v>38</v>
      </c>
      <c r="H86" t="s">
        <v>38</v>
      </c>
      <c r="I86" s="9">
        <v>95.06658070617486</v>
      </c>
    </row>
    <row r="87" spans="2:9">
      <c r="B87">
        <v>101</v>
      </c>
      <c r="C87" t="s">
        <v>119</v>
      </c>
      <c r="D87" t="s">
        <v>128</v>
      </c>
      <c r="E87">
        <v>0</v>
      </c>
      <c r="F87" s="9">
        <v>5.574356405493751E-13</v>
      </c>
      <c r="G87" t="s">
        <v>37</v>
      </c>
      <c r="H87" t="s">
        <v>38</v>
      </c>
      <c r="I87" s="9">
        <v>95.1242035234057</v>
      </c>
    </row>
    <row r="88" spans="2:9">
      <c r="B88">
        <v>102</v>
      </c>
      <c r="C88" t="s">
        <v>121</v>
      </c>
      <c r="D88" t="s">
        <v>130</v>
      </c>
      <c r="E88">
        <v>0</v>
      </c>
      <c r="F88" s="9">
        <v>-5.033082991434452E-05</v>
      </c>
      <c r="G88" t="s">
        <v>38</v>
      </c>
      <c r="H88" t="s">
        <v>38</v>
      </c>
      <c r="I88" s="9">
        <v>102.7600966260445</v>
      </c>
    </row>
    <row r="89" spans="2:9">
      <c r="B89">
        <v>103</v>
      </c>
      <c r="C89" t="s">
        <v>123</v>
      </c>
      <c r="D89" t="s">
        <v>132</v>
      </c>
      <c r="E89">
        <v>0</v>
      </c>
      <c r="F89" s="9">
        <v>-5.033052444960194E-05</v>
      </c>
      <c r="G89" t="s">
        <v>38</v>
      </c>
      <c r="H89" t="s">
        <v>38</v>
      </c>
      <c r="I89" s="9">
        <v>102.7603164230618</v>
      </c>
    </row>
    <row r="90" spans="2:9">
      <c r="B90">
        <v>102</v>
      </c>
      <c r="C90" t="s">
        <v>121</v>
      </c>
      <c r="D90" t="s">
        <v>130</v>
      </c>
      <c r="E90">
        <v>0</v>
      </c>
      <c r="F90" s="9">
        <v>-4.167258269386294E-05</v>
      </c>
      <c r="G90" t="s">
        <v>37</v>
      </c>
      <c r="H90" t="s">
        <v>38</v>
      </c>
      <c r="I90" s="9">
        <v>103.3582950247197</v>
      </c>
    </row>
    <row r="91" spans="2:9">
      <c r="B91">
        <v>103</v>
      </c>
      <c r="C91" t="s">
        <v>123</v>
      </c>
      <c r="D91" t="s">
        <v>132</v>
      </c>
      <c r="E91">
        <v>0</v>
      </c>
      <c r="F91" s="9">
        <v>-4.16707905820271E-05</v>
      </c>
      <c r="G91" t="s">
        <v>37</v>
      </c>
      <c r="H91" t="s">
        <v>38</v>
      </c>
      <c r="I91" s="9">
        <v>103.3585019798289</v>
      </c>
    </row>
    <row r="92" spans="2:9">
      <c r="B92">
        <v>104</v>
      </c>
      <c r="C92" t="s">
        <v>125</v>
      </c>
      <c r="D92" t="s">
        <v>134</v>
      </c>
      <c r="E92">
        <v>0</v>
      </c>
      <c r="F92" s="9">
        <v>-8.839722333600441E-05</v>
      </c>
      <c r="G92" t="s">
        <v>38</v>
      </c>
      <c r="H92" t="s">
        <v>38</v>
      </c>
      <c r="I92" s="9">
        <v>117.2335307886106</v>
      </c>
    </row>
    <row r="93" spans="2:9">
      <c r="B93">
        <v>104</v>
      </c>
      <c r="C93" t="s">
        <v>125</v>
      </c>
      <c r="D93" t="s">
        <v>134</v>
      </c>
      <c r="E93">
        <v>0</v>
      </c>
      <c r="F93" s="9">
        <v>-2.053332856785189E-07</v>
      </c>
      <c r="G93" t="s">
        <v>37</v>
      </c>
      <c r="H93" t="s">
        <v>38</v>
      </c>
      <c r="I93" s="9">
        <v>118.3551744717845</v>
      </c>
    </row>
    <row r="94" spans="2:9">
      <c r="B94">
        <v>105</v>
      </c>
      <c r="C94" t="s">
        <v>127</v>
      </c>
      <c r="D94" t="s">
        <v>136</v>
      </c>
      <c r="E94">
        <v>0</v>
      </c>
      <c r="F94" s="9">
        <v>-0.0001033907406288849</v>
      </c>
      <c r="G94" t="s">
        <v>38</v>
      </c>
      <c r="H94" t="s">
        <v>38</v>
      </c>
      <c r="I94" s="9">
        <v>121.3501232872821</v>
      </c>
    </row>
    <row r="95" spans="2:9">
      <c r="B95">
        <v>106</v>
      </c>
      <c r="C95" t="s">
        <v>129</v>
      </c>
      <c r="D95" t="s">
        <v>138</v>
      </c>
      <c r="E95">
        <v>0</v>
      </c>
      <c r="F95" s="9">
        <v>-0.0001033953994760619</v>
      </c>
      <c r="G95" t="s">
        <v>38</v>
      </c>
      <c r="H95" t="s">
        <v>38</v>
      </c>
      <c r="I95" s="9">
        <v>121.3502600002376</v>
      </c>
    </row>
    <row r="96" spans="2:9">
      <c r="B96">
        <v>105</v>
      </c>
      <c r="C96" t="s">
        <v>127</v>
      </c>
      <c r="D96" t="s">
        <v>136</v>
      </c>
      <c r="E96">
        <v>0</v>
      </c>
      <c r="F96" s="9">
        <v>-0.0001021497205133002</v>
      </c>
      <c r="G96" t="s">
        <v>37</v>
      </c>
      <c r="H96" t="s">
        <v>38</v>
      </c>
      <c r="I96" s="9">
        <v>122.0074200046157</v>
      </c>
    </row>
    <row r="97" spans="2:9">
      <c r="B97">
        <v>106</v>
      </c>
      <c r="C97" t="s">
        <v>129</v>
      </c>
      <c r="D97" t="s">
        <v>138</v>
      </c>
      <c r="E97">
        <v>0</v>
      </c>
      <c r="F97" s="9">
        <v>-0.0001021551319672154</v>
      </c>
      <c r="G97" t="s">
        <v>37</v>
      </c>
      <c r="H97" t="s">
        <v>38</v>
      </c>
      <c r="I97" s="9">
        <v>122.0075584875863</v>
      </c>
    </row>
    <row r="98" spans="2:9">
      <c r="B98">
        <v>107</v>
      </c>
      <c r="C98" t="s">
        <v>131</v>
      </c>
      <c r="D98" t="s">
        <v>140</v>
      </c>
      <c r="E98">
        <v>0</v>
      </c>
      <c r="F98" s="9">
        <v>1.793667920284467E-05</v>
      </c>
      <c r="G98" t="s">
        <v>38</v>
      </c>
      <c r="H98" t="s">
        <v>38</v>
      </c>
      <c r="I98" s="9">
        <v>129.3575865790275</v>
      </c>
    </row>
    <row r="99" spans="2:9">
      <c r="B99">
        <v>107</v>
      </c>
      <c r="C99" t="s">
        <v>131</v>
      </c>
      <c r="D99" t="s">
        <v>140</v>
      </c>
      <c r="E99">
        <v>0</v>
      </c>
      <c r="F99" s="9">
        <v>2.571559775336472E-05</v>
      </c>
      <c r="G99" t="s">
        <v>37</v>
      </c>
      <c r="H99" t="s">
        <v>38</v>
      </c>
      <c r="I99" s="9">
        <v>129.5313337793466</v>
      </c>
    </row>
    <row r="100" spans="2:9">
      <c r="B100">
        <v>108</v>
      </c>
      <c r="C100" t="s">
        <v>133</v>
      </c>
      <c r="D100" t="s">
        <v>142</v>
      </c>
      <c r="E100">
        <v>0</v>
      </c>
      <c r="F100" s="9">
        <v>3.222856055885331E-05</v>
      </c>
      <c r="G100" t="s">
        <v>38</v>
      </c>
      <c r="H100" t="s">
        <v>38</v>
      </c>
      <c r="I100" s="9">
        <v>135.0757659958406</v>
      </c>
    </row>
    <row r="101" spans="2:9">
      <c r="B101">
        <v>109</v>
      </c>
      <c r="C101" t="s">
        <v>135</v>
      </c>
      <c r="D101" t="s">
        <v>144</v>
      </c>
      <c r="E101">
        <v>0</v>
      </c>
      <c r="F101" s="9">
        <v>3.223373897223074E-05</v>
      </c>
      <c r="G101" t="s">
        <v>38</v>
      </c>
      <c r="H101" t="s">
        <v>38</v>
      </c>
      <c r="I101" s="9">
        <v>135.0758966794008</v>
      </c>
    </row>
    <row r="102" spans="2:9">
      <c r="B102">
        <v>108</v>
      </c>
      <c r="C102" t="s">
        <v>133</v>
      </c>
      <c r="D102" t="s">
        <v>142</v>
      </c>
      <c r="E102">
        <v>0</v>
      </c>
      <c r="F102" s="9">
        <v>3.145460961660697E-05</v>
      </c>
      <c r="G102" t="s">
        <v>37</v>
      </c>
      <c r="H102" t="s">
        <v>38</v>
      </c>
      <c r="I102" s="9">
        <v>135.9579999106997</v>
      </c>
    </row>
    <row r="103" spans="2:9">
      <c r="B103">
        <v>109</v>
      </c>
      <c r="C103" t="s">
        <v>135</v>
      </c>
      <c r="D103" t="s">
        <v>144</v>
      </c>
      <c r="E103">
        <v>0</v>
      </c>
      <c r="F103" s="9">
        <v>3.145712867766095E-05</v>
      </c>
      <c r="G103" t="s">
        <v>37</v>
      </c>
      <c r="H103" t="s">
        <v>38</v>
      </c>
      <c r="I103" s="9">
        <v>135.9580950506485</v>
      </c>
    </row>
    <row r="104" spans="2:9">
      <c r="B104">
        <v>110</v>
      </c>
      <c r="C104" t="s">
        <v>137</v>
      </c>
      <c r="D104" t="s">
        <v>146</v>
      </c>
      <c r="E104">
        <v>0</v>
      </c>
      <c r="F104" s="9">
        <v>0.0001036541050152369</v>
      </c>
      <c r="G104" t="s">
        <v>38</v>
      </c>
      <c r="H104" t="s">
        <v>38</v>
      </c>
      <c r="I104" s="9">
        <v>150.5624786875334</v>
      </c>
    </row>
    <row r="105" spans="2:9">
      <c r="B105">
        <v>110</v>
      </c>
      <c r="C105" t="s">
        <v>137</v>
      </c>
      <c r="D105" t="s">
        <v>146</v>
      </c>
      <c r="E105">
        <v>0</v>
      </c>
      <c r="F105" s="9">
        <v>0.0003148531887559431</v>
      </c>
      <c r="G105" t="s">
        <v>37</v>
      </c>
      <c r="H105" t="s">
        <v>38</v>
      </c>
      <c r="I105" s="9">
        <v>151.975755976584</v>
      </c>
    </row>
    <row r="106" spans="2:9">
      <c r="B106">
        <v>111</v>
      </c>
      <c r="C106" t="s">
        <v>139</v>
      </c>
      <c r="D106" t="s">
        <v>148</v>
      </c>
      <c r="E106">
        <v>0</v>
      </c>
      <c r="F106" s="9">
        <v>-7.353578015459615E-05</v>
      </c>
      <c r="G106" t="s">
        <v>38</v>
      </c>
      <c r="H106" t="s">
        <v>38</v>
      </c>
      <c r="I106" s="9">
        <v>168.1722549316801</v>
      </c>
    </row>
    <row r="107" spans="2:9">
      <c r="B107">
        <v>112</v>
      </c>
      <c r="C107" t="s">
        <v>141</v>
      </c>
      <c r="D107" t="s">
        <v>150</v>
      </c>
      <c r="E107">
        <v>0</v>
      </c>
      <c r="F107" s="9">
        <v>-7.353414608380536E-05</v>
      </c>
      <c r="G107" t="s">
        <v>38</v>
      </c>
      <c r="H107" t="s">
        <v>38</v>
      </c>
      <c r="I107" s="9">
        <v>168.1722751658022</v>
      </c>
    </row>
    <row r="108" spans="2:9">
      <c r="B108">
        <v>111</v>
      </c>
      <c r="C108" t="s">
        <v>139</v>
      </c>
      <c r="D108" t="s">
        <v>148</v>
      </c>
      <c r="E108">
        <v>0</v>
      </c>
      <c r="F108" s="9">
        <v>-6.174927614211636E-05</v>
      </c>
      <c r="G108" t="s">
        <v>37</v>
      </c>
      <c r="H108" t="s">
        <v>38</v>
      </c>
      <c r="I108" s="9">
        <v>169.4485387989073</v>
      </c>
    </row>
    <row r="109" spans="2:9">
      <c r="B109">
        <v>112</v>
      </c>
      <c r="C109" t="s">
        <v>141</v>
      </c>
      <c r="D109" t="s">
        <v>150</v>
      </c>
      <c r="E109">
        <v>0</v>
      </c>
      <c r="F109" s="9">
        <v>-6.174584932619339E-05</v>
      </c>
      <c r="G109" t="s">
        <v>37</v>
      </c>
      <c r="H109" t="s">
        <v>38</v>
      </c>
      <c r="I109" s="9">
        <v>169.4486269830768</v>
      </c>
    </row>
    <row r="110" spans="2:9">
      <c r="B110">
        <v>113</v>
      </c>
      <c r="C110" t="s">
        <v>143</v>
      </c>
      <c r="D110" t="s">
        <v>152</v>
      </c>
      <c r="E110">
        <v>0</v>
      </c>
      <c r="F110" s="9">
        <v>-3.458710547143178E-05</v>
      </c>
      <c r="G110" t="s">
        <v>38</v>
      </c>
      <c r="H110" t="s">
        <v>38</v>
      </c>
      <c r="I110" s="9">
        <v>170.1523847267506</v>
      </c>
    </row>
    <row r="111" spans="2:9">
      <c r="B111">
        <v>113</v>
      </c>
      <c r="C111" t="s">
        <v>143</v>
      </c>
      <c r="D111" t="s">
        <v>152</v>
      </c>
      <c r="E111">
        <v>0</v>
      </c>
      <c r="F111" s="9">
        <v>-1.775542736129404E-05</v>
      </c>
      <c r="G111" t="s">
        <v>37</v>
      </c>
      <c r="H111" t="s">
        <v>38</v>
      </c>
      <c r="I111" s="9">
        <v>171.1573854492393</v>
      </c>
    </row>
    <row r="112" spans="2:9">
      <c r="B112">
        <v>114</v>
      </c>
      <c r="C112" t="s">
        <v>145</v>
      </c>
      <c r="D112" t="s">
        <v>154</v>
      </c>
      <c r="E112">
        <v>0</v>
      </c>
      <c r="F112" s="9">
        <v>1.085754187624017E-13</v>
      </c>
      <c r="G112" t="s">
        <v>38</v>
      </c>
      <c r="H112" t="s">
        <v>38</v>
      </c>
      <c r="I112" s="9">
        <v>178.0180417470941</v>
      </c>
    </row>
    <row r="113" spans="2:9">
      <c r="B113">
        <v>114</v>
      </c>
      <c r="C113" t="s">
        <v>145</v>
      </c>
      <c r="D113" t="s">
        <v>154</v>
      </c>
      <c r="E113">
        <v>0</v>
      </c>
      <c r="F113" s="9">
        <v>8.849862297212793E-14</v>
      </c>
      <c r="G113" t="s">
        <v>37</v>
      </c>
      <c r="H113" t="s">
        <v>38</v>
      </c>
      <c r="I113" s="9">
        <v>178.3256204532668</v>
      </c>
    </row>
    <row r="114" spans="2:9">
      <c r="B114">
        <v>115</v>
      </c>
      <c r="C114" t="s">
        <v>147</v>
      </c>
      <c r="D114" t="s">
        <v>156</v>
      </c>
      <c r="E114">
        <v>0</v>
      </c>
      <c r="F114" s="9">
        <v>-1.878603801402537E-05</v>
      </c>
      <c r="G114" t="s">
        <v>38</v>
      </c>
      <c r="H114" t="s">
        <v>38</v>
      </c>
      <c r="I114" s="9">
        <v>190.4122467788358</v>
      </c>
    </row>
    <row r="115" spans="2:9">
      <c r="B115">
        <v>116</v>
      </c>
      <c r="C115" t="s">
        <v>149</v>
      </c>
      <c r="D115" t="s">
        <v>158</v>
      </c>
      <c r="E115">
        <v>0</v>
      </c>
      <c r="F115" s="9">
        <v>-1.878479270760484E-05</v>
      </c>
      <c r="G115" t="s">
        <v>38</v>
      </c>
      <c r="H115" t="s">
        <v>38</v>
      </c>
      <c r="I115" s="9">
        <v>190.4122730506348</v>
      </c>
    </row>
    <row r="116" spans="2:9">
      <c r="B116">
        <v>115</v>
      </c>
      <c r="C116" t="s">
        <v>147</v>
      </c>
      <c r="D116" t="s">
        <v>156</v>
      </c>
      <c r="E116">
        <v>0</v>
      </c>
      <c r="F116" s="9">
        <v>-1.857410468412908E-05</v>
      </c>
      <c r="G116" t="s">
        <v>37</v>
      </c>
      <c r="H116" t="s">
        <v>38</v>
      </c>
      <c r="I116" s="9">
        <v>190.7550396015021</v>
      </c>
    </row>
    <row r="117" spans="2:9">
      <c r="B117">
        <v>116</v>
      </c>
      <c r="C117" t="s">
        <v>149</v>
      </c>
      <c r="D117" t="s">
        <v>158</v>
      </c>
      <c r="E117">
        <v>0</v>
      </c>
      <c r="F117" s="9">
        <v>-1.857284345261722E-05</v>
      </c>
      <c r="G117" t="s">
        <v>37</v>
      </c>
      <c r="H117" t="s">
        <v>38</v>
      </c>
      <c r="I117" s="9">
        <v>190.7550703383805</v>
      </c>
    </row>
    <row r="118" spans="2:9">
      <c r="B118">
        <v>117</v>
      </c>
      <c r="C118" t="s">
        <v>151</v>
      </c>
      <c r="D118" t="s">
        <v>160</v>
      </c>
      <c r="E118">
        <v>0</v>
      </c>
      <c r="F118" s="9">
        <v>1.29483647782698E-05</v>
      </c>
      <c r="G118" t="s">
        <v>38</v>
      </c>
      <c r="H118" t="s">
        <v>38</v>
      </c>
      <c r="I118" s="9">
        <v>196.7957772292858</v>
      </c>
    </row>
    <row r="119" spans="2:9">
      <c r="B119">
        <v>117</v>
      </c>
      <c r="C119" t="s">
        <v>151</v>
      </c>
      <c r="D119" t="s">
        <v>160</v>
      </c>
      <c r="E119">
        <v>0</v>
      </c>
      <c r="F119" s="9">
        <v>1.51612974519283E-05</v>
      </c>
      <c r="G119" t="s">
        <v>37</v>
      </c>
      <c r="H119" t="s">
        <v>38</v>
      </c>
      <c r="I119" s="9">
        <v>197.6276921298715</v>
      </c>
    </row>
    <row r="120" spans="2:9">
      <c r="B120">
        <v>118</v>
      </c>
      <c r="C120" t="s">
        <v>153</v>
      </c>
      <c r="D120" t="s">
        <v>162</v>
      </c>
      <c r="E120">
        <v>0</v>
      </c>
      <c r="F120" s="9">
        <v>3.824016346073267E-06</v>
      </c>
      <c r="G120" t="s">
        <v>38</v>
      </c>
      <c r="H120" t="s">
        <v>38</v>
      </c>
      <c r="I120" s="9">
        <v>1453.23481441766</v>
      </c>
    </row>
    <row r="121" spans="2:9">
      <c r="B121">
        <v>118</v>
      </c>
      <c r="C121" t="s">
        <v>153</v>
      </c>
      <c r="D121" t="s">
        <v>162</v>
      </c>
      <c r="E121">
        <v>0</v>
      </c>
      <c r="F121" s="9">
        <v>3.269000112455558E-06</v>
      </c>
      <c r="G121" t="s">
        <v>37</v>
      </c>
      <c r="H121" t="s">
        <v>38</v>
      </c>
      <c r="I121" s="9">
        <v>1453.81357541527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0" width="8.42578125" customWidth="1"/>
    <col min="21" max="21" width="7.5703125" customWidth="1"/>
    <col min="22" max="33" width="8.42578125" customWidth="1"/>
    <col min="34" max="35" width="7.5703125" customWidth="1"/>
    <col min="36" max="36" width="8.42578125" customWidth="1"/>
    <col min="37" max="41" width="7.5703125" customWidth="1"/>
    <col min="42" max="42" width="8.42578125" customWidth="1"/>
    <col min="43" max="56" width="7.5703125" customWidth="1"/>
    <col min="57" max="57" width="8.42578125" customWidth="1"/>
    <col min="58" max="62" width="7.5703125" customWidth="1"/>
  </cols>
  <sheetData>
    <row r="1" spans="1:63">
      <c r="A1" s="1" t="s">
        <v>278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15">
        <v>9.427523695577201E-05</v>
      </c>
      <c r="E4" s="15">
        <v>0.01978283860128695</v>
      </c>
      <c r="F4" s="15">
        <v>7.123356644032304E-07</v>
      </c>
      <c r="G4" s="15">
        <v>3.527336380633833E-09</v>
      </c>
      <c r="H4" s="15">
        <v>0.07749019231095639</v>
      </c>
      <c r="I4" s="15">
        <v>0.02240993164334111</v>
      </c>
      <c r="J4" s="15">
        <v>6.527414874453732E-08</v>
      </c>
      <c r="K4" s="15">
        <v>3.17438438993702E-07</v>
      </c>
      <c r="L4" s="15">
        <v>2.30788385672895E-06</v>
      </c>
      <c r="M4" s="15">
        <v>2.408178773609949E-08</v>
      </c>
      <c r="N4" s="15">
        <v>0.06945825618368021</v>
      </c>
      <c r="O4" s="15">
        <v>0.03718195922774772</v>
      </c>
      <c r="P4" s="15">
        <v>2.318315574338957E-07</v>
      </c>
      <c r="Q4" s="15">
        <v>1.101937443249324E-08</v>
      </c>
      <c r="R4" s="15">
        <v>5.190822571631074E-07</v>
      </c>
      <c r="S4" s="15">
        <v>2.818455638549642E-08</v>
      </c>
      <c r="T4" s="15">
        <v>0.1018357394483389</v>
      </c>
      <c r="U4" s="15">
        <v>3.891140873935624E-13</v>
      </c>
      <c r="V4" s="15">
        <v>5.008636369084225E-08</v>
      </c>
      <c r="W4" s="15">
        <v>1.410995209908052E-08</v>
      </c>
      <c r="X4" s="15">
        <v>0.01179829955102475</v>
      </c>
      <c r="Y4" s="15">
        <v>9.983013142146665E-08</v>
      </c>
      <c r="Z4" s="15">
        <v>3.672089227964889E-08</v>
      </c>
      <c r="AA4" s="15">
        <v>0.02434543255222359</v>
      </c>
      <c r="AB4" s="15">
        <v>0.0387218335486339</v>
      </c>
      <c r="AC4" s="15">
        <v>6.809652184388263E-08</v>
      </c>
      <c r="AD4" s="15">
        <v>4.679181811145358E-07</v>
      </c>
      <c r="AE4" s="15">
        <v>1.587411693480843E-08</v>
      </c>
      <c r="AF4" s="15">
        <v>4.894100563546762E-06</v>
      </c>
      <c r="AG4" s="15">
        <v>0.05881782710688314</v>
      </c>
      <c r="AH4" s="15">
        <v>6.082395324541578E-09</v>
      </c>
      <c r="AI4" s="15">
        <v>1.777791001806621E-06</v>
      </c>
      <c r="AJ4" s="15">
        <v>0.03463998654577476</v>
      </c>
      <c r="AK4" s="15">
        <v>1.375330079023606E-12</v>
      </c>
      <c r="AL4" s="15">
        <v>2.853300818097827E-07</v>
      </c>
      <c r="AM4" s="15">
        <v>1.34912513597814E-08</v>
      </c>
      <c r="AN4" s="15">
        <v>3.491388418602642E-07</v>
      </c>
      <c r="AO4" s="15">
        <v>3.264238419504748E-08</v>
      </c>
      <c r="AP4" s="15">
        <v>0.01687782328075507</v>
      </c>
      <c r="AQ4" s="15">
        <v>1.697107368424324E-08</v>
      </c>
      <c r="AR4" s="15">
        <v>1.487117982935101E-07</v>
      </c>
      <c r="AS4" s="15">
        <v>6.134543826806581E-13</v>
      </c>
      <c r="AT4" s="15">
        <v>4.140709453325554E-09</v>
      </c>
      <c r="AU4" s="15">
        <v>4.292327593891011E-08</v>
      </c>
      <c r="AV4" s="15">
        <v>0.02581702141203773</v>
      </c>
      <c r="AW4" s="15">
        <v>2.990766654205854E-07</v>
      </c>
      <c r="AX4" s="15">
        <v>2.078801734712933E-08</v>
      </c>
      <c r="AY4" s="15">
        <v>0.001703658099389582</v>
      </c>
      <c r="AZ4" s="15">
        <v>6.863181035125759E-08</v>
      </c>
      <c r="BA4" s="15">
        <v>3.270449040776008E-08</v>
      </c>
      <c r="BB4" s="15">
        <v>0.01672261868469904</v>
      </c>
      <c r="BC4" s="15">
        <v>1.262154331341677E-08</v>
      </c>
      <c r="BD4" s="15">
        <v>4.16893730412118E-07</v>
      </c>
      <c r="BE4" s="15">
        <v>0.04489374485410811</v>
      </c>
      <c r="BF4" s="15">
        <v>4.140446666196286E-13</v>
      </c>
      <c r="BG4" s="15">
        <v>4.289472506045041E-09</v>
      </c>
      <c r="BH4" s="15">
        <v>8.849490681118773E-09</v>
      </c>
      <c r="BI4" s="15">
        <v>0.01919948114834359</v>
      </c>
      <c r="BJ4" s="15">
        <v>0.01235025487638524</v>
      </c>
    </row>
    <row r="5" spans="1:63">
      <c r="B5" s="13"/>
      <c r="C5" s="14" t="s">
        <v>39</v>
      </c>
      <c r="D5" s="15">
        <v>0.01557289216442268</v>
      </c>
      <c r="E5" s="15">
        <v>0.1694901682137679</v>
      </c>
      <c r="F5" s="15">
        <v>3.730462603107043E-06</v>
      </c>
      <c r="G5" s="15">
        <v>2.570265242568977E-07</v>
      </c>
      <c r="H5" s="15">
        <v>0.3831933162868444</v>
      </c>
      <c r="I5" s="15">
        <v>0.2360005819652565</v>
      </c>
      <c r="J5" s="15">
        <v>9.38497608572322E-08</v>
      </c>
      <c r="K5" s="15">
        <v>2.227193165952922E-06</v>
      </c>
      <c r="L5" s="15">
        <v>1.523072368112367E-05</v>
      </c>
      <c r="M5" s="15">
        <v>1.755623207559236E-06</v>
      </c>
      <c r="N5" s="15">
        <v>0.4875497679530693</v>
      </c>
      <c r="O5" s="15">
        <v>0.1915807089516695</v>
      </c>
      <c r="P5" s="15">
        <v>1.671165313155388E-06</v>
      </c>
      <c r="Q5" s="15">
        <v>1.133382974757519E-06</v>
      </c>
      <c r="R5" s="15">
        <v>1.782696940252464E-06</v>
      </c>
      <c r="S5" s="15">
        <v>6.944839030195011E-07</v>
      </c>
      <c r="T5" s="15">
        <v>0.331681749382655</v>
      </c>
      <c r="U5" s="15">
        <v>1.026128765283486E-10</v>
      </c>
      <c r="V5" s="15">
        <v>6.867544706208319E-07</v>
      </c>
      <c r="W5" s="15">
        <v>1.188630242631381E-06</v>
      </c>
      <c r="X5" s="15">
        <v>0.02450720539948674</v>
      </c>
      <c r="Y5" s="15">
        <v>6.722067626283024E-07</v>
      </c>
      <c r="Z5" s="15">
        <v>4.038788235876018E-07</v>
      </c>
      <c r="AA5" s="15">
        <v>0.01450837032511987</v>
      </c>
      <c r="AB5" s="15">
        <v>0.04486637398022311</v>
      </c>
      <c r="AC5" s="15">
        <v>2.159398196307592E-07</v>
      </c>
      <c r="AD5" s="15">
        <v>6.646420915260794E-07</v>
      </c>
      <c r="AE5" s="15">
        <v>1.30417344086636E-07</v>
      </c>
      <c r="AF5" s="15">
        <v>1.051566230314841E-05</v>
      </c>
      <c r="AG5" s="15">
        <v>0.1203519140653487</v>
      </c>
      <c r="AH5" s="15">
        <v>1.202371234788286E-07</v>
      </c>
      <c r="AI5" s="15">
        <v>3.487833462546141E-06</v>
      </c>
      <c r="AJ5" s="15">
        <v>0.01378109911861232</v>
      </c>
      <c r="AK5" s="15">
        <v>3.51343815160947E-11</v>
      </c>
      <c r="AL5" s="15">
        <v>5.658108447004656E-07</v>
      </c>
      <c r="AM5" s="15">
        <v>1.04418927886829E-07</v>
      </c>
      <c r="AN5" s="15">
        <v>2.777478465295E-07</v>
      </c>
      <c r="AO5" s="15">
        <v>4.061005574422711E-07</v>
      </c>
      <c r="AP5" s="15">
        <v>0.07088510974085699</v>
      </c>
      <c r="AQ5" s="15">
        <v>5.789227524693461E-08</v>
      </c>
      <c r="AR5" s="15">
        <v>3.094667068052292E-07</v>
      </c>
      <c r="AS5" s="15">
        <v>8.636696392685473E-12</v>
      </c>
      <c r="AT5" s="15">
        <v>2.277305746260854E-07</v>
      </c>
      <c r="AU5" s="15">
        <v>1.78059038477303E-07</v>
      </c>
      <c r="AV5" s="15">
        <v>0.05630520668010498</v>
      </c>
      <c r="AW5" s="15">
        <v>6.003003280651317E-07</v>
      </c>
      <c r="AX5" s="15">
        <v>2.808222579781832E-07</v>
      </c>
      <c r="AY5" s="15">
        <v>0.0006432248557226171</v>
      </c>
      <c r="AZ5" s="15">
        <v>5.228581152249409E-07</v>
      </c>
      <c r="BA5" s="15">
        <v>3.243055783227392E-07</v>
      </c>
      <c r="BB5" s="15">
        <v>0.07926940859406575</v>
      </c>
      <c r="BC5" s="15">
        <v>4.070253699783232E-07</v>
      </c>
      <c r="BD5" s="15">
        <v>9.673125813587484E-07</v>
      </c>
      <c r="BE5" s="15">
        <v>0.07892931603598093</v>
      </c>
      <c r="BF5" s="15">
        <v>3.908540158194168E-11</v>
      </c>
      <c r="BG5" s="15">
        <v>1.374433288804761E-07</v>
      </c>
      <c r="BH5" s="15">
        <v>8.328140160212498E-08</v>
      </c>
      <c r="BI5" s="15">
        <v>0.04036151138260723</v>
      </c>
      <c r="BJ5" s="15">
        <v>0.02734849752958769</v>
      </c>
    </row>
    <row r="6" spans="1:63">
      <c r="B6" s="13"/>
      <c r="C6" s="14" t="s">
        <v>41</v>
      </c>
      <c r="D6" s="15">
        <v>6.049965473118663E-07</v>
      </c>
      <c r="E6" s="15">
        <v>3.559680008218502E-06</v>
      </c>
      <c r="F6" s="15">
        <v>0.06688093395309247</v>
      </c>
      <c r="G6" s="15">
        <v>0.1158418296521882</v>
      </c>
      <c r="H6" s="15">
        <v>5.321137522540148E-06</v>
      </c>
      <c r="I6" s="15">
        <v>1.378682240443476E-06</v>
      </c>
      <c r="J6" s="15">
        <v>0.02407020108818471</v>
      </c>
      <c r="K6" s="15">
        <v>0.01389651371121853</v>
      </c>
      <c r="L6" s="15">
        <v>0.2094049148050521</v>
      </c>
      <c r="M6" s="15">
        <v>0.362700689799999</v>
      </c>
      <c r="N6" s="15">
        <v>3.595995999635513E-06</v>
      </c>
      <c r="O6" s="15">
        <v>1.265084112010437E-06</v>
      </c>
      <c r="P6" s="15">
        <v>0.1169231382299206</v>
      </c>
      <c r="Q6" s="15">
        <v>0.2025148089690762</v>
      </c>
      <c r="R6" s="15">
        <v>0.08009224665324237</v>
      </c>
      <c r="S6" s="15">
        <v>0.1387227648525432</v>
      </c>
      <c r="T6" s="15">
        <v>4.279261093846919E-06</v>
      </c>
      <c r="U6" s="15">
        <v>3.332926076259073E-06</v>
      </c>
      <c r="V6" s="15">
        <v>0.1114855238247802</v>
      </c>
      <c r="W6" s="15">
        <v>0.1930884010008745</v>
      </c>
      <c r="X6" s="15">
        <v>1.572903277157372E-06</v>
      </c>
      <c r="Y6" s="15">
        <v>0.04811450793064806</v>
      </c>
      <c r="Z6" s="15">
        <v>0.08333503594940868</v>
      </c>
      <c r="AA6" s="15">
        <v>1.279853828633659E-06</v>
      </c>
      <c r="AB6" s="15">
        <v>1.973720934678616E-06</v>
      </c>
      <c r="AC6" s="15">
        <v>0.02503524264300938</v>
      </c>
      <c r="AD6" s="15">
        <v>0.01445411005380901</v>
      </c>
      <c r="AE6" s="15">
        <v>0.0177664980348534</v>
      </c>
      <c r="AF6" s="15">
        <v>0.01025743601671825</v>
      </c>
      <c r="AG6" s="15">
        <v>9.284215539744923E-07</v>
      </c>
      <c r="AH6" s="15">
        <v>0.004397517400280938</v>
      </c>
      <c r="AI6" s="15">
        <v>0.002538363234500098</v>
      </c>
      <c r="AJ6" s="15">
        <v>6.659565419564422E-07</v>
      </c>
      <c r="AK6" s="15">
        <v>3.570940665203335E-06</v>
      </c>
      <c r="AL6" s="15">
        <v>0.01554839658467994</v>
      </c>
      <c r="AM6" s="15">
        <v>0.02692839549573959</v>
      </c>
      <c r="AN6" s="15">
        <v>0.04264530819324876</v>
      </c>
      <c r="AO6" s="15">
        <v>0.07386466569361858</v>
      </c>
      <c r="AP6" s="15">
        <v>1.471564826492788E-06</v>
      </c>
      <c r="AQ6" s="15">
        <v>0.01919318808564406</v>
      </c>
      <c r="AR6" s="15">
        <v>0.01108091713807589</v>
      </c>
      <c r="AS6" s="15">
        <v>4.1634288985154E-07</v>
      </c>
      <c r="AT6" s="15">
        <v>0.02113358888958325</v>
      </c>
      <c r="AU6" s="15">
        <v>0.03660375018182696</v>
      </c>
      <c r="AV6" s="15">
        <v>5.83330300655579E-07</v>
      </c>
      <c r="AW6" s="15">
        <v>0.02711080396113155</v>
      </c>
      <c r="AX6" s="15">
        <v>0.04695766446766301</v>
      </c>
      <c r="AY6" s="15">
        <v>1.431776345782665E-06</v>
      </c>
      <c r="AZ6" s="15">
        <v>0.03362886944239794</v>
      </c>
      <c r="BA6" s="15">
        <v>0.0582466239489953</v>
      </c>
      <c r="BB6" s="15">
        <v>2.972088092956252E-09</v>
      </c>
      <c r="BC6" s="15">
        <v>0.05705693068295184</v>
      </c>
      <c r="BD6" s="15">
        <v>0.03294180932917024</v>
      </c>
      <c r="BE6" s="15">
        <v>6.784928423928832E-07</v>
      </c>
      <c r="BF6" s="15">
        <v>5.207117091676761E-08</v>
      </c>
      <c r="BG6" s="15">
        <v>0.01517819649006523</v>
      </c>
      <c r="BH6" s="15">
        <v>0.02628952182884814</v>
      </c>
      <c r="BI6" s="15">
        <v>3.625264476179095E-07</v>
      </c>
      <c r="BJ6" s="15">
        <v>5.319667424028963E-08</v>
      </c>
    </row>
    <row r="7" spans="1:63">
      <c r="B7" s="13"/>
      <c r="C7" s="14" t="s">
        <v>43</v>
      </c>
      <c r="D7" s="15">
        <v>6.297609003468279E-09</v>
      </c>
      <c r="E7" s="15">
        <v>3.094400096622983E-07</v>
      </c>
      <c r="F7" s="15">
        <v>0.1158419101747437</v>
      </c>
      <c r="G7" s="15">
        <v>0.06688180744739065</v>
      </c>
      <c r="H7" s="15">
        <v>1.610178683992744E-06</v>
      </c>
      <c r="I7" s="15">
        <v>1.065653202608545E-06</v>
      </c>
      <c r="J7" s="15">
        <v>0.01389613268544274</v>
      </c>
      <c r="K7" s="15">
        <v>0.02407215538398293</v>
      </c>
      <c r="L7" s="15">
        <v>0.3627019167306499</v>
      </c>
      <c r="M7" s="15">
        <v>0.2094058247441628</v>
      </c>
      <c r="N7" s="15">
        <v>1.106842967878317E-05</v>
      </c>
      <c r="O7" s="15">
        <v>9.02740561642379E-07</v>
      </c>
      <c r="P7" s="15">
        <v>0.202514852000982</v>
      </c>
      <c r="Q7" s="15">
        <v>0.1169237330448523</v>
      </c>
      <c r="R7" s="15">
        <v>0.1387249165699625</v>
      </c>
      <c r="S7" s="15">
        <v>0.08009182284862847</v>
      </c>
      <c r="T7" s="15">
        <v>1.747603138898884E-06</v>
      </c>
      <c r="U7" s="15">
        <v>2.004541368363226E-06</v>
      </c>
      <c r="V7" s="15">
        <v>0.1930883787286541</v>
      </c>
      <c r="W7" s="15">
        <v>0.1114860136056036</v>
      </c>
      <c r="X7" s="15">
        <v>5.603008981358573E-07</v>
      </c>
      <c r="Y7" s="15">
        <v>0.08333631809391959</v>
      </c>
      <c r="Z7" s="15">
        <v>0.04811381156431006</v>
      </c>
      <c r="AA7" s="15">
        <v>2.241074875533835E-07</v>
      </c>
      <c r="AB7" s="15">
        <v>9.555551597844032E-07</v>
      </c>
      <c r="AC7" s="15">
        <v>0.01445418103169105</v>
      </c>
      <c r="AD7" s="15">
        <v>0.02503516224858521</v>
      </c>
      <c r="AE7" s="15">
        <v>0.01025744362481541</v>
      </c>
      <c r="AF7" s="15">
        <v>0.01776630420011083</v>
      </c>
      <c r="AG7" s="15">
        <v>1.075188391233103E-06</v>
      </c>
      <c r="AH7" s="15">
        <v>0.002538921725013467</v>
      </c>
      <c r="AI7" s="15">
        <v>0.004396596989330829</v>
      </c>
      <c r="AJ7" s="15">
        <v>2.233916659046655E-07</v>
      </c>
      <c r="AK7" s="15">
        <v>2.013845718715904E-06</v>
      </c>
      <c r="AL7" s="15">
        <v>0.02693072043160441</v>
      </c>
      <c r="AM7" s="15">
        <v>0.01554718473427841</v>
      </c>
      <c r="AN7" s="15">
        <v>0.07386392119629777</v>
      </c>
      <c r="AO7" s="15">
        <v>0.04264588613329252</v>
      </c>
      <c r="AP7" s="15">
        <v>2.037600842425943E-06</v>
      </c>
      <c r="AQ7" s="15">
        <v>0.01108118065208357</v>
      </c>
      <c r="AR7" s="15">
        <v>0.01919268980443528</v>
      </c>
      <c r="AS7" s="15">
        <v>2.428893536186511E-07</v>
      </c>
      <c r="AT7" s="15">
        <v>0.03660446619891373</v>
      </c>
      <c r="AU7" s="15">
        <v>0.0211332095616767</v>
      </c>
      <c r="AV7" s="15">
        <v>6.382334948844721E-08</v>
      </c>
      <c r="AW7" s="15">
        <v>0.04695740731696941</v>
      </c>
      <c r="AX7" s="15">
        <v>0.02711109575042597</v>
      </c>
      <c r="AY7" s="15">
        <v>2.26512185641512E-06</v>
      </c>
      <c r="AZ7" s="15">
        <v>0.0582470734971099</v>
      </c>
      <c r="BA7" s="15">
        <v>0.03362881079729858</v>
      </c>
      <c r="BB7" s="15">
        <v>2.101316869066835E-09</v>
      </c>
      <c r="BC7" s="15">
        <v>0.03294178463335286</v>
      </c>
      <c r="BD7" s="15">
        <v>0.05705687022971399</v>
      </c>
      <c r="BE7" s="15">
        <v>3.954757367995762E-07</v>
      </c>
      <c r="BF7" s="15">
        <v>5.153207763286548E-09</v>
      </c>
      <c r="BG7" s="15">
        <v>0.02628927702856319</v>
      </c>
      <c r="BH7" s="15">
        <v>0.01517819687353704</v>
      </c>
      <c r="BI7" s="15">
        <v>1.596609692591476E-07</v>
      </c>
      <c r="BJ7" s="15">
        <v>9.149075973526322E-09</v>
      </c>
    </row>
    <row r="8" spans="1:63">
      <c r="B8" s="13"/>
      <c r="C8" s="14" t="s">
        <v>45</v>
      </c>
      <c r="D8" s="15">
        <v>0.08337172973967924</v>
      </c>
      <c r="E8" s="15">
        <v>0.4601387012857471</v>
      </c>
      <c r="F8" s="15">
        <v>6.206766279927286E-06</v>
      </c>
      <c r="G8" s="15">
        <v>1.270410858965354E-06</v>
      </c>
      <c r="H8" s="15">
        <v>0.4000053636892482</v>
      </c>
      <c r="I8" s="15">
        <v>0.06256902212096153</v>
      </c>
      <c r="J8" s="15">
        <v>1.237182190086388E-06</v>
      </c>
      <c r="K8" s="15">
        <v>1.206224475268299E-06</v>
      </c>
      <c r="L8" s="15">
        <v>8.429324877402642E-06</v>
      </c>
      <c r="M8" s="15">
        <v>3.497592735376704E-06</v>
      </c>
      <c r="N8" s="15">
        <v>0.2024391812921212</v>
      </c>
      <c r="O8" s="15">
        <v>0.01618828375576193</v>
      </c>
      <c r="P8" s="15">
        <v>7.328246113189879E-07</v>
      </c>
      <c r="Q8" s="15">
        <v>1.904843209863156E-06</v>
      </c>
      <c r="R8" s="15">
        <v>2.077175143350455E-06</v>
      </c>
      <c r="S8" s="15">
        <v>1.106216273527214E-06</v>
      </c>
      <c r="T8" s="15">
        <v>0.1324031363355513</v>
      </c>
      <c r="U8" s="15">
        <v>4.517870020808939E-11</v>
      </c>
      <c r="V8" s="15">
        <v>2.375344737887438E-06</v>
      </c>
      <c r="W8" s="15">
        <v>1.708290001047468E-06</v>
      </c>
      <c r="X8" s="15">
        <v>0.2906627701188166</v>
      </c>
      <c r="Y8" s="15">
        <v>6.97638835157349E-07</v>
      </c>
      <c r="Z8" s="15">
        <v>1.005647925606012E-07</v>
      </c>
      <c r="AA8" s="15">
        <v>0.2108065370827673</v>
      </c>
      <c r="AB8" s="15">
        <v>0.1244840940216733</v>
      </c>
      <c r="AC8" s="15">
        <v>8.068442568206998E-07</v>
      </c>
      <c r="AD8" s="15">
        <v>2.034006453776546E-06</v>
      </c>
      <c r="AE8" s="15">
        <v>4.525513802240678E-07</v>
      </c>
      <c r="AF8" s="15">
        <v>7.943782348217924E-06</v>
      </c>
      <c r="AG8" s="15">
        <v>0.1105561491509203</v>
      </c>
      <c r="AH8" s="15">
        <v>2.441368781141909E-07</v>
      </c>
      <c r="AI8" s="15">
        <v>3.377235996827133E-06</v>
      </c>
      <c r="AJ8" s="15">
        <v>0.09778309395833393</v>
      </c>
      <c r="AK8" s="15">
        <v>2.765440422174449E-12</v>
      </c>
      <c r="AL8" s="15">
        <v>3.507990595604684E-07</v>
      </c>
      <c r="AM8" s="15">
        <v>1.028946349395176E-07</v>
      </c>
      <c r="AN8" s="15">
        <v>2.873490802775902E-06</v>
      </c>
      <c r="AO8" s="15">
        <v>2.930400045687199E-07</v>
      </c>
      <c r="AP8" s="15">
        <v>0.08555385878812359</v>
      </c>
      <c r="AQ8" s="15">
        <v>2.206960295222825E-07</v>
      </c>
      <c r="AR8" s="15">
        <v>4.020709169279531E-09</v>
      </c>
      <c r="AS8" s="15">
        <v>1.208002179555748E-11</v>
      </c>
      <c r="AT8" s="15">
        <v>1.067983134035158E-06</v>
      </c>
      <c r="AU8" s="15">
        <v>1.341105550042207E-07</v>
      </c>
      <c r="AV8" s="15">
        <v>0.03200801393970678</v>
      </c>
      <c r="AW8" s="15">
        <v>4.89521796677472E-07</v>
      </c>
      <c r="AX8" s="15">
        <v>3.507469562051744E-07</v>
      </c>
      <c r="AY8" s="15">
        <v>0.0306443296570275</v>
      </c>
      <c r="AZ8" s="15">
        <v>1.067441952574339E-06</v>
      </c>
      <c r="BA8" s="15">
        <v>3.684875997701019E-07</v>
      </c>
      <c r="BB8" s="15">
        <v>0.06984994695218154</v>
      </c>
      <c r="BC8" s="15">
        <v>5.529224184309719E-07</v>
      </c>
      <c r="BD8" s="15">
        <v>6.783458867372298E-07</v>
      </c>
      <c r="BE8" s="15">
        <v>0.02868356357929494</v>
      </c>
      <c r="BF8" s="15">
        <v>2.468062331348358E-12</v>
      </c>
      <c r="BG8" s="15">
        <v>9.704283194235707E-08</v>
      </c>
      <c r="BH8" s="15">
        <v>1.813881797319586E-07</v>
      </c>
      <c r="BI8" s="15">
        <v>0.01064411990465341</v>
      </c>
      <c r="BJ8" s="15">
        <v>0.005128603395387491</v>
      </c>
    </row>
    <row r="9" spans="1:63">
      <c r="B9" s="13"/>
      <c r="C9" s="14" t="s">
        <v>47</v>
      </c>
      <c r="D9" s="15">
        <v>0.02057925692010147</v>
      </c>
      <c r="E9" s="15">
        <v>0.2157915453607017</v>
      </c>
      <c r="F9" s="15">
        <v>8.58340886009089E-07</v>
      </c>
      <c r="G9" s="15">
        <v>1.457716489212008E-06</v>
      </c>
      <c r="H9" s="15">
        <v>0.004682762848534237</v>
      </c>
      <c r="I9" s="15">
        <v>0.5181904325615715</v>
      </c>
      <c r="J9" s="15">
        <v>1.833334916983157E-06</v>
      </c>
      <c r="K9" s="15">
        <v>1.266602827079417E-07</v>
      </c>
      <c r="L9" s="15">
        <v>9.774907978492084E-06</v>
      </c>
      <c r="M9" s="15">
        <v>3.013423729180004E-06</v>
      </c>
      <c r="N9" s="15">
        <v>0.3274233262055481</v>
      </c>
      <c r="O9" s="15">
        <v>0.09973678353211404</v>
      </c>
      <c r="P9" s="15">
        <v>6.160886842063979E-07</v>
      </c>
      <c r="Q9" s="15">
        <v>1.121362001783754E-06</v>
      </c>
      <c r="R9" s="15">
        <v>1.043602894840005E-06</v>
      </c>
      <c r="S9" s="15">
        <v>8.445271842569806E-07</v>
      </c>
      <c r="T9" s="15">
        <v>0.1568801328079579</v>
      </c>
      <c r="U9" s="15">
        <v>1.694700425570825E-10</v>
      </c>
      <c r="V9" s="15">
        <v>1.390090437629149E-08</v>
      </c>
      <c r="W9" s="15">
        <v>1.017232066510462E-06</v>
      </c>
      <c r="X9" s="15">
        <v>0.1307857079018449</v>
      </c>
      <c r="Y9" s="15">
        <v>3.151060724570677E-08</v>
      </c>
      <c r="Z9" s="15">
        <v>2.245804285320065E-07</v>
      </c>
      <c r="AA9" s="15">
        <v>0.1266175581220066</v>
      </c>
      <c r="AB9" s="15">
        <v>0.09465896284219637</v>
      </c>
      <c r="AC9" s="15">
        <v>5.811562071618623E-07</v>
      </c>
      <c r="AD9" s="15">
        <v>9.525544994037351E-07</v>
      </c>
      <c r="AE9" s="15">
        <v>4.275689676928875E-07</v>
      </c>
      <c r="AF9" s="15">
        <v>1.491711055003227E-05</v>
      </c>
      <c r="AG9" s="15">
        <v>0.1712047078402997</v>
      </c>
      <c r="AH9" s="15">
        <v>4.231425794459634E-08</v>
      </c>
      <c r="AI9" s="15">
        <v>5.312816580666895E-06</v>
      </c>
      <c r="AJ9" s="15">
        <v>0.0547382748559256</v>
      </c>
      <c r="AK9" s="15">
        <v>2.461823885344655E-11</v>
      </c>
      <c r="AL9" s="15">
        <v>4.549908391418866E-07</v>
      </c>
      <c r="AM9" s="15">
        <v>9.776661050275866E-08</v>
      </c>
      <c r="AN9" s="15">
        <v>7.067868196552237E-07</v>
      </c>
      <c r="AO9" s="15">
        <v>1.221408059008779E-07</v>
      </c>
      <c r="AP9" s="15">
        <v>0.03421880182455366</v>
      </c>
      <c r="AQ9" s="15">
        <v>1.81202268868051E-07</v>
      </c>
      <c r="AR9" s="15">
        <v>2.922604398611522E-07</v>
      </c>
      <c r="AS9" s="15">
        <v>2.059745467996441E-11</v>
      </c>
      <c r="AT9" s="15">
        <v>6.016594078448746E-07</v>
      </c>
      <c r="AU9" s="15">
        <v>1.96125103958663E-07</v>
      </c>
      <c r="AV9" s="15">
        <v>0.04370233993859276</v>
      </c>
      <c r="AW9" s="15">
        <v>2.008274975089366E-07</v>
      </c>
      <c r="AX9" s="15">
        <v>1.148968897064258E-07</v>
      </c>
      <c r="AY9" s="15">
        <v>0.01809258974828021</v>
      </c>
      <c r="AZ9" s="15">
        <v>4.416713419302348E-07</v>
      </c>
      <c r="BA9" s="15">
        <v>2.641797792690185E-07</v>
      </c>
      <c r="BB9" s="15">
        <v>0.03358388961703193</v>
      </c>
      <c r="BC9" s="15">
        <v>1.549621950106691E-07</v>
      </c>
      <c r="BD9" s="15">
        <v>8.516363146090155E-07</v>
      </c>
      <c r="BE9" s="15">
        <v>0.108968715495484</v>
      </c>
      <c r="BF9" s="15">
        <v>7.469884130348274E-11</v>
      </c>
      <c r="BG9" s="15">
        <v>1.671303000039013E-07</v>
      </c>
      <c r="BH9" s="15">
        <v>1.171405044383289E-07</v>
      </c>
      <c r="BI9" s="15">
        <v>0.02616160822302726</v>
      </c>
      <c r="BJ9" s="15">
        <v>0.04417203259687109</v>
      </c>
    </row>
    <row r="10" spans="1:63">
      <c r="B10" s="13"/>
      <c r="C10" s="14" t="s">
        <v>49</v>
      </c>
      <c r="D10" s="15">
        <v>5.955868708645989E-08</v>
      </c>
      <c r="E10" s="15">
        <v>1.235228152167698E-07</v>
      </c>
      <c r="F10" s="15">
        <v>0.03236236573272488</v>
      </c>
      <c r="G10" s="15">
        <v>0.01867698344767647</v>
      </c>
      <c r="H10" s="15">
        <v>9.200568958869419E-07</v>
      </c>
      <c r="I10" s="15">
        <v>5.644255017933315E-07</v>
      </c>
      <c r="J10" s="15">
        <v>0.1162988604488148</v>
      </c>
      <c r="K10" s="15">
        <v>0.2015381061688968</v>
      </c>
      <c r="L10" s="15">
        <v>0.2950580425476045</v>
      </c>
      <c r="M10" s="15">
        <v>0.1702802663316678</v>
      </c>
      <c r="N10" s="15">
        <v>9.958988348727804E-06</v>
      </c>
      <c r="O10" s="15">
        <v>3.840517834899217E-07</v>
      </c>
      <c r="P10" s="15">
        <v>0.08538522423550303</v>
      </c>
      <c r="Q10" s="15">
        <v>0.04927727069050065</v>
      </c>
      <c r="R10" s="15">
        <v>0.01407893822990917</v>
      </c>
      <c r="S10" s="15">
        <v>0.008125542116567569</v>
      </c>
      <c r="T10" s="15">
        <v>6.263620473850506E-07</v>
      </c>
      <c r="U10" s="15">
        <v>1.361502358005415E-06</v>
      </c>
      <c r="V10" s="15">
        <v>0.1634632582524348</v>
      </c>
      <c r="W10" s="15">
        <v>0.09434039345530915</v>
      </c>
      <c r="X10" s="15">
        <v>9.376771346882254E-07</v>
      </c>
      <c r="Y10" s="15">
        <v>0.07706501653189664</v>
      </c>
      <c r="Z10" s="15">
        <v>0.04447575040690882</v>
      </c>
      <c r="AA10" s="15">
        <v>5.218609287743937E-07</v>
      </c>
      <c r="AB10" s="15">
        <v>3.147604740089342E-06</v>
      </c>
      <c r="AC10" s="15">
        <v>0.06528013149223377</v>
      </c>
      <c r="AD10" s="15">
        <v>0.1131157086806403</v>
      </c>
      <c r="AE10" s="15">
        <v>0.08428211018834177</v>
      </c>
      <c r="AF10" s="15">
        <v>0.1460431696867362</v>
      </c>
      <c r="AG10" s="15">
        <v>1.4351565744228E-05</v>
      </c>
      <c r="AH10" s="15">
        <v>0.005457967556704767</v>
      </c>
      <c r="AI10" s="15">
        <v>0.009448417653398223</v>
      </c>
      <c r="AJ10" s="15">
        <v>5.42548313581214E-07</v>
      </c>
      <c r="AK10" s="15">
        <v>1.551657470490932E-06</v>
      </c>
      <c r="AL10" s="15">
        <v>0.01164371442556719</v>
      </c>
      <c r="AM10" s="15">
        <v>0.006720188370145009</v>
      </c>
      <c r="AN10" s="15">
        <v>0.008877825784232459</v>
      </c>
      <c r="AO10" s="15">
        <v>0.005122653903142607</v>
      </c>
      <c r="AP10" s="15">
        <v>2.142125372070873E-07</v>
      </c>
      <c r="AQ10" s="15">
        <v>0.02503946867403509</v>
      </c>
      <c r="AR10" s="15">
        <v>0.04338842339522771</v>
      </c>
      <c r="AS10" s="15">
        <v>7.861773253509916E-07</v>
      </c>
      <c r="AT10" s="15">
        <v>0.05416511769885118</v>
      </c>
      <c r="AU10" s="15">
        <v>0.0312589847702759</v>
      </c>
      <c r="AV10" s="15">
        <v>5.961990800272605E-07</v>
      </c>
      <c r="AW10" s="15">
        <v>0.02261049736061854</v>
      </c>
      <c r="AX10" s="15">
        <v>0.01304867895602277</v>
      </c>
      <c r="AY10" s="15">
        <v>2.890234619714097E-08</v>
      </c>
      <c r="AZ10" s="15">
        <v>0.01815764317998711</v>
      </c>
      <c r="BA10" s="15">
        <v>0.01047871101090401</v>
      </c>
      <c r="BB10" s="15">
        <v>1.118349389636099E-07</v>
      </c>
      <c r="BC10" s="15">
        <v>0.02618225813669459</v>
      </c>
      <c r="BD10" s="15">
        <v>0.04536824106801109</v>
      </c>
      <c r="BE10" s="15">
        <v>2.106104124003789E-07</v>
      </c>
      <c r="BF10" s="15">
        <v>9.562417424118452E-08</v>
      </c>
      <c r="BG10" s="15">
        <v>0.05300418115778074</v>
      </c>
      <c r="BH10" s="15">
        <v>0.03058923181071367</v>
      </c>
      <c r="BI10" s="15">
        <v>2.563776524901819E-07</v>
      </c>
      <c r="BJ10" s="15">
        <v>4.254362388068567E-08</v>
      </c>
    </row>
    <row r="11" spans="1:63">
      <c r="B11" s="13"/>
      <c r="C11" s="14" t="s">
        <v>51</v>
      </c>
      <c r="D11" s="15">
        <v>6.426580058161882E-07</v>
      </c>
      <c r="E11" s="15">
        <v>4.826679547472714E-06</v>
      </c>
      <c r="F11" s="15">
        <v>0.0186773593063891</v>
      </c>
      <c r="G11" s="15">
        <v>0.03236447212196371</v>
      </c>
      <c r="H11" s="15">
        <v>1.29703935765535E-06</v>
      </c>
      <c r="I11" s="15">
        <v>4.369646525878934E-06</v>
      </c>
      <c r="J11" s="15">
        <v>0.2015380188593809</v>
      </c>
      <c r="K11" s="15">
        <v>0.1162995369568354</v>
      </c>
      <c r="L11" s="15">
        <v>0.1702808909573938</v>
      </c>
      <c r="M11" s="15">
        <v>0.2950605806958295</v>
      </c>
      <c r="N11" s="15">
        <v>5.541637471076919E-06</v>
      </c>
      <c r="O11" s="15">
        <v>8.332468560997186E-07</v>
      </c>
      <c r="P11" s="15">
        <v>0.04927754629509365</v>
      </c>
      <c r="Q11" s="15">
        <v>0.08538652730199868</v>
      </c>
      <c r="R11" s="15">
        <v>0.008124465371705126</v>
      </c>
      <c r="S11" s="15">
        <v>0.01407883645671967</v>
      </c>
      <c r="T11" s="15">
        <v>1.344172650698801E-06</v>
      </c>
      <c r="U11" s="15">
        <v>2.374203664216365E-06</v>
      </c>
      <c r="V11" s="15">
        <v>0.09434116533237023</v>
      </c>
      <c r="W11" s="15">
        <v>0.163462457765589</v>
      </c>
      <c r="X11" s="15">
        <v>1.782531570669563E-06</v>
      </c>
      <c r="Y11" s="15">
        <v>0.04447483083309992</v>
      </c>
      <c r="Z11" s="15">
        <v>0.07706589348558929</v>
      </c>
      <c r="AA11" s="15">
        <v>1.002250278837438E-07</v>
      </c>
      <c r="AB11" s="15">
        <v>6.04372595951226E-07</v>
      </c>
      <c r="AC11" s="15">
        <v>0.1131155309221862</v>
      </c>
      <c r="AD11" s="15">
        <v>0.06528012516392917</v>
      </c>
      <c r="AE11" s="15">
        <v>0.1460419799415603</v>
      </c>
      <c r="AF11" s="15">
        <v>0.08428238436855501</v>
      </c>
      <c r="AG11" s="15">
        <v>9.57542077110316E-06</v>
      </c>
      <c r="AH11" s="15">
        <v>0.00945741760423832</v>
      </c>
      <c r="AI11" s="15">
        <v>0.005452726075204728</v>
      </c>
      <c r="AJ11" s="15">
        <v>8.588526893445988E-07</v>
      </c>
      <c r="AK11" s="15">
        <v>2.6994613807894E-06</v>
      </c>
      <c r="AL11" s="15">
        <v>0.006719559926150401</v>
      </c>
      <c r="AM11" s="15">
        <v>0.01164441395260034</v>
      </c>
      <c r="AN11" s="15">
        <v>0.005123532193146426</v>
      </c>
      <c r="AO11" s="15">
        <v>0.00887655389683264</v>
      </c>
      <c r="AP11" s="15">
        <v>2.771774430287994E-07</v>
      </c>
      <c r="AQ11" s="15">
        <v>0.0433878290739712</v>
      </c>
      <c r="AR11" s="15">
        <v>0.02503973114327893</v>
      </c>
      <c r="AS11" s="15">
        <v>1.361044969192432E-06</v>
      </c>
      <c r="AT11" s="15">
        <v>0.03125898158186738</v>
      </c>
      <c r="AU11" s="15">
        <v>0.05416474943547719</v>
      </c>
      <c r="AV11" s="15">
        <v>1.48807251774838E-07</v>
      </c>
      <c r="AW11" s="15">
        <v>0.01304853039947619</v>
      </c>
      <c r="AX11" s="15">
        <v>0.02261023087900462</v>
      </c>
      <c r="AY11" s="15">
        <v>1.530903753443153E-07</v>
      </c>
      <c r="AZ11" s="15">
        <v>0.01047902353828898</v>
      </c>
      <c r="BA11" s="15">
        <v>0.01815750157408013</v>
      </c>
      <c r="BB11" s="15">
        <v>3.750647137482479E-07</v>
      </c>
      <c r="BC11" s="15">
        <v>0.0453680923858498</v>
      </c>
      <c r="BD11" s="15">
        <v>0.02618229825062086</v>
      </c>
      <c r="BE11" s="15">
        <v>2.675651353118152E-07</v>
      </c>
      <c r="BF11" s="15">
        <v>1.693371876144148E-07</v>
      </c>
      <c r="BG11" s="15">
        <v>0.0305890412534996</v>
      </c>
      <c r="BH11" s="15">
        <v>0.05300429688842798</v>
      </c>
      <c r="BI11" s="15">
        <v>4.53414656416529E-07</v>
      </c>
      <c r="BJ11" s="15">
        <v>4.517330550738551E-08</v>
      </c>
    </row>
    <row r="12" spans="1:63">
      <c r="B12" s="13"/>
      <c r="C12" s="14" t="s">
        <v>53</v>
      </c>
      <c r="D12" s="15">
        <v>3.346909984323941E-07</v>
      </c>
      <c r="E12" s="15">
        <v>1.46395987367948E-06</v>
      </c>
      <c r="F12" s="15">
        <v>0.2061783765589424</v>
      </c>
      <c r="G12" s="15">
        <v>0.3571103071957796</v>
      </c>
      <c r="H12" s="15">
        <v>3.606912986186903E-06</v>
      </c>
      <c r="I12" s="15">
        <v>2.057196344972478E-06</v>
      </c>
      <c r="J12" s="15">
        <v>0.2846139603295797</v>
      </c>
      <c r="K12" s="15">
        <v>0.1643100178641031</v>
      </c>
      <c r="L12" s="15">
        <v>0.1384457302427764</v>
      </c>
      <c r="M12" s="15">
        <v>0.2397939851995832</v>
      </c>
      <c r="N12" s="15">
        <v>4.426309591416707E-06</v>
      </c>
      <c r="O12" s="15">
        <v>1.012232225169808E-06</v>
      </c>
      <c r="P12" s="15">
        <v>0.04140599885268111</v>
      </c>
      <c r="Q12" s="15">
        <v>0.07171649041750071</v>
      </c>
      <c r="R12" s="15">
        <v>0.1213848627066964</v>
      </c>
      <c r="S12" s="15">
        <v>0.2102438904368777</v>
      </c>
      <c r="T12" s="15">
        <v>3.672119505133385E-07</v>
      </c>
      <c r="U12" s="15">
        <v>1.100707582430631E-06</v>
      </c>
      <c r="V12" s="15">
        <v>0.05102663545833295</v>
      </c>
      <c r="W12" s="15">
        <v>0.08837523027394381</v>
      </c>
      <c r="X12" s="15">
        <v>1.29960545209129E-07</v>
      </c>
      <c r="Y12" s="15">
        <v>0.01210334974048648</v>
      </c>
      <c r="Z12" s="15">
        <v>0.02096242763480064</v>
      </c>
      <c r="AA12" s="15">
        <v>1.199873555669855E-07</v>
      </c>
      <c r="AB12" s="15">
        <v>2.531500228492841E-06</v>
      </c>
      <c r="AC12" s="15">
        <v>0.02031630984515902</v>
      </c>
      <c r="AD12" s="15">
        <v>0.01172995115185954</v>
      </c>
      <c r="AE12" s="15">
        <v>0.123643489934194</v>
      </c>
      <c r="AF12" s="15">
        <v>0.07138602942317329</v>
      </c>
      <c r="AG12" s="15">
        <v>5.643419033105652E-06</v>
      </c>
      <c r="AH12" s="15">
        <v>0.0002644287382769485</v>
      </c>
      <c r="AI12" s="15">
        <v>0.0001484434327503251</v>
      </c>
      <c r="AJ12" s="15">
        <v>9.600616977312E-08</v>
      </c>
      <c r="AK12" s="15">
        <v>7.032241020832126E-06</v>
      </c>
      <c r="AL12" s="15">
        <v>0.01830634905707305</v>
      </c>
      <c r="AM12" s="15">
        <v>0.03170868683540037</v>
      </c>
      <c r="AN12" s="15">
        <v>0.01766018578515366</v>
      </c>
      <c r="AO12" s="15">
        <v>0.03058646824079931</v>
      </c>
      <c r="AP12" s="15">
        <v>5.595705617077842E-07</v>
      </c>
      <c r="AQ12" s="15">
        <v>0.004885739023327476</v>
      </c>
      <c r="AR12" s="15">
        <v>0.002820726280914185</v>
      </c>
      <c r="AS12" s="15">
        <v>8.95928544701126E-08</v>
      </c>
      <c r="AT12" s="15">
        <v>0.0008089316472134043</v>
      </c>
      <c r="AU12" s="15">
        <v>0.001401009122813197</v>
      </c>
      <c r="AV12" s="15">
        <v>6.531636134270266E-07</v>
      </c>
      <c r="AW12" s="15">
        <v>0.02283080185885874</v>
      </c>
      <c r="AX12" s="15">
        <v>0.03954377927683805</v>
      </c>
      <c r="AY12" s="15">
        <v>6.21245150019459E-07</v>
      </c>
      <c r="AZ12" s="15">
        <v>0.01067005710847851</v>
      </c>
      <c r="BA12" s="15">
        <v>0.01848118751158383</v>
      </c>
      <c r="BB12" s="15">
        <v>2.985919010378604E-07</v>
      </c>
      <c r="BC12" s="15">
        <v>0.0666948502283103</v>
      </c>
      <c r="BD12" s="15">
        <v>0.03850658912825406</v>
      </c>
      <c r="BE12" s="15">
        <v>4.914478227138388E-07</v>
      </c>
      <c r="BF12" s="15">
        <v>2.042348557530581E-07</v>
      </c>
      <c r="BG12" s="15">
        <v>0.04485818603144334</v>
      </c>
      <c r="BH12" s="15">
        <v>0.07769636348827386</v>
      </c>
      <c r="BI12" s="15">
        <v>3.994197019246633E-07</v>
      </c>
      <c r="BJ12" s="15">
        <v>4.283973294377908E-08</v>
      </c>
    </row>
    <row r="13" spans="1:63">
      <c r="B13" s="13"/>
      <c r="C13" s="14" t="s">
        <v>55</v>
      </c>
      <c r="D13" s="15">
        <v>2.217767889841453E-08</v>
      </c>
      <c r="E13" s="15">
        <v>1.690108832563099E-06</v>
      </c>
      <c r="F13" s="15">
        <v>0.3571093082388769</v>
      </c>
      <c r="G13" s="15">
        <v>0.2061793114892444</v>
      </c>
      <c r="H13" s="15">
        <v>3.849147403123416E-06</v>
      </c>
      <c r="I13" s="15">
        <v>1.306192362709959E-06</v>
      </c>
      <c r="J13" s="15">
        <v>0.164309512316506</v>
      </c>
      <c r="K13" s="15">
        <v>0.2846164759625301</v>
      </c>
      <c r="L13" s="15">
        <v>0.2397939540767773</v>
      </c>
      <c r="M13" s="15">
        <v>0.1384458056248898</v>
      </c>
      <c r="N13" s="15">
        <v>7.735091991278771E-06</v>
      </c>
      <c r="O13" s="15">
        <v>9.564485884382815E-07</v>
      </c>
      <c r="P13" s="15">
        <v>0.07171564976480331</v>
      </c>
      <c r="Q13" s="15">
        <v>0.04140613099887206</v>
      </c>
      <c r="R13" s="15">
        <v>0.2102435607640291</v>
      </c>
      <c r="S13" s="15">
        <v>0.1213845512068492</v>
      </c>
      <c r="T13" s="15">
        <v>1.397102408489058E-06</v>
      </c>
      <c r="U13" s="15">
        <v>6.050147562819757E-07</v>
      </c>
      <c r="V13" s="15">
        <v>0.0883756541465332</v>
      </c>
      <c r="W13" s="15">
        <v>0.05102678594761966</v>
      </c>
      <c r="X13" s="15">
        <v>1.261033653475688E-07</v>
      </c>
      <c r="Y13" s="15">
        <v>0.02096375414759509</v>
      </c>
      <c r="Z13" s="15">
        <v>0.01210303445706843</v>
      </c>
      <c r="AA13" s="15">
        <v>3.68146751083907E-07</v>
      </c>
      <c r="AB13" s="15">
        <v>2.723172645424886E-06</v>
      </c>
      <c r="AC13" s="15">
        <v>0.01172963745907717</v>
      </c>
      <c r="AD13" s="15">
        <v>0.02031645444472731</v>
      </c>
      <c r="AE13" s="15">
        <v>0.07138589535223301</v>
      </c>
      <c r="AF13" s="15">
        <v>0.1236431063961366</v>
      </c>
      <c r="AG13" s="15">
        <v>1.150520738987876E-05</v>
      </c>
      <c r="AH13" s="15">
        <v>0.0001527203881199173</v>
      </c>
      <c r="AI13" s="15">
        <v>0.0002571975956759223</v>
      </c>
      <c r="AJ13" s="15">
        <v>2.897591785827712E-07</v>
      </c>
      <c r="AK13" s="15">
        <v>4.045989481870177E-06</v>
      </c>
      <c r="AL13" s="15">
        <v>0.03170724553517741</v>
      </c>
      <c r="AM13" s="15">
        <v>0.01830709282428794</v>
      </c>
      <c r="AN13" s="15">
        <v>0.03058837560130062</v>
      </c>
      <c r="AO13" s="15">
        <v>0.01765936957281797</v>
      </c>
      <c r="AP13" s="15">
        <v>1.108488277946206E-06</v>
      </c>
      <c r="AQ13" s="15">
        <v>0.002820878621856171</v>
      </c>
      <c r="AR13" s="15">
        <v>0.004885746098615502</v>
      </c>
      <c r="AS13" s="15">
        <v>5.188330228011458E-08</v>
      </c>
      <c r="AT13" s="15">
        <v>0.001400879224909089</v>
      </c>
      <c r="AU13" s="15">
        <v>0.0008087509301994247</v>
      </c>
      <c r="AV13" s="15">
        <v>6.818808795291338E-07</v>
      </c>
      <c r="AW13" s="15">
        <v>0.03954365093117591</v>
      </c>
      <c r="AX13" s="15">
        <v>0.0228306383744605</v>
      </c>
      <c r="AY13" s="15">
        <v>9.785860424480483E-07</v>
      </c>
      <c r="AZ13" s="15">
        <v>0.0184808179451833</v>
      </c>
      <c r="BA13" s="15">
        <v>0.01067010432051196</v>
      </c>
      <c r="BB13" s="15">
        <v>1.273369718724404E-07</v>
      </c>
      <c r="BC13" s="15">
        <v>0.03850654163564945</v>
      </c>
      <c r="BD13" s="15">
        <v>0.06669505438521431</v>
      </c>
      <c r="BE13" s="15">
        <v>3.482082293315571E-07</v>
      </c>
      <c r="BF13" s="15">
        <v>1.016685552162959E-07</v>
      </c>
      <c r="BG13" s="15">
        <v>0.07769596858663919</v>
      </c>
      <c r="BH13" s="15">
        <v>0.04485820784263337</v>
      </c>
      <c r="BI13" s="15">
        <v>2.051293389863705E-07</v>
      </c>
      <c r="BJ13" s="15">
        <v>1.795965553393515E-08</v>
      </c>
    </row>
    <row r="14" spans="1:63">
      <c r="B14" s="13"/>
      <c r="C14" s="14" t="s">
        <v>57</v>
      </c>
      <c r="D14" s="15">
        <v>0.05989348674834782</v>
      </c>
      <c r="E14" s="15">
        <v>0.4168399144347139</v>
      </c>
      <c r="F14" s="15">
        <v>5.264648997527547E-07</v>
      </c>
      <c r="G14" s="15">
        <v>1.19213799050455E-06</v>
      </c>
      <c r="H14" s="15">
        <v>0.2900371624373219</v>
      </c>
      <c r="I14" s="15">
        <v>0.334129933584518</v>
      </c>
      <c r="J14" s="15">
        <v>1.939176698395962E-06</v>
      </c>
      <c r="K14" s="15">
        <v>2.492794424632565E-06</v>
      </c>
      <c r="L14" s="15">
        <v>3.284382866429988E-06</v>
      </c>
      <c r="M14" s="15">
        <v>2.01866042422863E-06</v>
      </c>
      <c r="N14" s="15">
        <v>0.06384957687073124</v>
      </c>
      <c r="O14" s="15">
        <v>0.1581094877530641</v>
      </c>
      <c r="P14" s="15">
        <v>5.413570969910959E-08</v>
      </c>
      <c r="Q14" s="15">
        <v>7.617688856616743E-09</v>
      </c>
      <c r="R14" s="15">
        <v>3.637095145911868E-07</v>
      </c>
      <c r="S14" s="15">
        <v>2.402578734199712E-07</v>
      </c>
      <c r="T14" s="15">
        <v>0.1622484064142134</v>
      </c>
      <c r="U14" s="15">
        <v>1.308751808008424E-10</v>
      </c>
      <c r="V14" s="15">
        <v>8.398488686956377E-07</v>
      </c>
      <c r="W14" s="15">
        <v>2.477847171029138E-07</v>
      </c>
      <c r="X14" s="15">
        <v>0.1600707884402318</v>
      </c>
      <c r="Y14" s="15">
        <v>1.354424148911571E-06</v>
      </c>
      <c r="Z14" s="15">
        <v>4.22496140246705E-07</v>
      </c>
      <c r="AA14" s="15">
        <v>0.04305091824925099</v>
      </c>
      <c r="AB14" s="15">
        <v>0.1953745226136475</v>
      </c>
      <c r="AC14" s="15">
        <v>3.143734077243237E-08</v>
      </c>
      <c r="AD14" s="15">
        <v>1.79466722595089E-06</v>
      </c>
      <c r="AE14" s="15">
        <v>4.52503810727216E-07</v>
      </c>
      <c r="AF14" s="15">
        <v>6.982757084594356E-06</v>
      </c>
      <c r="AG14" s="15">
        <v>0.1162794277554325</v>
      </c>
      <c r="AH14" s="15">
        <v>2.435559331071658E-07</v>
      </c>
      <c r="AI14" s="15">
        <v>3.956781273785341E-06</v>
      </c>
      <c r="AJ14" s="15">
        <v>0.09607571994853416</v>
      </c>
      <c r="AK14" s="15">
        <v>5.29560410083818E-11</v>
      </c>
      <c r="AL14" s="15">
        <v>7.892245543694313E-07</v>
      </c>
      <c r="AM14" s="15">
        <v>8.724657893415707E-08</v>
      </c>
      <c r="AN14" s="15">
        <v>3.275893830371343E-06</v>
      </c>
      <c r="AO14" s="15">
        <v>9.599631294339637E-08</v>
      </c>
      <c r="AP14" s="15">
        <v>0.05601628669897971</v>
      </c>
      <c r="AQ14" s="15">
        <v>2.412575304912667E-08</v>
      </c>
      <c r="AR14" s="15">
        <v>1.421652714751537E-07</v>
      </c>
      <c r="AS14" s="15">
        <v>4.294737171455016E-12</v>
      </c>
      <c r="AT14" s="15">
        <v>5.31034963990019E-07</v>
      </c>
      <c r="AU14" s="15">
        <v>3.851458981375345E-08</v>
      </c>
      <c r="AV14" s="15">
        <v>0.04944417059962904</v>
      </c>
      <c r="AW14" s="15">
        <v>7.384354641481825E-07</v>
      </c>
      <c r="AX14" s="15">
        <v>2.590812054581054E-07</v>
      </c>
      <c r="AY14" s="15">
        <v>0.03108285439631334</v>
      </c>
      <c r="AZ14" s="15">
        <v>8.804533107890162E-07</v>
      </c>
      <c r="BA14" s="15">
        <v>1.928122713134922E-07</v>
      </c>
      <c r="BB14" s="15">
        <v>0.004330464484002653</v>
      </c>
      <c r="BC14" s="15">
        <v>1.660409821705013E-07</v>
      </c>
      <c r="BD14" s="15">
        <v>9.393198092194796E-08</v>
      </c>
      <c r="BE14" s="15">
        <v>0.0223832610357339</v>
      </c>
      <c r="BF14" s="15">
        <v>6.456568187208872E-11</v>
      </c>
      <c r="BG14" s="15">
        <v>1.23866550275636E-07</v>
      </c>
      <c r="BH14" s="15">
        <v>2.019125666085302E-07</v>
      </c>
      <c r="BI14" s="15">
        <v>0.06972082278505004</v>
      </c>
      <c r="BJ14" s="15">
        <v>0.03670787309491923</v>
      </c>
    </row>
    <row r="15" spans="1:63">
      <c r="B15" s="13"/>
      <c r="C15" s="14" t="s">
        <v>59</v>
      </c>
      <c r="D15" s="15">
        <v>0.03619916792136173</v>
      </c>
      <c r="E15" s="15">
        <v>0.1956371024520103</v>
      </c>
      <c r="F15" s="15">
        <v>1.426577774682556E-06</v>
      </c>
      <c r="G15" s="15">
        <v>4.314915815661435E-07</v>
      </c>
      <c r="H15" s="15">
        <v>0.01050897302896392</v>
      </c>
      <c r="I15" s="15">
        <v>0.1082746336446168</v>
      </c>
      <c r="J15" s="15">
        <v>3.639381950104474E-08</v>
      </c>
      <c r="K15" s="15">
        <v>7.84178889422713E-07</v>
      </c>
      <c r="L15" s="15">
        <v>5.00470677881602E-06</v>
      </c>
      <c r="M15" s="15">
        <v>5.462557972634356E-07</v>
      </c>
      <c r="N15" s="15">
        <v>0.1515026574590471</v>
      </c>
      <c r="O15" s="15">
        <v>0.03527181936276585</v>
      </c>
      <c r="P15" s="15">
        <v>1.935889171069353E-07</v>
      </c>
      <c r="Q15" s="15">
        <v>1.460807931559116E-07</v>
      </c>
      <c r="R15" s="15">
        <v>7.676992891770359E-08</v>
      </c>
      <c r="S15" s="15">
        <v>9.990137233056725E-08</v>
      </c>
      <c r="T15" s="15">
        <v>0.05759526749673322</v>
      </c>
      <c r="U15" s="15">
        <v>8.322491420820888E-10</v>
      </c>
      <c r="V15" s="15">
        <v>1.371813923074081E-07</v>
      </c>
      <c r="W15" s="15">
        <v>1.587110366632086E-07</v>
      </c>
      <c r="X15" s="15">
        <v>0.009814217419065128</v>
      </c>
      <c r="Y15" s="15">
        <v>1.083878486223717E-07</v>
      </c>
      <c r="Z15" s="15">
        <v>1.92594317279126E-07</v>
      </c>
      <c r="AA15" s="15">
        <v>0.06323833033299753</v>
      </c>
      <c r="AB15" s="15">
        <v>0.01906433487222925</v>
      </c>
      <c r="AC15" s="15">
        <v>1.279173753829549E-07</v>
      </c>
      <c r="AD15" s="15">
        <v>1.339231383339942E-07</v>
      </c>
      <c r="AE15" s="15">
        <v>1.642526416504862E-08</v>
      </c>
      <c r="AF15" s="15">
        <v>1.561639655326703E-06</v>
      </c>
      <c r="AG15" s="15">
        <v>0.01137522728121224</v>
      </c>
      <c r="AH15" s="15">
        <v>1.822496960919949E-07</v>
      </c>
      <c r="AI15" s="15">
        <v>2.523992196895749E-07</v>
      </c>
      <c r="AJ15" s="15">
        <v>0.03807682590759852</v>
      </c>
      <c r="AK15" s="15">
        <v>4.311941334670697E-10</v>
      </c>
      <c r="AL15" s="15">
        <v>4.79587465354813E-08</v>
      </c>
      <c r="AM15" s="15">
        <v>4.521936752581046E-08</v>
      </c>
      <c r="AN15" s="15">
        <v>9.057132360613887E-07</v>
      </c>
      <c r="AO15" s="15">
        <v>3.394012141229281E-08</v>
      </c>
      <c r="AP15" s="15">
        <v>0.0437647005268542</v>
      </c>
      <c r="AQ15" s="15">
        <v>6.355428549886314E-08</v>
      </c>
      <c r="AR15" s="15">
        <v>1.918865401465917E-07</v>
      </c>
      <c r="AS15" s="15">
        <v>8.896155364558172E-12</v>
      </c>
      <c r="AT15" s="15">
        <v>9.375966995671263E-09</v>
      </c>
      <c r="AU15" s="15">
        <v>1.287569363403664E-07</v>
      </c>
      <c r="AV15" s="15">
        <v>0.004223740126890153</v>
      </c>
      <c r="AW15" s="15">
        <v>6.040715210150199E-07</v>
      </c>
      <c r="AX15" s="15">
        <v>2.331334570054947E-08</v>
      </c>
      <c r="AY15" s="15">
        <v>0.05153044578834734</v>
      </c>
      <c r="AZ15" s="15">
        <v>1.254183678506437E-06</v>
      </c>
      <c r="BA15" s="15">
        <v>3.553808266237473E-08</v>
      </c>
      <c r="BB15" s="15">
        <v>0.01206452203675613</v>
      </c>
      <c r="BC15" s="15">
        <v>6.405975433303933E-09</v>
      </c>
      <c r="BD15" s="15">
        <v>2.34115255839496E-07</v>
      </c>
      <c r="BE15" s="15">
        <v>0.02545429184697931</v>
      </c>
      <c r="BF15" s="15">
        <v>4.232212340558846E-10</v>
      </c>
      <c r="BG15" s="15">
        <v>3.320649453896934E-07</v>
      </c>
      <c r="BH15" s="15">
        <v>1.881923261109537E-07</v>
      </c>
      <c r="BI15" s="15">
        <v>0.06252319355257957</v>
      </c>
      <c r="BJ15" s="15">
        <v>0.03968557501970183</v>
      </c>
    </row>
    <row r="16" spans="1:63">
      <c r="B16" s="13"/>
      <c r="C16" s="14" t="s">
        <v>61</v>
      </c>
      <c r="D16" s="15">
        <v>4.036360570955616E-07</v>
      </c>
      <c r="E16" s="15">
        <v>2.40543334146456E-06</v>
      </c>
      <c r="F16" s="15">
        <v>0.1219760845963529</v>
      </c>
      <c r="G16" s="15">
        <v>0.2112667823570638</v>
      </c>
      <c r="H16" s="15">
        <v>2.621796488154718E-07</v>
      </c>
      <c r="I16" s="15">
        <v>8.342858114690731E-07</v>
      </c>
      <c r="J16" s="15">
        <v>0.08504221132312982</v>
      </c>
      <c r="K16" s="15">
        <v>0.04909612916209487</v>
      </c>
      <c r="L16" s="15">
        <v>0.05345558381529214</v>
      </c>
      <c r="M16" s="15">
        <v>0.0925865417560725</v>
      </c>
      <c r="N16" s="15">
        <v>1.180761416934476E-06</v>
      </c>
      <c r="O16" s="15">
        <v>2.973141286224547E-07</v>
      </c>
      <c r="P16" s="15">
        <v>0.06297147047276472</v>
      </c>
      <c r="Q16" s="15">
        <v>0.1090671922285269</v>
      </c>
      <c r="R16" s="15">
        <v>0.03636519266301368</v>
      </c>
      <c r="S16" s="15">
        <v>0.06298558900746321</v>
      </c>
      <c r="T16" s="15">
        <v>6.127099523378106E-07</v>
      </c>
      <c r="U16" s="15">
        <v>1.066209748830572E-06</v>
      </c>
      <c r="V16" s="15">
        <v>0.04951175539514908</v>
      </c>
      <c r="W16" s="15">
        <v>0.08575099177392118</v>
      </c>
      <c r="X16" s="15">
        <v>1.541594463519004E-07</v>
      </c>
      <c r="Y16" s="15">
        <v>0.00962257895173836</v>
      </c>
      <c r="Z16" s="15">
        <v>0.01666725814805608</v>
      </c>
      <c r="AA16" s="15">
        <v>5.007987692014119E-07</v>
      </c>
      <c r="AB16" s="15">
        <v>1.79846899297591E-07</v>
      </c>
      <c r="AC16" s="15">
        <v>0.04920435405909928</v>
      </c>
      <c r="AD16" s="15">
        <v>0.02840849624205223</v>
      </c>
      <c r="AE16" s="15">
        <v>0.0635483303778083</v>
      </c>
      <c r="AF16" s="15">
        <v>0.03668951168309414</v>
      </c>
      <c r="AG16" s="15">
        <v>3.612749406301017E-06</v>
      </c>
      <c r="AH16" s="15">
        <v>0.01223473247824083</v>
      </c>
      <c r="AI16" s="15">
        <v>0.007066069896286317</v>
      </c>
      <c r="AJ16" s="15">
        <v>3.078867312153931E-07</v>
      </c>
      <c r="AK16" s="15">
        <v>2.567640799391599E-06</v>
      </c>
      <c r="AL16" s="15">
        <v>0.002189175683483342</v>
      </c>
      <c r="AM16" s="15">
        <v>0.003793680595076465</v>
      </c>
      <c r="AN16" s="15">
        <v>0.03933016758230101</v>
      </c>
      <c r="AO16" s="15">
        <v>0.06812058152394859</v>
      </c>
      <c r="AP16" s="15">
        <v>1.188107445259024E-06</v>
      </c>
      <c r="AQ16" s="15">
        <v>0.0234273700260844</v>
      </c>
      <c r="AR16" s="15">
        <v>0.01352591708659843</v>
      </c>
      <c r="AS16" s="15">
        <v>7.623200793247991E-07</v>
      </c>
      <c r="AT16" s="15">
        <v>0.01739332308190303</v>
      </c>
      <c r="AU16" s="15">
        <v>0.03012569674099222</v>
      </c>
      <c r="AV16" s="15">
        <v>4.779963992847159E-07</v>
      </c>
      <c r="AW16" s="15">
        <v>0.02266626213107377</v>
      </c>
      <c r="AX16" s="15">
        <v>0.03925836865010315</v>
      </c>
      <c r="AY16" s="15">
        <v>1.558424709973612E-07</v>
      </c>
      <c r="AZ16" s="15">
        <v>0.01730999832247884</v>
      </c>
      <c r="BA16" s="15">
        <v>0.02998122834479502</v>
      </c>
      <c r="BB16" s="15">
        <v>2.355648165816971E-07</v>
      </c>
      <c r="BC16" s="15">
        <v>0.01408920834451866</v>
      </c>
      <c r="BD16" s="15">
        <v>0.008134503850635343</v>
      </c>
      <c r="BE16" s="15">
        <v>2.478153912746729E-07</v>
      </c>
      <c r="BF16" s="15">
        <v>1.432740070304084E-07</v>
      </c>
      <c r="BG16" s="15">
        <v>0.009993563553562717</v>
      </c>
      <c r="BH16" s="15">
        <v>0.0173093240901966</v>
      </c>
      <c r="BI16" s="15">
        <v>7.527995555063335E-08</v>
      </c>
      <c r="BJ16" s="15">
        <v>8.818160185146297E-08</v>
      </c>
    </row>
    <row r="17" spans="2:62">
      <c r="B17" s="13"/>
      <c r="C17" s="14" t="s">
        <v>63</v>
      </c>
      <c r="D17" s="15">
        <v>7.981258952013561E-09</v>
      </c>
      <c r="E17" s="15">
        <v>1.094893599445172E-06</v>
      </c>
      <c r="F17" s="15">
        <v>0.2112662065624396</v>
      </c>
      <c r="G17" s="15">
        <v>0.1219764565563278</v>
      </c>
      <c r="H17" s="15">
        <v>2.12862592107001E-06</v>
      </c>
      <c r="I17" s="15">
        <v>7.419523584369688E-07</v>
      </c>
      <c r="J17" s="15">
        <v>0.04909572783934368</v>
      </c>
      <c r="K17" s="15">
        <v>0.08504349444733296</v>
      </c>
      <c r="L17" s="15">
        <v>0.09258692701084065</v>
      </c>
      <c r="M17" s="15">
        <v>0.05345546706753147</v>
      </c>
      <c r="N17" s="15">
        <v>2.600925390617052E-06</v>
      </c>
      <c r="O17" s="15">
        <v>3.603852124570118E-07</v>
      </c>
      <c r="P17" s="15">
        <v>0.1090671015929961</v>
      </c>
      <c r="Q17" s="15">
        <v>0.0629714651777815</v>
      </c>
      <c r="R17" s="15">
        <v>0.06298552661813402</v>
      </c>
      <c r="S17" s="15">
        <v>0.03636492816978486</v>
      </c>
      <c r="T17" s="15">
        <v>5.624089194583592E-07</v>
      </c>
      <c r="U17" s="15">
        <v>6.488636639138483E-07</v>
      </c>
      <c r="V17" s="15">
        <v>0.0857512099673497</v>
      </c>
      <c r="W17" s="15">
        <v>0.04951170166210705</v>
      </c>
      <c r="X17" s="15">
        <v>3.705462249171441E-07</v>
      </c>
      <c r="Y17" s="15">
        <v>0.01666635554088119</v>
      </c>
      <c r="Z17" s="15">
        <v>0.009622931857232259</v>
      </c>
      <c r="AA17" s="15">
        <v>3.098088286052876E-07</v>
      </c>
      <c r="AB17" s="15">
        <v>1.257675713448575E-06</v>
      </c>
      <c r="AC17" s="15">
        <v>0.02840868998257204</v>
      </c>
      <c r="AD17" s="15">
        <v>0.04920429877854503</v>
      </c>
      <c r="AE17" s="15">
        <v>0.03668997770860713</v>
      </c>
      <c r="AF17" s="15">
        <v>0.06354713007440627</v>
      </c>
      <c r="AG17" s="15">
        <v>5.271517050197685E-06</v>
      </c>
      <c r="AH17" s="15">
        <v>0.007063792356921311</v>
      </c>
      <c r="AI17" s="15">
        <v>0.01223861512421826</v>
      </c>
      <c r="AJ17" s="15">
        <v>9.819421315383199E-08</v>
      </c>
      <c r="AK17" s="15">
        <v>1.500949254068508E-06</v>
      </c>
      <c r="AL17" s="15">
        <v>0.003791666820024905</v>
      </c>
      <c r="AM17" s="15">
        <v>0.002190278843565992</v>
      </c>
      <c r="AN17" s="15">
        <v>0.06812109565620972</v>
      </c>
      <c r="AO17" s="15">
        <v>0.03932997972787441</v>
      </c>
      <c r="AP17" s="15">
        <v>1.943734016782058E-06</v>
      </c>
      <c r="AQ17" s="15">
        <v>0.01352599079732909</v>
      </c>
      <c r="AR17" s="15">
        <v>0.02342735320661441</v>
      </c>
      <c r="AS17" s="15">
        <v>4.408997594204275E-07</v>
      </c>
      <c r="AT17" s="15">
        <v>0.03012583916037976</v>
      </c>
      <c r="AU17" s="15">
        <v>0.01739334006939337</v>
      </c>
      <c r="AV17" s="15">
        <v>8.688914421159515E-07</v>
      </c>
      <c r="AW17" s="15">
        <v>0.0392585635779692</v>
      </c>
      <c r="AX17" s="15">
        <v>0.02266604983315374</v>
      </c>
      <c r="AY17" s="15">
        <v>3.88514634496642E-07</v>
      </c>
      <c r="AZ17" s="15">
        <v>0.02998150331406934</v>
      </c>
      <c r="BA17" s="15">
        <v>0.01730991547430104</v>
      </c>
      <c r="BB17" s="15">
        <v>1.940723086580817E-07</v>
      </c>
      <c r="BC17" s="15">
        <v>0.008134482552641152</v>
      </c>
      <c r="BD17" s="15">
        <v>0.01408918707610301</v>
      </c>
      <c r="BE17" s="15">
        <v>4.179657935810183E-08</v>
      </c>
      <c r="BF17" s="15">
        <v>9.885491192854048E-08</v>
      </c>
      <c r="BG17" s="15">
        <v>0.01730903246017133</v>
      </c>
      <c r="BH17" s="15">
        <v>0.009993597642970841</v>
      </c>
      <c r="BI17" s="15">
        <v>1.021697703952613E-07</v>
      </c>
      <c r="BJ17" s="15">
        <v>4.624661912002634E-10</v>
      </c>
    </row>
    <row r="18" spans="2:62">
      <c r="B18" s="13"/>
      <c r="C18" s="14" t="s">
        <v>65</v>
      </c>
      <c r="D18" s="15">
        <v>1.593409137763523E-07</v>
      </c>
      <c r="E18" s="15">
        <v>3.558634822423733E-07</v>
      </c>
      <c r="F18" s="15">
        <v>0.07608641296151993</v>
      </c>
      <c r="G18" s="15">
        <v>0.1317851969227755</v>
      </c>
      <c r="H18" s="15">
        <v>3.233715364080813E-06</v>
      </c>
      <c r="I18" s="15">
        <v>1.282665245978947E-06</v>
      </c>
      <c r="J18" s="15">
        <v>0.01968249039397798</v>
      </c>
      <c r="K18" s="15">
        <v>0.01136227026316495</v>
      </c>
      <c r="L18" s="15">
        <v>0.1187223358637516</v>
      </c>
      <c r="M18" s="15">
        <v>0.2056316629601072</v>
      </c>
      <c r="N18" s="15">
        <v>3.878532977681667E-06</v>
      </c>
      <c r="O18" s="15">
        <v>6.269338087634233E-07</v>
      </c>
      <c r="P18" s="15">
        <v>0.03269305096825538</v>
      </c>
      <c r="Q18" s="15">
        <v>0.05662480593587562</v>
      </c>
      <c r="R18" s="15">
        <v>0.003673439624355707</v>
      </c>
      <c r="S18" s="15">
        <v>0.006362905060632509</v>
      </c>
      <c r="T18" s="15">
        <v>1.019325170848147E-06</v>
      </c>
      <c r="U18" s="15">
        <v>3.144401576418961E-07</v>
      </c>
      <c r="V18" s="15">
        <v>0.002275461102413424</v>
      </c>
      <c r="W18" s="15">
        <v>0.003940060888215259</v>
      </c>
      <c r="X18" s="15">
        <v>1.649451687074225E-07</v>
      </c>
      <c r="Y18" s="15">
        <v>0.05425072873744873</v>
      </c>
      <c r="Z18" s="15">
        <v>0.09396380470385528</v>
      </c>
      <c r="AA18" s="15">
        <v>4.132018480158481E-07</v>
      </c>
      <c r="AB18" s="15">
        <v>3.025215459980494E-07</v>
      </c>
      <c r="AC18" s="15">
        <v>0.06738497188577086</v>
      </c>
      <c r="AD18" s="15">
        <v>0.03890486395097521</v>
      </c>
      <c r="AE18" s="15">
        <v>0.006413692950879148</v>
      </c>
      <c r="AF18" s="15">
        <v>0.003700604186739754</v>
      </c>
      <c r="AG18" s="15">
        <v>4.265155794554462E-07</v>
      </c>
      <c r="AH18" s="15">
        <v>0.06144135552845305</v>
      </c>
      <c r="AI18" s="15">
        <v>0.03547367597391081</v>
      </c>
      <c r="AJ18" s="15">
        <v>7.82768256246295E-08</v>
      </c>
      <c r="AK18" s="15">
        <v>3.213031351312916E-06</v>
      </c>
      <c r="AL18" s="15">
        <v>0.01378969869166372</v>
      </c>
      <c r="AM18" s="15">
        <v>0.02388339134227049</v>
      </c>
      <c r="AN18" s="15">
        <v>0.01693569448285613</v>
      </c>
      <c r="AO18" s="15">
        <v>0.02933358417356216</v>
      </c>
      <c r="AP18" s="15">
        <v>6.91527148744267E-07</v>
      </c>
      <c r="AQ18" s="15">
        <v>0.04051563681937515</v>
      </c>
      <c r="AR18" s="15">
        <v>0.02339185435451979</v>
      </c>
      <c r="AS18" s="15">
        <v>1.04670560481271E-06</v>
      </c>
      <c r="AT18" s="15">
        <v>0.0382326716780834</v>
      </c>
      <c r="AU18" s="15">
        <v>0.06622032537795081</v>
      </c>
      <c r="AV18" s="15">
        <v>1.107172564805103E-07</v>
      </c>
      <c r="AW18" s="15">
        <v>0.004346925134617042</v>
      </c>
      <c r="AX18" s="15">
        <v>0.007528655646453652</v>
      </c>
      <c r="AY18" s="15">
        <v>2.557053400767859E-07</v>
      </c>
      <c r="AZ18" s="15">
        <v>0.006515138697557185</v>
      </c>
      <c r="BA18" s="15">
        <v>0.01128430830444155</v>
      </c>
      <c r="BB18" s="15">
        <v>3.03071814925307E-08</v>
      </c>
      <c r="BC18" s="15">
        <v>0.007105960896033386</v>
      </c>
      <c r="BD18" s="15">
        <v>0.004102754100371057</v>
      </c>
      <c r="BE18" s="15">
        <v>4.874542196010882E-08</v>
      </c>
      <c r="BF18" s="15">
        <v>2.847528194805466E-07</v>
      </c>
      <c r="BG18" s="15">
        <v>0.04074655150764294</v>
      </c>
      <c r="BH18" s="15">
        <v>0.07057461677924828</v>
      </c>
      <c r="BI18" s="15">
        <v>1.094144366339881E-08</v>
      </c>
      <c r="BJ18" s="15">
        <v>7.063806217899741E-08</v>
      </c>
    </row>
    <row r="19" spans="2:62">
      <c r="B19" s="13"/>
      <c r="C19" s="14" t="s">
        <v>67</v>
      </c>
      <c r="D19" s="15">
        <v>2.685472229071121E-08</v>
      </c>
      <c r="E19" s="15">
        <v>6.718969993193165E-07</v>
      </c>
      <c r="F19" s="15">
        <v>0.1317835649037426</v>
      </c>
      <c r="G19" s="15">
        <v>0.07608615844397765</v>
      </c>
      <c r="H19" s="15">
        <v>1.459323894809491E-06</v>
      </c>
      <c r="I19" s="15">
        <v>7.554137780417846E-07</v>
      </c>
      <c r="J19" s="15">
        <v>0.01136323614949615</v>
      </c>
      <c r="K19" s="15">
        <v>0.01968232882736737</v>
      </c>
      <c r="L19" s="15">
        <v>0.2056322698720429</v>
      </c>
      <c r="M19" s="15">
        <v>0.1187221834019385</v>
      </c>
      <c r="N19" s="15">
        <v>5.978099787131961E-06</v>
      </c>
      <c r="O19" s="15">
        <v>1.309253885585086E-07</v>
      </c>
      <c r="P19" s="15">
        <v>0.05662500416518561</v>
      </c>
      <c r="Q19" s="15">
        <v>0.03269298955638439</v>
      </c>
      <c r="R19" s="15">
        <v>0.006362736088933909</v>
      </c>
      <c r="S19" s="15">
        <v>0.003673736342820782</v>
      </c>
      <c r="T19" s="15">
        <v>3.442701282823506E-08</v>
      </c>
      <c r="U19" s="15">
        <v>1.086138760785552E-07</v>
      </c>
      <c r="V19" s="15">
        <v>0.003940174192715668</v>
      </c>
      <c r="W19" s="15">
        <v>0.002274477784178954</v>
      </c>
      <c r="X19" s="15">
        <v>1.889804448260361E-07</v>
      </c>
      <c r="Y19" s="15">
        <v>0.09396393928063415</v>
      </c>
      <c r="Z19" s="15">
        <v>0.05425075228223369</v>
      </c>
      <c r="AA19" s="15">
        <v>3.834237400437616E-07</v>
      </c>
      <c r="AB19" s="15">
        <v>4.197047732903376E-07</v>
      </c>
      <c r="AC19" s="15">
        <v>0.0389051642820495</v>
      </c>
      <c r="AD19" s="15">
        <v>0.06738446533052993</v>
      </c>
      <c r="AE19" s="15">
        <v>0.003703193347556867</v>
      </c>
      <c r="AF19" s="15">
        <v>0.00640997906360928</v>
      </c>
      <c r="AG19" s="15">
        <v>1.819860500267225E-06</v>
      </c>
      <c r="AH19" s="15">
        <v>0.03547341488413795</v>
      </c>
      <c r="AI19" s="15">
        <v>0.06144180345667055</v>
      </c>
      <c r="AJ19" s="15">
        <v>1.551464537005727E-07</v>
      </c>
      <c r="AK19" s="15">
        <v>1.893079970880936E-06</v>
      </c>
      <c r="AL19" s="15">
        <v>0.0238842793354737</v>
      </c>
      <c r="AM19" s="15">
        <v>0.01378916476471524</v>
      </c>
      <c r="AN19" s="15">
        <v>0.02933357261201689</v>
      </c>
      <c r="AO19" s="15">
        <v>0.01693604643051326</v>
      </c>
      <c r="AP19" s="15">
        <v>1.49066976475077E-06</v>
      </c>
      <c r="AQ19" s="15">
        <v>0.02339188275427445</v>
      </c>
      <c r="AR19" s="15">
        <v>0.04051564105262976</v>
      </c>
      <c r="AS19" s="15">
        <v>6.051838274652252E-07</v>
      </c>
      <c r="AT19" s="15">
        <v>0.06622055308104539</v>
      </c>
      <c r="AU19" s="15">
        <v>0.03823263096312968</v>
      </c>
      <c r="AV19" s="15">
        <v>4.519299510470138E-07</v>
      </c>
      <c r="AW19" s="15">
        <v>0.007529101875237061</v>
      </c>
      <c r="AX19" s="15">
        <v>0.004346732400670707</v>
      </c>
      <c r="AY19" s="15">
        <v>4.26581173094083E-07</v>
      </c>
      <c r="AZ19" s="15">
        <v>0.01128460587319305</v>
      </c>
      <c r="BA19" s="15">
        <v>0.006515117821065346</v>
      </c>
      <c r="BB19" s="15">
        <v>1.535714707826892E-07</v>
      </c>
      <c r="BC19" s="15">
        <v>0.004102752564260108</v>
      </c>
      <c r="BD19" s="15">
        <v>0.007106313226859749</v>
      </c>
      <c r="BE19" s="15">
        <v>1.429128406473665E-07</v>
      </c>
      <c r="BF19" s="15">
        <v>1.253556534002116E-07</v>
      </c>
      <c r="BG19" s="15">
        <v>0.07057469645656864</v>
      </c>
      <c r="BH19" s="15">
        <v>0.04074659972225383</v>
      </c>
      <c r="BI19" s="15">
        <v>1.283490870677217E-07</v>
      </c>
      <c r="BJ19" s="15">
        <v>1.963975642087018E-08</v>
      </c>
    </row>
    <row r="20" spans="2:62">
      <c r="B20" s="13"/>
      <c r="C20" s="14" t="s">
        <v>69</v>
      </c>
      <c r="D20" s="15">
        <v>0.1034532996450543</v>
      </c>
      <c r="E20" s="15">
        <v>0.3539277459882586</v>
      </c>
      <c r="F20" s="15">
        <v>4.372476944102197E-06</v>
      </c>
      <c r="G20" s="15">
        <v>1.584818152688879E-06</v>
      </c>
      <c r="H20" s="15">
        <v>0.1466561212497275</v>
      </c>
      <c r="I20" s="15">
        <v>0.1453808874251044</v>
      </c>
      <c r="J20" s="15">
        <v>7.399775635739639E-07</v>
      </c>
      <c r="K20" s="15">
        <v>2.112712809890948E-07</v>
      </c>
      <c r="L20" s="15">
        <v>4.330157343801625E-06</v>
      </c>
      <c r="M20" s="15">
        <v>7.789291973267512E-07</v>
      </c>
      <c r="N20" s="15">
        <v>0.140736209651294</v>
      </c>
      <c r="O20" s="15">
        <v>0.06156253039155538</v>
      </c>
      <c r="P20" s="15">
        <v>1.420655816588779E-07</v>
      </c>
      <c r="Q20" s="15">
        <v>3.859648689899689E-07</v>
      </c>
      <c r="R20" s="15">
        <v>4.013916688873735E-07</v>
      </c>
      <c r="S20" s="15">
        <v>1.205433703143155E-07</v>
      </c>
      <c r="T20" s="15">
        <v>0.007598534749473273</v>
      </c>
      <c r="U20" s="15">
        <v>6.794394669392157E-10</v>
      </c>
      <c r="V20" s="15">
        <v>4.757870431533741E-07</v>
      </c>
      <c r="W20" s="15">
        <v>7.27889844547919E-07</v>
      </c>
      <c r="X20" s="15">
        <v>0.01586441536503486</v>
      </c>
      <c r="Y20" s="15">
        <v>1.609253683994043E-07</v>
      </c>
      <c r="Z20" s="15">
        <v>1.872065258391296E-07</v>
      </c>
      <c r="AA20" s="15">
        <v>0.02056134091753665</v>
      </c>
      <c r="AB20" s="15">
        <v>0.05882071151446825</v>
      </c>
      <c r="AC20" s="15">
        <v>3.71887608972067E-09</v>
      </c>
      <c r="AD20" s="15">
        <v>4.706148497342497E-07</v>
      </c>
      <c r="AE20" s="15">
        <v>2.496869216421434E-07</v>
      </c>
      <c r="AF20" s="15">
        <v>2.664214423939758E-06</v>
      </c>
      <c r="AG20" s="15">
        <v>0.03445100061869492</v>
      </c>
      <c r="AH20" s="15">
        <v>1.518350496835249E-07</v>
      </c>
      <c r="AI20" s="15">
        <v>1.366721576291435E-06</v>
      </c>
      <c r="AJ20" s="15">
        <v>0.04305315349324821</v>
      </c>
      <c r="AK20" s="15">
        <v>3.646433798906165E-10</v>
      </c>
      <c r="AL20" s="15">
        <v>3.446682093644552E-07</v>
      </c>
      <c r="AM20" s="15">
        <v>6.610751602532543E-08</v>
      </c>
      <c r="AN20" s="15">
        <v>9.828133687846013E-07</v>
      </c>
      <c r="AO20" s="15">
        <v>3.204082264847202E-07</v>
      </c>
      <c r="AP20" s="15">
        <v>0.07005247596707506</v>
      </c>
      <c r="AQ20" s="15">
        <v>1.246408692233417E-08</v>
      </c>
      <c r="AR20" s="15">
        <v>4.213610147835695E-07</v>
      </c>
      <c r="AS20" s="15">
        <v>3.836152354882016E-11</v>
      </c>
      <c r="AT20" s="15">
        <v>1.892632561391394E-08</v>
      </c>
      <c r="AU20" s="15">
        <v>6.219044294410894E-09</v>
      </c>
      <c r="AV20" s="15">
        <v>0.003907813562640542</v>
      </c>
      <c r="AW20" s="15">
        <v>5.424982833650133E-07</v>
      </c>
      <c r="AX20" s="15">
        <v>3.188903154761498E-08</v>
      </c>
      <c r="AY20" s="15">
        <v>0.03616220436260122</v>
      </c>
      <c r="AZ20" s="15">
        <v>7.15054637608434E-07</v>
      </c>
      <c r="BA20" s="15">
        <v>1.402688776729629E-07</v>
      </c>
      <c r="BB20" s="15">
        <v>0.0103833990778941</v>
      </c>
      <c r="BC20" s="15">
        <v>1.142735179044888E-07</v>
      </c>
      <c r="BD20" s="15">
        <v>7.028081102895722E-07</v>
      </c>
      <c r="BE20" s="15">
        <v>0.08786157588176893</v>
      </c>
      <c r="BF20" s="15">
        <v>2.649680193182003E-10</v>
      </c>
      <c r="BG20" s="15">
        <v>2.668755866087992E-07</v>
      </c>
      <c r="BH20" s="15">
        <v>1.811839630162298E-07</v>
      </c>
      <c r="BI20" s="15">
        <v>0.02561908452087262</v>
      </c>
      <c r="BJ20" s="15">
        <v>0.04369280221251439</v>
      </c>
    </row>
    <row r="21" spans="2:62">
      <c r="B21" s="13"/>
      <c r="C21" s="14" t="s">
        <v>71</v>
      </c>
      <c r="D21" s="15">
        <v>2.319678701375645E-11</v>
      </c>
      <c r="E21" s="15">
        <v>2.445918995771028E-10</v>
      </c>
      <c r="F21" s="15">
        <v>2.553911571303877E-06</v>
      </c>
      <c r="G21" s="15">
        <v>1.548500689617026E-06</v>
      </c>
      <c r="H21" s="15">
        <v>3.492762370559709E-10</v>
      </c>
      <c r="I21" s="15">
        <v>1.639900676017218E-10</v>
      </c>
      <c r="J21" s="15">
        <v>1.060460551863263E-06</v>
      </c>
      <c r="K21" s="15">
        <v>1.853906815788326E-06</v>
      </c>
      <c r="L21" s="15">
        <v>7.241700476434621E-07</v>
      </c>
      <c r="M21" s="15">
        <v>3.755396400986374E-07</v>
      </c>
      <c r="N21" s="15">
        <v>3.126803063419454E-10</v>
      </c>
      <c r="O21" s="15">
        <v>7.328925196866915E-10</v>
      </c>
      <c r="P21" s="15">
        <v>7.871668464954498E-07</v>
      </c>
      <c r="Q21" s="15">
        <v>4.840250356687539E-07</v>
      </c>
      <c r="R21" s="15">
        <v>2.312145978578272E-07</v>
      </c>
      <c r="S21" s="15">
        <v>5.255679045829953E-08</v>
      </c>
      <c r="T21" s="15">
        <v>3.111505827082148E-10</v>
      </c>
      <c r="U21" s="15">
        <v>0.07429675906255956</v>
      </c>
      <c r="V21" s="15">
        <v>1.958505129426717E-06</v>
      </c>
      <c r="W21" s="15">
        <v>1.209844176558113E-08</v>
      </c>
      <c r="X21" s="15">
        <v>2.635502309328713E-11</v>
      </c>
      <c r="Y21" s="15">
        <v>8.057172577384069E-08</v>
      </c>
      <c r="Z21" s="15">
        <v>1.166923675582185E-07</v>
      </c>
      <c r="AA21" s="15">
        <v>7.763504157058002E-10</v>
      </c>
      <c r="AB21" s="15">
        <v>2.675391647966782E-10</v>
      </c>
      <c r="AC21" s="15">
        <v>4.127259416133205E-07</v>
      </c>
      <c r="AD21" s="15">
        <v>6.026534449715878E-07</v>
      </c>
      <c r="AE21" s="15">
        <v>3.253267605352753E-07</v>
      </c>
      <c r="AF21" s="15">
        <v>7.836043323145356E-07</v>
      </c>
      <c r="AG21" s="15">
        <v>7.752944889039645E-10</v>
      </c>
      <c r="AH21" s="15">
        <v>2.44119612472946E-07</v>
      </c>
      <c r="AI21" s="15">
        <v>2.128764152855921E-07</v>
      </c>
      <c r="AJ21" s="15">
        <v>4.220763242380078E-10</v>
      </c>
      <c r="AK21" s="15">
        <v>0.0366738831995348</v>
      </c>
      <c r="AL21" s="15">
        <v>1.422841912607174E-07</v>
      </c>
      <c r="AM21" s="15">
        <v>6.688228158270349E-06</v>
      </c>
      <c r="AN21" s="15">
        <v>3.241973019229711E-07</v>
      </c>
      <c r="AO21" s="15">
        <v>5.698322076864041E-07</v>
      </c>
      <c r="AP21" s="15">
        <v>7.523815822785991E-10</v>
      </c>
      <c r="AQ21" s="15">
        <v>1.997525203395016E-07</v>
      </c>
      <c r="AR21" s="15">
        <v>1.53794844777979E-07</v>
      </c>
      <c r="AS21" s="15">
        <v>0.0004045017564989099</v>
      </c>
      <c r="AT21" s="15">
        <v>1.450610267341139E-07</v>
      </c>
      <c r="AU21" s="15">
        <v>6.08916737901226E-08</v>
      </c>
      <c r="AV21" s="15">
        <v>1.657058759934619E-10</v>
      </c>
      <c r="AW21" s="15">
        <v>2.223675836530104E-07</v>
      </c>
      <c r="AX21" s="15">
        <v>1.430322909413539E-07</v>
      </c>
      <c r="AY21" s="15">
        <v>1.344643943331694E-10</v>
      </c>
      <c r="AZ21" s="15">
        <v>7.210964888234258E-08</v>
      </c>
      <c r="BA21" s="15">
        <v>3.683882769464422E-08</v>
      </c>
      <c r="BB21" s="15">
        <v>3.439124542977759E-10</v>
      </c>
      <c r="BC21" s="15">
        <v>3.439686717196474E-07</v>
      </c>
      <c r="BD21" s="15">
        <v>3.930723133693403E-07</v>
      </c>
      <c r="BE21" s="15">
        <v>8.975764567108536E-11</v>
      </c>
      <c r="BF21" s="15">
        <v>0.03759507837822912</v>
      </c>
      <c r="BG21" s="15">
        <v>1.546312361649552E-07</v>
      </c>
      <c r="BH21" s="15">
        <v>2.487226659773938E-07</v>
      </c>
      <c r="BI21" s="15">
        <v>1.622972004935663E-10</v>
      </c>
      <c r="BJ21" s="15">
        <v>1.194526427683849E-10</v>
      </c>
    </row>
    <row r="22" spans="2:62">
      <c r="B22" s="13"/>
      <c r="C22" s="14" t="s">
        <v>73</v>
      </c>
      <c r="D22" s="15">
        <v>8.211290210184881E-08</v>
      </c>
      <c r="E22" s="15">
        <v>8.317257616213231E-07</v>
      </c>
      <c r="F22" s="15">
        <v>0.1104431817251738</v>
      </c>
      <c r="G22" s="15">
        <v>0.1912812712842352</v>
      </c>
      <c r="H22" s="15">
        <v>2.139085754731334E-06</v>
      </c>
      <c r="I22" s="15">
        <v>4.069253680418118E-07</v>
      </c>
      <c r="J22" s="15">
        <v>0.1688990269704666</v>
      </c>
      <c r="K22" s="15">
        <v>0.09751205041007779</v>
      </c>
      <c r="L22" s="15">
        <v>0.04828329068692033</v>
      </c>
      <c r="M22" s="15">
        <v>0.08362409612860058</v>
      </c>
      <c r="N22" s="15">
        <v>6.182936493284302E-07</v>
      </c>
      <c r="O22" s="15">
        <v>2.514243374405874E-07</v>
      </c>
      <c r="P22" s="15">
        <v>0.04938468458329432</v>
      </c>
      <c r="Q22" s="15">
        <v>0.08553038619217625</v>
      </c>
      <c r="R22" s="15">
        <v>0.003661984380024953</v>
      </c>
      <c r="S22" s="15">
        <v>0.006341522844013972</v>
      </c>
      <c r="T22" s="15">
        <v>3.583343678197842E-07</v>
      </c>
      <c r="U22" s="15">
        <v>2.610619266696359E-06</v>
      </c>
      <c r="V22" s="15">
        <v>0.1005613421601391</v>
      </c>
      <c r="W22" s="15">
        <v>0.1741564088326208</v>
      </c>
      <c r="X22" s="15">
        <v>1.009732707702128E-06</v>
      </c>
      <c r="Y22" s="15">
        <v>0.01388363974543245</v>
      </c>
      <c r="Z22" s="15">
        <v>0.02404428796205951</v>
      </c>
      <c r="AA22" s="15">
        <v>2.934982586579207E-08</v>
      </c>
      <c r="AB22" s="15">
        <v>5.214575812016781E-07</v>
      </c>
      <c r="AC22" s="15">
        <v>0.0374919215794476</v>
      </c>
      <c r="AD22" s="15">
        <v>0.02164738875684522</v>
      </c>
      <c r="AE22" s="15">
        <v>0.05304234221461399</v>
      </c>
      <c r="AF22" s="15">
        <v>0.03062669014981865</v>
      </c>
      <c r="AG22" s="15">
        <v>3.232356299689665E-06</v>
      </c>
      <c r="AH22" s="15">
        <v>0.02013910840040471</v>
      </c>
      <c r="AI22" s="15">
        <v>0.0116262840271012</v>
      </c>
      <c r="AJ22" s="15">
        <v>7.074505306749213E-07</v>
      </c>
      <c r="AK22" s="15">
        <v>1.777410053975393E-06</v>
      </c>
      <c r="AL22" s="15">
        <v>0.003385687672196027</v>
      </c>
      <c r="AM22" s="15">
        <v>0.005865193494320346</v>
      </c>
      <c r="AN22" s="15">
        <v>0.02155332733490814</v>
      </c>
      <c r="AO22" s="15">
        <v>0.03732890563624335</v>
      </c>
      <c r="AP22" s="15">
        <v>4.902981582578308E-07</v>
      </c>
      <c r="AQ22" s="15">
        <v>0.009105710252463822</v>
      </c>
      <c r="AR22" s="15">
        <v>0.005257678690232568</v>
      </c>
      <c r="AS22" s="15">
        <v>3.264646300825736E-07</v>
      </c>
      <c r="AT22" s="15">
        <v>0.0002071614356339498</v>
      </c>
      <c r="AU22" s="15">
        <v>0.0003592071149273012</v>
      </c>
      <c r="AV22" s="15">
        <v>1.881002806164218E-07</v>
      </c>
      <c r="AW22" s="15">
        <v>0.01209612570027918</v>
      </c>
      <c r="AX22" s="15">
        <v>0.0209498410447689</v>
      </c>
      <c r="AY22" s="15">
        <v>5.533288110132273E-07</v>
      </c>
      <c r="AZ22" s="15">
        <v>0.009309689702257476</v>
      </c>
      <c r="BA22" s="15">
        <v>0.01612369055320692</v>
      </c>
      <c r="BB22" s="15">
        <v>1.814239823929661E-08</v>
      </c>
      <c r="BC22" s="15">
        <v>0.03498300805091186</v>
      </c>
      <c r="BD22" s="15">
        <v>0.02019869053898816</v>
      </c>
      <c r="BE22" s="15">
        <v>1.077801271981897E-07</v>
      </c>
      <c r="BF22" s="15">
        <v>1.490736063490941E-07</v>
      </c>
      <c r="BG22" s="15">
        <v>0.008561614976474202</v>
      </c>
      <c r="BH22" s="15">
        <v>0.01482808991617759</v>
      </c>
      <c r="BI22" s="15">
        <v>3.783829601588825E-07</v>
      </c>
      <c r="BJ22" s="15">
        <v>1.35434074950129E-07</v>
      </c>
    </row>
    <row r="23" spans="2:62">
      <c r="B23" s="13"/>
      <c r="C23" s="14" t="s">
        <v>75</v>
      </c>
      <c r="D23" s="15">
        <v>1.248139482895194E-08</v>
      </c>
      <c r="E23" s="15">
        <v>1.095643348741356E-06</v>
      </c>
      <c r="F23" s="15">
        <v>0.1912812505824187</v>
      </c>
      <c r="G23" s="15">
        <v>0.1104436728151698</v>
      </c>
      <c r="H23" s="15">
        <v>1.797959054956753E-06</v>
      </c>
      <c r="I23" s="15">
        <v>2.268553162311417E-07</v>
      </c>
      <c r="J23" s="15">
        <v>0.09751124957272414</v>
      </c>
      <c r="K23" s="15">
        <v>0.1688982279123885</v>
      </c>
      <c r="L23" s="15">
        <v>0.08362377146449795</v>
      </c>
      <c r="M23" s="15">
        <v>0.04828334717857347</v>
      </c>
      <c r="N23" s="15">
        <v>2.390466380711907E-06</v>
      </c>
      <c r="O23" s="15">
        <v>1.949865474488122E-07</v>
      </c>
      <c r="P23" s="15">
        <v>0.08553013504762624</v>
      </c>
      <c r="Q23" s="15">
        <v>0.04938470327541841</v>
      </c>
      <c r="R23" s="15">
        <v>0.006341518978360641</v>
      </c>
      <c r="S23" s="15">
        <v>0.003661025585213901</v>
      </c>
      <c r="T23" s="15">
        <v>5.659292831563176E-07</v>
      </c>
      <c r="U23" s="15">
        <v>6.254066056234498E-07</v>
      </c>
      <c r="V23" s="15">
        <v>0.1741563721695457</v>
      </c>
      <c r="W23" s="15">
        <v>0.100561095162536</v>
      </c>
      <c r="X23" s="15">
        <v>6.231152100668399E-07</v>
      </c>
      <c r="Y23" s="15">
        <v>0.02404455908601625</v>
      </c>
      <c r="Z23" s="15">
        <v>0.01388241260099052</v>
      </c>
      <c r="AA23" s="15">
        <v>1.5588335350252E-07</v>
      </c>
      <c r="AB23" s="15">
        <v>1.29372603626982E-06</v>
      </c>
      <c r="AC23" s="15">
        <v>0.02164815479160204</v>
      </c>
      <c r="AD23" s="15">
        <v>0.0374930151476866</v>
      </c>
      <c r="AE23" s="15">
        <v>0.03062637278649064</v>
      </c>
      <c r="AF23" s="15">
        <v>0.05304423813315001</v>
      </c>
      <c r="AG23" s="15">
        <v>5.420477198892921E-06</v>
      </c>
      <c r="AH23" s="15">
        <v>0.01162806384158057</v>
      </c>
      <c r="AI23" s="15">
        <v>0.02013601817090184</v>
      </c>
      <c r="AJ23" s="15">
        <v>2.011010434876262E-07</v>
      </c>
      <c r="AK23" s="15">
        <v>5.854103461390052E-07</v>
      </c>
      <c r="AL23" s="15">
        <v>0.005864084172162209</v>
      </c>
      <c r="AM23" s="15">
        <v>0.003386649636139284</v>
      </c>
      <c r="AN23" s="15">
        <v>0.03732828923912329</v>
      </c>
      <c r="AO23" s="15">
        <v>0.02155281579856218</v>
      </c>
      <c r="AP23" s="15">
        <v>8.928530292323972E-07</v>
      </c>
      <c r="AQ23" s="15">
        <v>0.00525777274240364</v>
      </c>
      <c r="AR23" s="15">
        <v>0.009106418210229663</v>
      </c>
      <c r="AS23" s="15">
        <v>1.856279595632125E-07</v>
      </c>
      <c r="AT23" s="15">
        <v>0.0003596172241998459</v>
      </c>
      <c r="AU23" s="15">
        <v>0.0002078795178625399</v>
      </c>
      <c r="AV23" s="15">
        <v>1.380682193811376E-07</v>
      </c>
      <c r="AW23" s="15">
        <v>0.02094982257092964</v>
      </c>
      <c r="AX23" s="15">
        <v>0.01209621168976901</v>
      </c>
      <c r="AY23" s="15">
        <v>6.748731538453247E-07</v>
      </c>
      <c r="AZ23" s="15">
        <v>0.01612331378526023</v>
      </c>
      <c r="BA23" s="15">
        <v>0.009309323939257229</v>
      </c>
      <c r="BB23" s="15">
        <v>5.826031005602732E-08</v>
      </c>
      <c r="BC23" s="15">
        <v>0.02019874231720586</v>
      </c>
      <c r="BD23" s="15">
        <v>0.0349829552790562</v>
      </c>
      <c r="BE23" s="15">
        <v>3.311221460281837E-07</v>
      </c>
      <c r="BF23" s="15">
        <v>5.306318735017961E-07</v>
      </c>
      <c r="BG23" s="15">
        <v>0.01482817832122776</v>
      </c>
      <c r="BH23" s="15">
        <v>0.008561544741310559</v>
      </c>
      <c r="BI23" s="15">
        <v>4.418130351080319E-08</v>
      </c>
      <c r="BJ23" s="15">
        <v>1.447144695622141E-08</v>
      </c>
    </row>
    <row r="24" spans="2:62">
      <c r="B24" s="13"/>
      <c r="C24" s="14" t="s">
        <v>77</v>
      </c>
      <c r="D24" s="15">
        <v>0.01096514072355186</v>
      </c>
      <c r="E24" s="15">
        <v>0.01655091441947321</v>
      </c>
      <c r="F24" s="15">
        <v>1.544058272324814E-06</v>
      </c>
      <c r="G24" s="15">
        <v>2.058924330843518E-07</v>
      </c>
      <c r="H24" s="15">
        <v>0.2391350133763475</v>
      </c>
      <c r="I24" s="15">
        <v>0.1122699929793015</v>
      </c>
      <c r="J24" s="15">
        <v>1.142730860698201E-06</v>
      </c>
      <c r="K24" s="15">
        <v>1.813479478133248E-06</v>
      </c>
      <c r="L24" s="15">
        <v>6.239965109198308E-06</v>
      </c>
      <c r="M24" s="15">
        <v>3.742765785240194E-09</v>
      </c>
      <c r="N24" s="15">
        <v>0.2047977510710724</v>
      </c>
      <c r="O24" s="15">
        <v>0.02135014878326913</v>
      </c>
      <c r="P24" s="15">
        <v>1.109033541421487E-07</v>
      </c>
      <c r="Q24" s="15">
        <v>2.316321039789024E-07</v>
      </c>
      <c r="R24" s="15">
        <v>1.782873060256122E-07</v>
      </c>
      <c r="S24" s="15">
        <v>5.561230658373748E-07</v>
      </c>
      <c r="T24" s="15">
        <v>0.03106850725247933</v>
      </c>
      <c r="U24" s="15">
        <v>2.877021729427118E-11</v>
      </c>
      <c r="V24" s="15">
        <v>9.656462864657439E-07</v>
      </c>
      <c r="W24" s="15">
        <v>4.865119269889631E-07</v>
      </c>
      <c r="X24" s="15">
        <v>0.1900859109750023</v>
      </c>
      <c r="Y24" s="15">
        <v>1.907989457365469E-07</v>
      </c>
      <c r="Z24" s="15">
        <v>6.427086892844683E-07</v>
      </c>
      <c r="AA24" s="15">
        <v>0.0479888960044462</v>
      </c>
      <c r="AB24" s="15">
        <v>0.04438186949179677</v>
      </c>
      <c r="AC24" s="15">
        <v>5.438957147830921E-07</v>
      </c>
      <c r="AD24" s="15">
        <v>5.814342300959388E-07</v>
      </c>
      <c r="AE24" s="15">
        <v>2.938947425579708E-07</v>
      </c>
      <c r="AF24" s="15">
        <v>2.118042019895005E-06</v>
      </c>
      <c r="AG24" s="15">
        <v>0.00903818187705289</v>
      </c>
      <c r="AH24" s="15">
        <v>5.552089949141384E-08</v>
      </c>
      <c r="AI24" s="15">
        <v>6.491326341952274E-07</v>
      </c>
      <c r="AJ24" s="15">
        <v>0.1832648961837407</v>
      </c>
      <c r="AK24" s="15">
        <v>5.953805633247576E-11</v>
      </c>
      <c r="AL24" s="15">
        <v>7.419696813289502E-07</v>
      </c>
      <c r="AM24" s="15">
        <v>1.587243465620474E-07</v>
      </c>
      <c r="AN24" s="15">
        <v>1.831291824301132E-06</v>
      </c>
      <c r="AO24" s="15">
        <v>5.012002207686487E-07</v>
      </c>
      <c r="AP24" s="15">
        <v>0.07541296911387092</v>
      </c>
      <c r="AQ24" s="15">
        <v>2.684173675234297E-07</v>
      </c>
      <c r="AR24" s="15">
        <v>1.615119879134733E-07</v>
      </c>
      <c r="AS24" s="15">
        <v>1.350218615768453E-11</v>
      </c>
      <c r="AT24" s="15">
        <v>9.371205249695917E-08</v>
      </c>
      <c r="AU24" s="15">
        <v>4.052232915807962E-07</v>
      </c>
      <c r="AV24" s="15">
        <v>0.05336184827750076</v>
      </c>
      <c r="AW24" s="15">
        <v>1.066537207647625E-06</v>
      </c>
      <c r="AX24" s="15">
        <v>1.961012989505153E-09</v>
      </c>
      <c r="AY24" s="15">
        <v>0.03183736917296516</v>
      </c>
      <c r="AZ24" s="15">
        <v>7.424681110894551E-07</v>
      </c>
      <c r="BA24" s="15">
        <v>3.216250448312794E-07</v>
      </c>
      <c r="BB24" s="15">
        <v>0.03436970231346511</v>
      </c>
      <c r="BC24" s="15">
        <v>4.603500609087082E-08</v>
      </c>
      <c r="BD24" s="15">
        <v>1.588387088741952E-07</v>
      </c>
      <c r="BE24" s="15">
        <v>0.02582678208678426</v>
      </c>
      <c r="BF24" s="15">
        <v>5.20146187677975E-11</v>
      </c>
      <c r="BG24" s="15">
        <v>3.558140877493279E-07</v>
      </c>
      <c r="BH24" s="15">
        <v>1.155543805267101E-07</v>
      </c>
      <c r="BI24" s="15">
        <v>0.089418666507823</v>
      </c>
      <c r="BJ24" s="15">
        <v>0.05208895147508093</v>
      </c>
    </row>
    <row r="25" spans="2:62">
      <c r="B25" s="13"/>
      <c r="C25" s="14" t="s">
        <v>79</v>
      </c>
      <c r="D25" s="15">
        <v>7.630688714635788E-08</v>
      </c>
      <c r="E25" s="15">
        <v>9.618969958744155E-07</v>
      </c>
      <c r="F25" s="15">
        <v>0.05187868623497014</v>
      </c>
      <c r="G25" s="15">
        <v>0.08985648484918073</v>
      </c>
      <c r="H25" s="15">
        <v>8.429185151407982E-07</v>
      </c>
      <c r="I25" s="15">
        <v>5.002520253676145E-07</v>
      </c>
      <c r="J25" s="15">
        <v>0.07226754037296597</v>
      </c>
      <c r="K25" s="15">
        <v>0.04171994954837348</v>
      </c>
      <c r="L25" s="15">
        <v>0.009698204124214425</v>
      </c>
      <c r="M25" s="15">
        <v>0.01679820717465893</v>
      </c>
      <c r="N25" s="15">
        <v>2.122715739079624E-06</v>
      </c>
      <c r="O25" s="15">
        <v>6.003108352718474E-08</v>
      </c>
      <c r="P25" s="15">
        <v>0.007352934578367818</v>
      </c>
      <c r="Q25" s="15">
        <v>0.01273552923002305</v>
      </c>
      <c r="R25" s="15">
        <v>0.05497237545479489</v>
      </c>
      <c r="S25" s="15">
        <v>0.09521524623889853</v>
      </c>
      <c r="T25" s="15">
        <v>6.903570480680043E-08</v>
      </c>
      <c r="U25" s="15">
        <v>1.562844022959201E-07</v>
      </c>
      <c r="V25" s="15">
        <v>0.01432251607525747</v>
      </c>
      <c r="W25" s="15">
        <v>0.02480505566891643</v>
      </c>
      <c r="X25" s="15">
        <v>4.004068040932494E-07</v>
      </c>
      <c r="Y25" s="15">
        <v>0.03791905067215184</v>
      </c>
      <c r="Z25" s="15">
        <v>0.06567759945289106</v>
      </c>
      <c r="AA25" s="15">
        <v>5.513284363284851E-07</v>
      </c>
      <c r="AB25" s="15">
        <v>1.428860832480628E-06</v>
      </c>
      <c r="AC25" s="15">
        <v>0.1051902145941992</v>
      </c>
      <c r="AD25" s="15">
        <v>0.06073199449611724</v>
      </c>
      <c r="AE25" s="15">
        <v>0.08455557509776844</v>
      </c>
      <c r="AF25" s="15">
        <v>0.04881789707072455</v>
      </c>
      <c r="AG25" s="15">
        <v>4.241571967122244E-06</v>
      </c>
      <c r="AH25" s="15">
        <v>0.01431616549927044</v>
      </c>
      <c r="AI25" s="15">
        <v>0.008268390948713438</v>
      </c>
      <c r="AJ25" s="15">
        <v>3.871863020192907E-07</v>
      </c>
      <c r="AK25" s="15">
        <v>4.224789956011887E-06</v>
      </c>
      <c r="AL25" s="15">
        <v>0.01474845105452062</v>
      </c>
      <c r="AM25" s="15">
        <v>0.0255444805427306</v>
      </c>
      <c r="AN25" s="15">
        <v>0.02293246037803169</v>
      </c>
      <c r="AO25" s="15">
        <v>0.03972185961819071</v>
      </c>
      <c r="AP25" s="15">
        <v>5.985381495360291E-07</v>
      </c>
      <c r="AQ25" s="15">
        <v>0.0220576135746554</v>
      </c>
      <c r="AR25" s="15">
        <v>0.0127351196824627</v>
      </c>
      <c r="AS25" s="15">
        <v>9.935394025200618E-07</v>
      </c>
      <c r="AT25" s="15">
        <v>0.03556400445156305</v>
      </c>
      <c r="AU25" s="15">
        <v>0.06159854110719024</v>
      </c>
      <c r="AV25" s="15">
        <v>9.435263519181858E-08</v>
      </c>
      <c r="AW25" s="15">
        <v>0.007507177769724606</v>
      </c>
      <c r="AX25" s="15">
        <v>0.01300250910395532</v>
      </c>
      <c r="AY25" s="15">
        <v>1.095747850422576E-06</v>
      </c>
      <c r="AZ25" s="15">
        <v>0.02436944121772584</v>
      </c>
      <c r="BA25" s="15">
        <v>0.04220918432472857</v>
      </c>
      <c r="BB25" s="15">
        <v>1.76380930125086E-07</v>
      </c>
      <c r="BC25" s="15">
        <v>0.0187741757253924</v>
      </c>
      <c r="BD25" s="15">
        <v>0.0108392920490852</v>
      </c>
      <c r="BE25" s="15">
        <v>1.482705557139964E-07</v>
      </c>
      <c r="BF25" s="15">
        <v>1.225719617030754E-08</v>
      </c>
      <c r="BG25" s="15">
        <v>0.01304626563755071</v>
      </c>
      <c r="BH25" s="15">
        <v>0.02259686907243208</v>
      </c>
      <c r="BI25" s="15">
        <v>8.11524169770026E-07</v>
      </c>
      <c r="BJ25" s="15">
        <v>2.873047281556343E-07</v>
      </c>
    </row>
    <row r="26" spans="2:62">
      <c r="B26" s="13"/>
      <c r="C26" s="14" t="s">
        <v>81</v>
      </c>
      <c r="D26" s="15">
        <v>3.068612901296754E-08</v>
      </c>
      <c r="E26" s="15">
        <v>5.120367093888277E-07</v>
      </c>
      <c r="F26" s="15">
        <v>0.08985532077438121</v>
      </c>
      <c r="G26" s="15">
        <v>0.05187798676273916</v>
      </c>
      <c r="H26" s="15">
        <v>6.968548332998734E-07</v>
      </c>
      <c r="I26" s="15">
        <v>2.49757012095308E-07</v>
      </c>
      <c r="J26" s="15">
        <v>0.04172088140177827</v>
      </c>
      <c r="K26" s="15">
        <v>0.07226853229613719</v>
      </c>
      <c r="L26" s="15">
        <v>0.01679703727389648</v>
      </c>
      <c r="M26" s="15">
        <v>0.009697976751812358</v>
      </c>
      <c r="N26" s="15">
        <v>1.026799613944877E-06</v>
      </c>
      <c r="O26" s="15">
        <v>2.010134552053707E-07</v>
      </c>
      <c r="P26" s="15">
        <v>0.01273614669919226</v>
      </c>
      <c r="Q26" s="15">
        <v>0.007353320611999872</v>
      </c>
      <c r="R26" s="15">
        <v>0.09521524862242545</v>
      </c>
      <c r="S26" s="15">
        <v>0.0549723839411807</v>
      </c>
      <c r="T26" s="15">
        <v>4.337930343912139E-07</v>
      </c>
      <c r="U26" s="15">
        <v>2.968037391960805E-08</v>
      </c>
      <c r="V26" s="15">
        <v>0.02480483678495654</v>
      </c>
      <c r="W26" s="15">
        <v>0.01432133206313404</v>
      </c>
      <c r="X26" s="15">
        <v>3.507252745811999E-07</v>
      </c>
      <c r="Y26" s="15">
        <v>0.06567765927849731</v>
      </c>
      <c r="Z26" s="15">
        <v>0.03791936221288134</v>
      </c>
      <c r="AA26" s="15">
        <v>3.015881522550025E-07</v>
      </c>
      <c r="AB26" s="15">
        <v>1.96344761930665E-06</v>
      </c>
      <c r="AC26" s="15">
        <v>0.06073168068821873</v>
      </c>
      <c r="AD26" s="15">
        <v>0.1051901860289518</v>
      </c>
      <c r="AE26" s="15">
        <v>0.04881795836933531</v>
      </c>
      <c r="AF26" s="15">
        <v>0.08455469646653617</v>
      </c>
      <c r="AG26" s="15">
        <v>8.074880496302133E-06</v>
      </c>
      <c r="AH26" s="15">
        <v>0.008265417064773892</v>
      </c>
      <c r="AI26" s="15">
        <v>0.01432124384833776</v>
      </c>
      <c r="AJ26" s="15">
        <v>4.077102978693243E-07</v>
      </c>
      <c r="AK26" s="15">
        <v>2.387193089390383E-06</v>
      </c>
      <c r="AL26" s="15">
        <v>0.02554506609588073</v>
      </c>
      <c r="AM26" s="15">
        <v>0.01474810653642857</v>
      </c>
      <c r="AN26" s="15">
        <v>0.03972038564458864</v>
      </c>
      <c r="AO26" s="15">
        <v>0.02293355269875139</v>
      </c>
      <c r="AP26" s="15">
        <v>1.010839527620391E-06</v>
      </c>
      <c r="AQ26" s="15">
        <v>0.01273495614834035</v>
      </c>
      <c r="AR26" s="15">
        <v>0.02205786579871337</v>
      </c>
      <c r="AS26" s="15">
        <v>5.72520314291697E-07</v>
      </c>
      <c r="AT26" s="15">
        <v>0.06159864801490519</v>
      </c>
      <c r="AU26" s="15">
        <v>0.03556392239927895</v>
      </c>
      <c r="AV26" s="15">
        <v>3.740539471394091E-07</v>
      </c>
      <c r="AW26" s="15">
        <v>0.0130026261263201</v>
      </c>
      <c r="AX26" s="15">
        <v>0.007506889161389093</v>
      </c>
      <c r="AY26" s="15">
        <v>1.191652656350743E-06</v>
      </c>
      <c r="AZ26" s="15">
        <v>0.04220916474890151</v>
      </c>
      <c r="BA26" s="15">
        <v>0.02436950412099844</v>
      </c>
      <c r="BB26" s="15">
        <v>8.863926612826075E-08</v>
      </c>
      <c r="BC26" s="15">
        <v>0.01083916057965382</v>
      </c>
      <c r="BD26" s="15">
        <v>0.01877404298856303</v>
      </c>
      <c r="BE26" s="15">
        <v>9.894302440158758E-08</v>
      </c>
      <c r="BF26" s="15">
        <v>5.704160716900202E-08</v>
      </c>
      <c r="BG26" s="15">
        <v>0.02259682437120854</v>
      </c>
      <c r="BH26" s="15">
        <v>0.01304632309874446</v>
      </c>
      <c r="BI26" s="15">
        <v>9.738818334468242E-08</v>
      </c>
      <c r="BJ26" s="15">
        <v>1.975773450598716E-08</v>
      </c>
    </row>
    <row r="27" spans="2:62">
      <c r="B27" s="13"/>
      <c r="C27" s="14" t="s">
        <v>83</v>
      </c>
      <c r="D27" s="15">
        <v>0.0252060957199973</v>
      </c>
      <c r="E27" s="15">
        <v>0.009391954138443627</v>
      </c>
      <c r="F27" s="15">
        <v>1.500643841147177E-06</v>
      </c>
      <c r="G27" s="15">
        <v>8.423970448214343E-08</v>
      </c>
      <c r="H27" s="15">
        <v>0.2170677683364211</v>
      </c>
      <c r="I27" s="15">
        <v>0.1234321570486035</v>
      </c>
      <c r="J27" s="15">
        <v>4.316737297016713E-07</v>
      </c>
      <c r="K27" s="15">
        <v>6.647807516342709E-07</v>
      </c>
      <c r="L27" s="15">
        <v>7.251891730002592E-08</v>
      </c>
      <c r="M27" s="15">
        <v>4.398520408721273E-07</v>
      </c>
      <c r="N27" s="15">
        <v>0.01265576206484067</v>
      </c>
      <c r="O27" s="15">
        <v>0.06118882506766004</v>
      </c>
      <c r="P27" s="15">
        <v>3.205361745680769E-07</v>
      </c>
      <c r="Q27" s="15">
        <v>2.519718642820431E-07</v>
      </c>
      <c r="R27" s="15">
        <v>3.287869886246262E-07</v>
      </c>
      <c r="S27" s="15">
        <v>5.146351938681954E-07</v>
      </c>
      <c r="T27" s="15">
        <v>0.0222347343015126</v>
      </c>
      <c r="U27" s="15">
        <v>7.09272978377385E-10</v>
      </c>
      <c r="V27" s="15">
        <v>8.923254662209996E-08</v>
      </c>
      <c r="W27" s="15">
        <v>1.519967262278358E-08</v>
      </c>
      <c r="X27" s="15">
        <v>0.03632142179435376</v>
      </c>
      <c r="Y27" s="15">
        <v>3.903438487584789E-07</v>
      </c>
      <c r="Z27" s="15">
        <v>2.799492741235646E-07</v>
      </c>
      <c r="AA27" s="15">
        <v>0.009453562798066596</v>
      </c>
      <c r="AB27" s="15">
        <v>0.04220214408377966</v>
      </c>
      <c r="AC27" s="15">
        <v>6.733942707793912E-07</v>
      </c>
      <c r="AD27" s="15">
        <v>3.818887461064207E-08</v>
      </c>
      <c r="AE27" s="15">
        <v>4.175739893790782E-07</v>
      </c>
      <c r="AF27" s="15">
        <v>7.813624732164191E-07</v>
      </c>
      <c r="AG27" s="15">
        <v>0.0008881728592088432</v>
      </c>
      <c r="AH27" s="15">
        <v>7.334926887897362E-08</v>
      </c>
      <c r="AI27" s="15">
        <v>7.561623749960827E-08</v>
      </c>
      <c r="AJ27" s="15">
        <v>0.02523759940616036</v>
      </c>
      <c r="AK27" s="15">
        <v>2.489842429706311E-10</v>
      </c>
      <c r="AL27" s="15">
        <v>1.933631057322604E-07</v>
      </c>
      <c r="AM27" s="15">
        <v>1.391953059479336E-07</v>
      </c>
      <c r="AN27" s="15">
        <v>1.625193783471287E-06</v>
      </c>
      <c r="AO27" s="15">
        <v>3.860407259258596E-07</v>
      </c>
      <c r="AP27" s="15">
        <v>0.05726252320140241</v>
      </c>
      <c r="AQ27" s="15">
        <v>1.782512211114809E-07</v>
      </c>
      <c r="AR27" s="15">
        <v>3.630762843083329E-07</v>
      </c>
      <c r="AS27" s="15">
        <v>1.166528332551166E-11</v>
      </c>
      <c r="AT27" s="15">
        <v>5.488148110408592E-07</v>
      </c>
      <c r="AU27" s="15">
        <v>3.747689006770287E-07</v>
      </c>
      <c r="AV27" s="15">
        <v>0.003379548415827772</v>
      </c>
      <c r="AW27" s="15">
        <v>2.873833792541049E-08</v>
      </c>
      <c r="AX27" s="15">
        <v>9.55682804459173E-08</v>
      </c>
      <c r="AY27" s="15">
        <v>0.004029173171272779</v>
      </c>
      <c r="AZ27" s="15">
        <v>2.280414225424056E-07</v>
      </c>
      <c r="BA27" s="15">
        <v>3.042610282186164E-07</v>
      </c>
      <c r="BB27" s="15">
        <v>0.02462072138706031</v>
      </c>
      <c r="BC27" s="15">
        <v>8.056912330040922E-08</v>
      </c>
      <c r="BD27" s="15">
        <v>5.017630142032683E-07</v>
      </c>
      <c r="BE27" s="15">
        <v>0.05473965604561319</v>
      </c>
      <c r="BF27" s="15">
        <v>4.391410830862954E-10</v>
      </c>
      <c r="BG27" s="15">
        <v>1.37323975869219E-09</v>
      </c>
      <c r="BH27" s="15">
        <v>1.568705180569809E-07</v>
      </c>
      <c r="BI27" s="15">
        <v>0.01102634746362774</v>
      </c>
      <c r="BJ27" s="15">
        <v>0.01862036403679945</v>
      </c>
    </row>
    <row r="28" spans="2:62">
      <c r="B28" s="13"/>
      <c r="C28" s="14" t="s">
        <v>85</v>
      </c>
      <c r="D28" s="15">
        <v>0.04117065441609622</v>
      </c>
      <c r="E28" s="15">
        <v>0.06461359026995583</v>
      </c>
      <c r="F28" s="15">
        <v>2.176936777978888E-06</v>
      </c>
      <c r="G28" s="15">
        <v>6.673896373390658E-07</v>
      </c>
      <c r="H28" s="15">
        <v>0.1578735496749397</v>
      </c>
      <c r="I28" s="15">
        <v>0.1024006070251691</v>
      </c>
      <c r="J28" s="15">
        <v>2.046486734797269E-06</v>
      </c>
      <c r="K28" s="15">
        <v>8.653284265154699E-07</v>
      </c>
      <c r="L28" s="15">
        <v>6.987265019337181E-06</v>
      </c>
      <c r="M28" s="15">
        <v>2.375737274388431E-06</v>
      </c>
      <c r="N28" s="15">
        <v>0.1778317283484696</v>
      </c>
      <c r="O28" s="15">
        <v>0.02107942303317911</v>
      </c>
      <c r="P28" s="15">
        <v>5.516119560710817E-07</v>
      </c>
      <c r="Q28" s="15">
        <v>1.907432659895742E-06</v>
      </c>
      <c r="R28" s="15">
        <v>7.699103232010009E-07</v>
      </c>
      <c r="S28" s="15">
        <v>9.635625664202657E-07</v>
      </c>
      <c r="T28" s="15">
        <v>0.06061546790866805</v>
      </c>
      <c r="U28" s="15">
        <v>2.360617290967905E-10</v>
      </c>
      <c r="V28" s="15">
        <v>3.783998515798098E-07</v>
      </c>
      <c r="W28" s="15">
        <v>9.03246335227168E-07</v>
      </c>
      <c r="X28" s="15">
        <v>0.02912477996967599</v>
      </c>
      <c r="Y28" s="15">
        <v>6.568291548700575E-07</v>
      </c>
      <c r="Z28" s="15">
        <v>8.114959862361255E-07</v>
      </c>
      <c r="AA28" s="15">
        <v>0.0439838329101426</v>
      </c>
      <c r="AB28" s="15">
        <v>0.04483133305453371</v>
      </c>
      <c r="AC28" s="15">
        <v>9.092307364866919E-07</v>
      </c>
      <c r="AD28" s="15">
        <v>9.509667820487989E-07</v>
      </c>
      <c r="AE28" s="15">
        <v>8.710622161535111E-07</v>
      </c>
      <c r="AF28" s="15">
        <v>1.059069486570456E-06</v>
      </c>
      <c r="AG28" s="15">
        <v>0.005161003532447969</v>
      </c>
      <c r="AH28" s="15">
        <v>4.946727596042857E-07</v>
      </c>
      <c r="AI28" s="15">
        <v>5.371400133169193E-07</v>
      </c>
      <c r="AJ28" s="15">
        <v>0.02778813298970413</v>
      </c>
      <c r="AK28" s="15">
        <v>1.791073573128721E-10</v>
      </c>
      <c r="AL28" s="15">
        <v>3.988406002684211E-09</v>
      </c>
      <c r="AM28" s="15">
        <v>4.115116886629811E-08</v>
      </c>
      <c r="AN28" s="15">
        <v>7.523068198144034E-07</v>
      </c>
      <c r="AO28" s="15">
        <v>4.832962141938396E-07</v>
      </c>
      <c r="AP28" s="15">
        <v>0.03822736589457199</v>
      </c>
      <c r="AQ28" s="15">
        <v>2.132301557316326E-07</v>
      </c>
      <c r="AR28" s="15">
        <v>2.782315378349289E-08</v>
      </c>
      <c r="AS28" s="15">
        <v>8.191220006343892E-11</v>
      </c>
      <c r="AT28" s="15">
        <v>1.138036053400057E-07</v>
      </c>
      <c r="AU28" s="15">
        <v>1.050920338821481E-07</v>
      </c>
      <c r="AV28" s="15">
        <v>0.0167302189380895</v>
      </c>
      <c r="AW28" s="15">
        <v>9.942741540688008E-08</v>
      </c>
      <c r="AX28" s="15">
        <v>4.757341984478555E-07</v>
      </c>
      <c r="AY28" s="15">
        <v>0.03340367060788713</v>
      </c>
      <c r="AZ28" s="15">
        <v>1.179301724987717E-06</v>
      </c>
      <c r="BA28" s="15">
        <v>4.580883504684374E-07</v>
      </c>
      <c r="BB28" s="15">
        <v>0.02557918865648849</v>
      </c>
      <c r="BC28" s="15">
        <v>6.199992541638928E-07</v>
      </c>
      <c r="BD28" s="15">
        <v>5.373594663855697E-08</v>
      </c>
      <c r="BE28" s="15">
        <v>0.04785275710158311</v>
      </c>
      <c r="BF28" s="15">
        <v>1.04677879384744E-10</v>
      </c>
      <c r="BG28" s="15">
        <v>5.62216953524804E-07</v>
      </c>
      <c r="BH28" s="15">
        <v>7.468418184839228E-07</v>
      </c>
      <c r="BI28" s="15">
        <v>0.03241112890939064</v>
      </c>
      <c r="BJ28" s="15">
        <v>0.03352491130608901</v>
      </c>
    </row>
    <row r="29" spans="2:62">
      <c r="B29" s="13"/>
      <c r="C29" s="14" t="s">
        <v>87</v>
      </c>
      <c r="D29" s="15">
        <v>6.432119293720673E-08</v>
      </c>
      <c r="E29" s="15">
        <v>4.300251491004552E-08</v>
      </c>
      <c r="F29" s="15">
        <v>0.0152416143762809</v>
      </c>
      <c r="G29" s="15">
        <v>0.008799822808112728</v>
      </c>
      <c r="H29" s="15">
        <v>2.492183383754488E-07</v>
      </c>
      <c r="I29" s="15">
        <v>2.339069950257663E-08</v>
      </c>
      <c r="J29" s="15">
        <v>0.06735861662746451</v>
      </c>
      <c r="K29" s="15">
        <v>0.1166785123417358</v>
      </c>
      <c r="L29" s="15">
        <v>0.02118936322241594</v>
      </c>
      <c r="M29" s="15">
        <v>0.01223351384740918</v>
      </c>
      <c r="N29" s="15">
        <v>3.260159005971269E-07</v>
      </c>
      <c r="O29" s="15">
        <v>8.744860451674654E-08</v>
      </c>
      <c r="P29" s="15">
        <v>0.053732759844547</v>
      </c>
      <c r="Q29" s="15">
        <v>0.03102296440574279</v>
      </c>
      <c r="R29" s="15">
        <v>0.06777349332283183</v>
      </c>
      <c r="S29" s="15">
        <v>0.03912893870276005</v>
      </c>
      <c r="T29" s="15">
        <v>1.777814875148326E-07</v>
      </c>
      <c r="U29" s="15">
        <v>5.336390266517089E-07</v>
      </c>
      <c r="V29" s="15">
        <v>0.03701202952528091</v>
      </c>
      <c r="W29" s="15">
        <v>0.02137081201010673</v>
      </c>
      <c r="X29" s="15">
        <v>1.413840193179827E-07</v>
      </c>
      <c r="Y29" s="15">
        <v>0.1102264658119434</v>
      </c>
      <c r="Z29" s="15">
        <v>0.0636394087294211</v>
      </c>
      <c r="AA29" s="15">
        <v>5.760843212506989E-07</v>
      </c>
      <c r="AB29" s="15">
        <v>1.719671423354361E-07</v>
      </c>
      <c r="AC29" s="15">
        <v>0.06121340142164733</v>
      </c>
      <c r="AD29" s="15">
        <v>0.106023934512588</v>
      </c>
      <c r="AE29" s="15">
        <v>0.0225541425559896</v>
      </c>
      <c r="AF29" s="15">
        <v>0.03907006367191241</v>
      </c>
      <c r="AG29" s="15">
        <v>6.868320914260518E-06</v>
      </c>
      <c r="AH29" s="15">
        <v>0.04128702165650133</v>
      </c>
      <c r="AI29" s="15">
        <v>0.07150873680429032</v>
      </c>
      <c r="AJ29" s="15">
        <v>1.487142888444251E-08</v>
      </c>
      <c r="AK29" s="15">
        <v>2.691706994073959E-06</v>
      </c>
      <c r="AL29" s="15">
        <v>0.0388139467715501</v>
      </c>
      <c r="AM29" s="15">
        <v>0.02240785284042641</v>
      </c>
      <c r="AN29" s="15">
        <v>0.09268584011160062</v>
      </c>
      <c r="AO29" s="15">
        <v>0.05351276803582579</v>
      </c>
      <c r="AP29" s="15">
        <v>2.763649022615609E-06</v>
      </c>
      <c r="AQ29" s="15">
        <v>0.04954369073839612</v>
      </c>
      <c r="AR29" s="15">
        <v>0.08581204842483395</v>
      </c>
      <c r="AS29" s="15">
        <v>1.267214629250572E-06</v>
      </c>
      <c r="AT29" s="15">
        <v>0.07006983453890796</v>
      </c>
      <c r="AU29" s="15">
        <v>0.04045445857043188</v>
      </c>
      <c r="AV29" s="15">
        <v>1.558199666447537E-07</v>
      </c>
      <c r="AW29" s="15">
        <v>0.01945531625347196</v>
      </c>
      <c r="AX29" s="15">
        <v>0.01123269042853931</v>
      </c>
      <c r="AY29" s="15">
        <v>1.392532450053282E-06</v>
      </c>
      <c r="AZ29" s="15">
        <v>0.03785708343299834</v>
      </c>
      <c r="BA29" s="15">
        <v>0.02185671394134019</v>
      </c>
      <c r="BB29" s="15">
        <v>1.687547069867161E-07</v>
      </c>
      <c r="BC29" s="15">
        <v>0.01965630980849171</v>
      </c>
      <c r="BD29" s="15">
        <v>0.0340458143800984</v>
      </c>
      <c r="BE29" s="15">
        <v>3.955094223775996E-07</v>
      </c>
      <c r="BF29" s="15">
        <v>9.423573756735818E-08</v>
      </c>
      <c r="BG29" s="15">
        <v>0.01143493492647959</v>
      </c>
      <c r="BH29" s="15">
        <v>0.006601937203098522</v>
      </c>
      <c r="BI29" s="15">
        <v>5.485313877706469E-09</v>
      </c>
      <c r="BJ29" s="15">
        <v>4.118406777260387E-08</v>
      </c>
    </row>
    <row r="30" spans="2:62">
      <c r="B30" s="13"/>
      <c r="C30" s="14" t="s">
        <v>89</v>
      </c>
      <c r="D30" s="15">
        <v>2.615884510444925E-07</v>
      </c>
      <c r="E30" s="15">
        <v>7.868439566779403E-07</v>
      </c>
      <c r="F30" s="15">
        <v>0.008799636788828511</v>
      </c>
      <c r="G30" s="15">
        <v>0.01524154789462498</v>
      </c>
      <c r="H30" s="15">
        <v>5.560541393270865E-07</v>
      </c>
      <c r="I30" s="15">
        <v>6.766334254060864E-07</v>
      </c>
      <c r="J30" s="15">
        <v>0.1166783987931986</v>
      </c>
      <c r="K30" s="15">
        <v>0.06735854263968855</v>
      </c>
      <c r="L30" s="15">
        <v>0.01223382162998867</v>
      </c>
      <c r="M30" s="15">
        <v>0.02118940202756481</v>
      </c>
      <c r="N30" s="15">
        <v>7.685372351100611E-07</v>
      </c>
      <c r="O30" s="15">
        <v>9.418261875230199E-08</v>
      </c>
      <c r="P30" s="15">
        <v>0.03102280938432623</v>
      </c>
      <c r="Q30" s="15">
        <v>0.05373241921568036</v>
      </c>
      <c r="R30" s="15">
        <v>0.03912865155556348</v>
      </c>
      <c r="S30" s="15">
        <v>0.067773081263018</v>
      </c>
      <c r="T30" s="15">
        <v>7.244471320000024E-08</v>
      </c>
      <c r="U30" s="15">
        <v>8.065388883756926E-07</v>
      </c>
      <c r="V30" s="15">
        <v>0.02136996877741838</v>
      </c>
      <c r="W30" s="15">
        <v>0.03701315092122146</v>
      </c>
      <c r="X30" s="15">
        <v>2.393976718200692E-07</v>
      </c>
      <c r="Y30" s="15">
        <v>0.06363970551529885</v>
      </c>
      <c r="Z30" s="15">
        <v>0.1102262751965548</v>
      </c>
      <c r="AA30" s="15">
        <v>6.224269026755114E-07</v>
      </c>
      <c r="AB30" s="15">
        <v>4.379661487313682E-07</v>
      </c>
      <c r="AC30" s="15">
        <v>0.1060238045144871</v>
      </c>
      <c r="AD30" s="15">
        <v>0.06121288387263953</v>
      </c>
      <c r="AE30" s="15">
        <v>0.03906466829465083</v>
      </c>
      <c r="AF30" s="15">
        <v>0.02255695211324879</v>
      </c>
      <c r="AG30" s="15">
        <v>3.43680806447799E-06</v>
      </c>
      <c r="AH30" s="15">
        <v>0.07151153024039394</v>
      </c>
      <c r="AI30" s="15">
        <v>0.04128571504293582</v>
      </c>
      <c r="AJ30" s="15">
        <v>8.105781575953272E-08</v>
      </c>
      <c r="AK30" s="15">
        <v>4.776560514190924E-06</v>
      </c>
      <c r="AL30" s="15">
        <v>0.0224092065158331</v>
      </c>
      <c r="AM30" s="15">
        <v>0.03881151515823689</v>
      </c>
      <c r="AN30" s="15">
        <v>0.05351205544580344</v>
      </c>
      <c r="AO30" s="15">
        <v>0.09268659863805474</v>
      </c>
      <c r="AP30" s="15">
        <v>1.725511971738964E-06</v>
      </c>
      <c r="AQ30" s="15">
        <v>0.08581235750569814</v>
      </c>
      <c r="AR30" s="15">
        <v>0.04954364167320677</v>
      </c>
      <c r="AS30" s="15">
        <v>2.176557355775505E-06</v>
      </c>
      <c r="AT30" s="15">
        <v>0.0404547169629273</v>
      </c>
      <c r="AU30" s="15">
        <v>0.07006901263192213</v>
      </c>
      <c r="AV30" s="15">
        <v>2.123281025452285E-07</v>
      </c>
      <c r="AW30" s="15">
        <v>0.01123261296446433</v>
      </c>
      <c r="AX30" s="15">
        <v>0.01945575393171078</v>
      </c>
      <c r="AY30" s="15">
        <v>1.124414381011056E-06</v>
      </c>
      <c r="AZ30" s="15">
        <v>0.02185662545555784</v>
      </c>
      <c r="BA30" s="15">
        <v>0.03785667766332659</v>
      </c>
      <c r="BB30" s="15">
        <v>1.74272092906818E-07</v>
      </c>
      <c r="BC30" s="15">
        <v>0.03404575325963172</v>
      </c>
      <c r="BD30" s="15">
        <v>0.0196563239517281</v>
      </c>
      <c r="BE30" s="15">
        <v>2.348196589367434E-07</v>
      </c>
      <c r="BF30" s="15">
        <v>1.415033780504648E-07</v>
      </c>
      <c r="BG30" s="15">
        <v>0.006602146390745132</v>
      </c>
      <c r="BH30" s="15">
        <v>0.01143521666244342</v>
      </c>
      <c r="BI30" s="15">
        <v>3.958478377619045E-07</v>
      </c>
      <c r="BJ30" s="15">
        <v>1.769085427160467E-07</v>
      </c>
    </row>
    <row r="31" spans="2:62">
      <c r="B31" s="13"/>
      <c r="C31" s="14" t="s">
        <v>91</v>
      </c>
      <c r="D31" s="15">
        <v>1.65106985336429E-08</v>
      </c>
      <c r="E31" s="15">
        <v>5.757805750537174E-08</v>
      </c>
      <c r="F31" s="15">
        <v>0.0142070304889852</v>
      </c>
      <c r="G31" s="15">
        <v>0.008202424604679045</v>
      </c>
      <c r="H31" s="15">
        <v>1.410310558890901E-07</v>
      </c>
      <c r="I31" s="15">
        <v>2.772088003731471E-07</v>
      </c>
      <c r="J31" s="15">
        <v>0.08771140868721705</v>
      </c>
      <c r="K31" s="15">
        <v>0.1519332196024206</v>
      </c>
      <c r="L31" s="15">
        <v>0.1201450464919382</v>
      </c>
      <c r="M31" s="15">
        <v>0.06936542829680993</v>
      </c>
      <c r="N31" s="15">
        <v>3.150314758942186E-06</v>
      </c>
      <c r="O31" s="15">
        <v>8.494628925714226E-08</v>
      </c>
      <c r="P31" s="15">
        <v>0.06473515218357342</v>
      </c>
      <c r="Q31" s="15">
        <v>0.0373752300785878</v>
      </c>
      <c r="R31" s="15">
        <v>0.002710986607518006</v>
      </c>
      <c r="S31" s="15">
        <v>0.001565457564329707</v>
      </c>
      <c r="T31" s="15">
        <v>1.507770185594631E-07</v>
      </c>
      <c r="U31" s="15">
        <v>4.805142134837067E-07</v>
      </c>
      <c r="V31" s="15">
        <v>0.05349423795271508</v>
      </c>
      <c r="W31" s="15">
        <v>0.03088704745894168</v>
      </c>
      <c r="X31" s="15">
        <v>4.740219284883809E-09</v>
      </c>
      <c r="Y31" s="15">
        <v>0.08758769925582906</v>
      </c>
      <c r="Z31" s="15">
        <v>0.0505688138012937</v>
      </c>
      <c r="AA31" s="15">
        <v>2.561289414241493E-07</v>
      </c>
      <c r="AB31" s="15">
        <v>5.712383268022929E-07</v>
      </c>
      <c r="AC31" s="15">
        <v>0.02145381418966321</v>
      </c>
      <c r="AD31" s="15">
        <v>0.03715862811009405</v>
      </c>
      <c r="AE31" s="15">
        <v>0.007633426643320541</v>
      </c>
      <c r="AF31" s="15">
        <v>0.01321880198718509</v>
      </c>
      <c r="AG31" s="15">
        <v>4.244991448850721E-07</v>
      </c>
      <c r="AH31" s="15">
        <v>0.02279007295188786</v>
      </c>
      <c r="AI31" s="15">
        <v>0.0394743426667158</v>
      </c>
      <c r="AJ31" s="15">
        <v>1.421831258996707E-07</v>
      </c>
      <c r="AK31" s="15">
        <v>1.556787389620897E-06</v>
      </c>
      <c r="AL31" s="15">
        <v>0.01813477987688849</v>
      </c>
      <c r="AM31" s="15">
        <v>0.01046958770103917</v>
      </c>
      <c r="AN31" s="15">
        <v>0.02542659626465123</v>
      </c>
      <c r="AO31" s="15">
        <v>0.01468022989224926</v>
      </c>
      <c r="AP31" s="15">
        <v>1.105786600479375E-06</v>
      </c>
      <c r="AQ31" s="15">
        <v>0.01158618344549259</v>
      </c>
      <c r="AR31" s="15">
        <v>0.02006776414198105</v>
      </c>
      <c r="AS31" s="15">
        <v>2.357787991049898E-07</v>
      </c>
      <c r="AT31" s="15">
        <v>0.04319030401004754</v>
      </c>
      <c r="AU31" s="15">
        <v>0.02493575523380278</v>
      </c>
      <c r="AV31" s="15">
        <v>6.252163298130324E-08</v>
      </c>
      <c r="AW31" s="15">
        <v>0.01182225481322767</v>
      </c>
      <c r="AX31" s="15">
        <v>0.006825731290924578</v>
      </c>
      <c r="AY31" s="15">
        <v>5.466116166193232E-07</v>
      </c>
      <c r="AZ31" s="15">
        <v>0.00988071286498703</v>
      </c>
      <c r="BA31" s="15">
        <v>0.005704565839944653</v>
      </c>
      <c r="BB31" s="15">
        <v>4.148445060630769E-08</v>
      </c>
      <c r="BC31" s="15">
        <v>0.01077984559942566</v>
      </c>
      <c r="BD31" s="15">
        <v>0.01867135747558158</v>
      </c>
      <c r="BE31" s="15">
        <v>5.162915062840117E-08</v>
      </c>
      <c r="BF31" s="15">
        <v>5.677803474128298E-09</v>
      </c>
      <c r="BG31" s="15">
        <v>0.03832364807594262</v>
      </c>
      <c r="BH31" s="15">
        <v>0.02212617791351117</v>
      </c>
      <c r="BI31" s="15">
        <v>7.740468419865942E-08</v>
      </c>
      <c r="BJ31" s="15">
        <v>1.048316892149456E-08</v>
      </c>
    </row>
    <row r="32" spans="2:62">
      <c r="B32" s="13"/>
      <c r="C32" s="14" t="s">
        <v>93</v>
      </c>
      <c r="D32" s="15">
        <v>1.3601838666332E-06</v>
      </c>
      <c r="E32" s="15">
        <v>3.26252150903768E-06</v>
      </c>
      <c r="F32" s="15">
        <v>0.008202271668139199</v>
      </c>
      <c r="G32" s="15">
        <v>0.01420673105653303</v>
      </c>
      <c r="H32" s="15">
        <v>1.069707101374979E-06</v>
      </c>
      <c r="I32" s="15">
        <v>4.02474734038023E-06</v>
      </c>
      <c r="J32" s="15">
        <v>0.1519347333482962</v>
      </c>
      <c r="K32" s="15">
        <v>0.08771189921356895</v>
      </c>
      <c r="L32" s="15">
        <v>0.06936574858664889</v>
      </c>
      <c r="M32" s="15">
        <v>0.1201448629404626</v>
      </c>
      <c r="N32" s="15">
        <v>2.623432780081683E-06</v>
      </c>
      <c r="O32" s="15">
        <v>1.090776778894414E-06</v>
      </c>
      <c r="P32" s="15">
        <v>0.03737453788204492</v>
      </c>
      <c r="Q32" s="15">
        <v>0.06473369104773483</v>
      </c>
      <c r="R32" s="15">
        <v>0.001562853704261629</v>
      </c>
      <c r="S32" s="15">
        <v>0.00270742846301427</v>
      </c>
      <c r="T32" s="15">
        <v>8.990991196837368E-07</v>
      </c>
      <c r="U32" s="15">
        <v>1.056113319539338E-06</v>
      </c>
      <c r="V32" s="15">
        <v>0.03088733073611849</v>
      </c>
      <c r="W32" s="15">
        <v>0.05349627636367608</v>
      </c>
      <c r="X32" s="15">
        <v>1.591696954344034E-06</v>
      </c>
      <c r="Y32" s="15">
        <v>0.05056904013737756</v>
      </c>
      <c r="Z32" s="15">
        <v>0.08758722752755276</v>
      </c>
      <c r="AA32" s="15">
        <v>1.220493022278837E-06</v>
      </c>
      <c r="AB32" s="15">
        <v>1.446567207655606E-06</v>
      </c>
      <c r="AC32" s="15">
        <v>0.03716413034467206</v>
      </c>
      <c r="AD32" s="15">
        <v>0.02145662921474695</v>
      </c>
      <c r="AE32" s="15">
        <v>0.01321890414841864</v>
      </c>
      <c r="AF32" s="15">
        <v>0.00763038776991932</v>
      </c>
      <c r="AG32" s="15">
        <v>7.336663757119733E-07</v>
      </c>
      <c r="AH32" s="15">
        <v>0.03947189887267458</v>
      </c>
      <c r="AI32" s="15">
        <v>0.02278954696772255</v>
      </c>
      <c r="AJ32" s="15">
        <v>4.307794757060892E-06</v>
      </c>
      <c r="AK32" s="15">
        <v>2.496819404689253E-06</v>
      </c>
      <c r="AL32" s="15">
        <v>0.01047051287341792</v>
      </c>
      <c r="AM32" s="15">
        <v>0.01813454227285912</v>
      </c>
      <c r="AN32" s="15">
        <v>0.01468137806008453</v>
      </c>
      <c r="AO32" s="15">
        <v>0.02542918589249776</v>
      </c>
      <c r="AP32" s="15">
        <v>2.650714429429389E-06</v>
      </c>
      <c r="AQ32" s="15">
        <v>0.02006742063316201</v>
      </c>
      <c r="AR32" s="15">
        <v>0.011585869306602</v>
      </c>
      <c r="AS32" s="15">
        <v>4.396180994224944E-07</v>
      </c>
      <c r="AT32" s="15">
        <v>0.02493740165582908</v>
      </c>
      <c r="AU32" s="15">
        <v>0.04319253667716279</v>
      </c>
      <c r="AV32" s="15">
        <v>1.47767219261012E-06</v>
      </c>
      <c r="AW32" s="15">
        <v>0.006824959904609062</v>
      </c>
      <c r="AX32" s="15">
        <v>0.01182144024698106</v>
      </c>
      <c r="AY32" s="15">
        <v>1.236311304200699E-06</v>
      </c>
      <c r="AZ32" s="15">
        <v>0.005706076096002735</v>
      </c>
      <c r="BA32" s="15">
        <v>0.009883101502793179</v>
      </c>
      <c r="BB32" s="15">
        <v>2.731020788832364E-06</v>
      </c>
      <c r="BC32" s="15">
        <v>0.01867137507364919</v>
      </c>
      <c r="BD32" s="15">
        <v>0.01077996956943457</v>
      </c>
      <c r="BE32" s="15">
        <v>2.684611639681057E-07</v>
      </c>
      <c r="BF32" s="15">
        <v>9.484516231473237E-08</v>
      </c>
      <c r="BG32" s="15">
        <v>0.02212506891538331</v>
      </c>
      <c r="BH32" s="15">
        <v>0.03832176107649694</v>
      </c>
      <c r="BI32" s="15">
        <v>2.730076352817015E-07</v>
      </c>
      <c r="BJ32" s="15">
        <v>2.026956838270202E-07</v>
      </c>
    </row>
    <row r="33" spans="2:62">
      <c r="B33" s="13"/>
      <c r="C33" s="14" t="s">
        <v>95</v>
      </c>
      <c r="D33" s="15">
        <v>0.06043262867741039</v>
      </c>
      <c r="E33" s="15">
        <v>0.1299682776576905</v>
      </c>
      <c r="F33" s="15">
        <v>1.731740473320823E-06</v>
      </c>
      <c r="G33" s="15">
        <v>1.096093888274811E-07</v>
      </c>
      <c r="H33" s="15">
        <v>0.116234611154911</v>
      </c>
      <c r="I33" s="15">
        <v>0.1711440555545623</v>
      </c>
      <c r="J33" s="15">
        <v>6.793354350712372E-06</v>
      </c>
      <c r="K33" s="15">
        <v>4.1355753572812E-06</v>
      </c>
      <c r="L33" s="15">
        <v>8.310170995110054E-07</v>
      </c>
      <c r="M33" s="15">
        <v>4.23483564103702E-06</v>
      </c>
      <c r="N33" s="15">
        <v>0.09281146528423327</v>
      </c>
      <c r="O33" s="15">
        <v>0.01888481637379118</v>
      </c>
      <c r="P33" s="15">
        <v>5.11985115821062E-07</v>
      </c>
      <c r="Q33" s="15">
        <v>5.394393474807834E-07</v>
      </c>
      <c r="R33" s="15">
        <v>2.788888269554646E-06</v>
      </c>
      <c r="S33" s="15">
        <v>4.820367665113194E-06</v>
      </c>
      <c r="T33" s="15">
        <v>0.04879640806851954</v>
      </c>
      <c r="U33" s="15">
        <v>9.122049113125724E-10</v>
      </c>
      <c r="V33" s="15">
        <v>1.874634404398055E-06</v>
      </c>
      <c r="W33" s="15">
        <v>3.137595026402747E-06</v>
      </c>
      <c r="X33" s="15">
        <v>0.02278714245104066</v>
      </c>
      <c r="Y33" s="15">
        <v>1.731088526876825E-06</v>
      </c>
      <c r="Z33" s="15">
        <v>3.282573946559412E-06</v>
      </c>
      <c r="AA33" s="15">
        <v>0.007529343379365407</v>
      </c>
      <c r="AB33" s="15">
        <v>0.003819026297989713</v>
      </c>
      <c r="AC33" s="15">
        <v>7.479752779080589E-06</v>
      </c>
      <c r="AD33" s="15">
        <v>4.341636939319641E-06</v>
      </c>
      <c r="AE33" s="15">
        <v>2.766266789269759E-06</v>
      </c>
      <c r="AF33" s="15">
        <v>1.43827055544748E-06</v>
      </c>
      <c r="AG33" s="15">
        <v>0.03189446701081136</v>
      </c>
      <c r="AH33" s="15">
        <v>3.03318139250377E-07</v>
      </c>
      <c r="AI33" s="15">
        <v>1.404980448101101E-06</v>
      </c>
      <c r="AJ33" s="15">
        <v>0.09677866773001383</v>
      </c>
      <c r="AK33" s="15">
        <v>3.488172520925796E-10</v>
      </c>
      <c r="AL33" s="15">
        <v>1.312549663403592E-06</v>
      </c>
      <c r="AM33" s="15">
        <v>1.543623779156903E-06</v>
      </c>
      <c r="AN33" s="15">
        <v>2.561977214183593E-06</v>
      </c>
      <c r="AO33" s="15">
        <v>3.659874922822927E-06</v>
      </c>
      <c r="AP33" s="15">
        <v>0.03161325845608349</v>
      </c>
      <c r="AQ33" s="15">
        <v>3.876058954933729E-07</v>
      </c>
      <c r="AR33" s="15">
        <v>4.115511731674215E-07</v>
      </c>
      <c r="AS33" s="15">
        <v>2.19688356273762E-12</v>
      </c>
      <c r="AT33" s="15">
        <v>3.289979307713199E-06</v>
      </c>
      <c r="AU33" s="15">
        <v>4.550648901070123E-06</v>
      </c>
      <c r="AV33" s="15">
        <v>0.04708363900287931</v>
      </c>
      <c r="AW33" s="15">
        <v>3.488500212005233E-07</v>
      </c>
      <c r="AX33" s="15">
        <v>6.905826764283875E-07</v>
      </c>
      <c r="AY33" s="15">
        <v>0.04505683945806821</v>
      </c>
      <c r="AZ33" s="15">
        <v>2.995217937702419E-06</v>
      </c>
      <c r="BA33" s="15">
        <v>3.258630801710592E-06</v>
      </c>
      <c r="BB33" s="15">
        <v>0.06181518172219367</v>
      </c>
      <c r="BC33" s="15">
        <v>7.036076316958209E-07</v>
      </c>
      <c r="BD33" s="15">
        <v>6.49859929644284E-07</v>
      </c>
      <c r="BE33" s="15">
        <v>0.0213971264270884</v>
      </c>
      <c r="BF33" s="15">
        <v>2.867407058218257E-10</v>
      </c>
      <c r="BG33" s="15">
        <v>6.311698643448547E-07</v>
      </c>
      <c r="BH33" s="15">
        <v>7.924170899877042E-07</v>
      </c>
      <c r="BI33" s="15">
        <v>0.02872858443003996</v>
      </c>
      <c r="BJ33" s="15">
        <v>0.01453537555564379</v>
      </c>
    </row>
    <row r="34" spans="2:62">
      <c r="B34" s="13"/>
      <c r="C34" s="14" t="s">
        <v>97</v>
      </c>
      <c r="D34" s="15">
        <v>5.581378909504298E-09</v>
      </c>
      <c r="E34" s="15">
        <v>5.048624897280451E-08</v>
      </c>
      <c r="F34" s="15">
        <v>0.001853509820705637</v>
      </c>
      <c r="G34" s="15">
        <v>0.001070161828708208</v>
      </c>
      <c r="H34" s="15">
        <v>4.392903410422453E-08</v>
      </c>
      <c r="I34" s="15">
        <v>1.09685241162731E-08</v>
      </c>
      <c r="J34" s="15">
        <v>0.007231629519770431</v>
      </c>
      <c r="K34" s="15">
        <v>0.01252661519869021</v>
      </c>
      <c r="L34" s="15">
        <v>0.002862302441852487</v>
      </c>
      <c r="M34" s="15">
        <v>0.001652584143124247</v>
      </c>
      <c r="N34" s="15">
        <v>8.96777693335907E-08</v>
      </c>
      <c r="O34" s="15">
        <v>1.763233199624601E-07</v>
      </c>
      <c r="P34" s="15">
        <v>0.01745003941036483</v>
      </c>
      <c r="Q34" s="15">
        <v>0.01007482411461286</v>
      </c>
      <c r="R34" s="15">
        <v>0.06207527472040829</v>
      </c>
      <c r="S34" s="15">
        <v>0.0358390714465288</v>
      </c>
      <c r="T34" s="15">
        <v>3.205384741930522E-07</v>
      </c>
      <c r="U34" s="15">
        <v>2.835401064726843E-07</v>
      </c>
      <c r="V34" s="15">
        <v>0.02063828601088081</v>
      </c>
      <c r="W34" s="15">
        <v>0.01191618280803671</v>
      </c>
      <c r="X34" s="15">
        <v>1.181206089567528E-07</v>
      </c>
      <c r="Y34" s="15">
        <v>0.01096907720999547</v>
      </c>
      <c r="Z34" s="15">
        <v>0.00633305170421098</v>
      </c>
      <c r="AA34" s="15">
        <v>7.518001082609117E-08</v>
      </c>
      <c r="AB34" s="15">
        <v>1.332901343437795E-06</v>
      </c>
      <c r="AC34" s="15">
        <v>0.04266207690643858</v>
      </c>
      <c r="AD34" s="15">
        <v>0.07389291590132026</v>
      </c>
      <c r="AE34" s="15">
        <v>0.02261941151443638</v>
      </c>
      <c r="AF34" s="15">
        <v>0.03917608630567161</v>
      </c>
      <c r="AG34" s="15">
        <v>2.905021408459133E-06</v>
      </c>
      <c r="AH34" s="15">
        <v>0.01870391668981372</v>
      </c>
      <c r="AI34" s="15">
        <v>0.03239834198348084</v>
      </c>
      <c r="AJ34" s="15">
        <v>2.959811030240112E-07</v>
      </c>
      <c r="AK34" s="15">
        <v>5.60711425307495E-07</v>
      </c>
      <c r="AL34" s="15">
        <v>0.007876260349002974</v>
      </c>
      <c r="AM34" s="15">
        <v>0.004547095708463724</v>
      </c>
      <c r="AN34" s="15">
        <v>0.02931461284011773</v>
      </c>
      <c r="AO34" s="15">
        <v>0.01692538423950066</v>
      </c>
      <c r="AP34" s="15">
        <v>5.5592385909809E-07</v>
      </c>
      <c r="AQ34" s="15">
        <v>0.008424813563354715</v>
      </c>
      <c r="AR34" s="15">
        <v>0.0145919832771343</v>
      </c>
      <c r="AS34" s="15">
        <v>3.714265829532063E-08</v>
      </c>
      <c r="AT34" s="15">
        <v>0.034590644241595</v>
      </c>
      <c r="AU34" s="15">
        <v>0.01997087567118086</v>
      </c>
      <c r="AV34" s="15">
        <v>3.367292817676935E-07</v>
      </c>
      <c r="AW34" s="15">
        <v>0.01655424669700862</v>
      </c>
      <c r="AX34" s="15">
        <v>0.009557434253882847</v>
      </c>
      <c r="AY34" s="15">
        <v>9.652406161459298E-07</v>
      </c>
      <c r="AZ34" s="15">
        <v>0.03796837022261797</v>
      </c>
      <c r="BA34" s="15">
        <v>0.02192106936156295</v>
      </c>
      <c r="BB34" s="15">
        <v>2.022487419465992E-08</v>
      </c>
      <c r="BC34" s="15">
        <v>0.002096542334655682</v>
      </c>
      <c r="BD34" s="15">
        <v>0.003631271421636684</v>
      </c>
      <c r="BE34" s="15">
        <v>1.550936719202962E-07</v>
      </c>
      <c r="BF34" s="15">
        <v>3.113194142745083E-08</v>
      </c>
      <c r="BG34" s="15">
        <v>0.03563686253356205</v>
      </c>
      <c r="BH34" s="15">
        <v>0.0205749242435564</v>
      </c>
      <c r="BI34" s="15">
        <v>6.065248216737471E-08</v>
      </c>
      <c r="BJ34" s="15">
        <v>2.180104499657188E-10</v>
      </c>
    </row>
    <row r="35" spans="2:62">
      <c r="B35" s="13"/>
      <c r="C35" s="14" t="s">
        <v>99</v>
      </c>
      <c r="D35" s="15">
        <v>3.90738061604636E-06</v>
      </c>
      <c r="E35" s="15">
        <v>8.267634919520724E-06</v>
      </c>
      <c r="F35" s="15">
        <v>0.001069743858224577</v>
      </c>
      <c r="G35" s="15">
        <v>0.001852913830711669</v>
      </c>
      <c r="H35" s="15">
        <v>7.609844647553052E-06</v>
      </c>
      <c r="I35" s="15">
        <v>1.114347026991749E-05</v>
      </c>
      <c r="J35" s="15">
        <v>0.01251779891897874</v>
      </c>
      <c r="K35" s="15">
        <v>0.007226538032754072</v>
      </c>
      <c r="L35" s="15">
        <v>0.001648679531952186</v>
      </c>
      <c r="M35" s="15">
        <v>0.002855664289004866</v>
      </c>
      <c r="N35" s="15">
        <v>6.371238983647131E-06</v>
      </c>
      <c r="O35" s="15">
        <v>1.134971468753798E-06</v>
      </c>
      <c r="P35" s="15">
        <v>0.01007712071956268</v>
      </c>
      <c r="Q35" s="15">
        <v>0.0174537345161854</v>
      </c>
      <c r="R35" s="15">
        <v>0.03583919842789772</v>
      </c>
      <c r="S35" s="15">
        <v>0.0620755150534063</v>
      </c>
      <c r="T35" s="15">
        <v>3.629649352470141E-06</v>
      </c>
      <c r="U35" s="15">
        <v>2.872515918928038E-07</v>
      </c>
      <c r="V35" s="15">
        <v>0.01191448540910281</v>
      </c>
      <c r="W35" s="15">
        <v>0.02063538733953458</v>
      </c>
      <c r="X35" s="15">
        <v>1.700377880936734E-06</v>
      </c>
      <c r="Y35" s="15">
        <v>0.0063358892597444</v>
      </c>
      <c r="Z35" s="15">
        <v>0.01097405578974212</v>
      </c>
      <c r="AA35" s="15">
        <v>4.111538899964898E-07</v>
      </c>
      <c r="AB35" s="15">
        <v>5.475649693564642E-07</v>
      </c>
      <c r="AC35" s="15">
        <v>0.07389038037664496</v>
      </c>
      <c r="AD35" s="15">
        <v>0.04266099450454274</v>
      </c>
      <c r="AE35" s="15">
        <v>0.03917871767395983</v>
      </c>
      <c r="AF35" s="15">
        <v>0.02261875191146326</v>
      </c>
      <c r="AG35" s="15">
        <v>5.336921570161233E-07</v>
      </c>
      <c r="AH35" s="15">
        <v>0.03239818218957341</v>
      </c>
      <c r="AI35" s="15">
        <v>0.01870635754765971</v>
      </c>
      <c r="AJ35" s="15">
        <v>6.565102243203584E-06</v>
      </c>
      <c r="AK35" s="15">
        <v>1.185981932799959E-06</v>
      </c>
      <c r="AL35" s="15">
        <v>0.004546780692066669</v>
      </c>
      <c r="AM35" s="15">
        <v>0.007874798595340833</v>
      </c>
      <c r="AN35" s="15">
        <v>0.01692403169042584</v>
      </c>
      <c r="AO35" s="15">
        <v>0.02931428055302458</v>
      </c>
      <c r="AP35" s="15">
        <v>2.611450948304796E-06</v>
      </c>
      <c r="AQ35" s="15">
        <v>0.01459318313841617</v>
      </c>
      <c r="AR35" s="15">
        <v>0.008425241837396345</v>
      </c>
      <c r="AS35" s="15">
        <v>1.881772209042483E-08</v>
      </c>
      <c r="AT35" s="15">
        <v>0.01996948235422412</v>
      </c>
      <c r="AU35" s="15">
        <v>0.03458808925542854</v>
      </c>
      <c r="AV35" s="15">
        <v>3.414554606742649E-06</v>
      </c>
      <c r="AW35" s="15">
        <v>0.009557871455821763</v>
      </c>
      <c r="AX35" s="15">
        <v>0.01655444539432774</v>
      </c>
      <c r="AY35" s="15">
        <v>3.547964203969106E-06</v>
      </c>
      <c r="AZ35" s="15">
        <v>0.02192071498357008</v>
      </c>
      <c r="BA35" s="15">
        <v>0.03796784709050285</v>
      </c>
      <c r="BB35" s="15">
        <v>4.0506847751283E-06</v>
      </c>
      <c r="BC35" s="15">
        <v>0.003630200941994853</v>
      </c>
      <c r="BD35" s="15">
        <v>0.002095866651913124</v>
      </c>
      <c r="BE35" s="15">
        <v>1.442099541861515E-06</v>
      </c>
      <c r="BF35" s="15">
        <v>9.995968251309867E-08</v>
      </c>
      <c r="BG35" s="15">
        <v>0.02057621903289156</v>
      </c>
      <c r="BH35" s="15">
        <v>0.03563901743261813</v>
      </c>
      <c r="BI35" s="15">
        <v>1.875284980992463E-06</v>
      </c>
      <c r="BJ35" s="15">
        <v>9.173467816311667E-07</v>
      </c>
    </row>
    <row r="36" spans="2:62">
      <c r="B36" s="13"/>
      <c r="C36" s="14" t="s">
        <v>101</v>
      </c>
      <c r="D36" s="15">
        <v>0.03626580387314796</v>
      </c>
      <c r="E36" s="15">
        <v>0.03029829349736877</v>
      </c>
      <c r="F36" s="15">
        <v>1.140193300961656E-06</v>
      </c>
      <c r="G36" s="15">
        <v>1.075631406363922E-07</v>
      </c>
      <c r="H36" s="15">
        <v>0.1210721436631364</v>
      </c>
      <c r="I36" s="15">
        <v>0.05940438029732236</v>
      </c>
      <c r="J36" s="15">
        <v>4.601879915144895E-07</v>
      </c>
      <c r="K36" s="15">
        <v>3.403294069056438E-07</v>
      </c>
      <c r="L36" s="15">
        <v>2.553046042665836E-06</v>
      </c>
      <c r="M36" s="15">
        <v>2.611842927686689E-07</v>
      </c>
      <c r="N36" s="15">
        <v>0.09387305998622242</v>
      </c>
      <c r="O36" s="15">
        <v>0.04020482782518676</v>
      </c>
      <c r="P36" s="15">
        <v>1.560248898037041E-07</v>
      </c>
      <c r="Q36" s="15">
        <v>1.529915823134405E-07</v>
      </c>
      <c r="R36" s="15">
        <v>2.814286217045855E-07</v>
      </c>
      <c r="S36" s="15">
        <v>2.905845075857195E-08</v>
      </c>
      <c r="T36" s="15">
        <v>0.04564087137925701</v>
      </c>
      <c r="U36" s="15">
        <v>4.784179708441848E-10</v>
      </c>
      <c r="V36" s="15">
        <v>6.636358333924854E-07</v>
      </c>
      <c r="W36" s="15">
        <v>9.212852345627397E-08</v>
      </c>
      <c r="X36" s="15">
        <v>0.1798545102997442</v>
      </c>
      <c r="Y36" s="15">
        <v>1.242709700341169E-07</v>
      </c>
      <c r="Z36" s="15">
        <v>5.148104763630557E-07</v>
      </c>
      <c r="AA36" s="15">
        <v>0.02899022533626366</v>
      </c>
      <c r="AB36" s="15">
        <v>0.03256657932690391</v>
      </c>
      <c r="AC36" s="15">
        <v>4.371948047466762E-07</v>
      </c>
      <c r="AD36" s="15">
        <v>4.009522449829864E-07</v>
      </c>
      <c r="AE36" s="15">
        <v>6.846096066808524E-08</v>
      </c>
      <c r="AF36" s="15">
        <v>9.288160113134327E-06</v>
      </c>
      <c r="AG36" s="15">
        <v>0.08567768261195105</v>
      </c>
      <c r="AH36" s="15">
        <v>2.954158073162467E-07</v>
      </c>
      <c r="AI36" s="15">
        <v>2.8564947510666E-06</v>
      </c>
      <c r="AJ36" s="15">
        <v>0.07321602188544196</v>
      </c>
      <c r="AK36" s="15">
        <v>3.884603820215738E-10</v>
      </c>
      <c r="AL36" s="15">
        <v>1.078454622458579E-07</v>
      </c>
      <c r="AM36" s="15">
        <v>1.255893926752202E-07</v>
      </c>
      <c r="AN36" s="15">
        <v>1.947659817187043E-06</v>
      </c>
      <c r="AO36" s="15">
        <v>3.404791718481391E-07</v>
      </c>
      <c r="AP36" s="15">
        <v>0.120742987770789</v>
      </c>
      <c r="AQ36" s="15">
        <v>3.547601644903166E-07</v>
      </c>
      <c r="AR36" s="15">
        <v>4.349333152142788E-07</v>
      </c>
      <c r="AS36" s="15">
        <v>8.080472300417032E-11</v>
      </c>
      <c r="AT36" s="15">
        <v>2.978542134668151E-07</v>
      </c>
      <c r="AU36" s="15">
        <v>3.320175410568295E-07</v>
      </c>
      <c r="AV36" s="15">
        <v>0.01883376888494559</v>
      </c>
      <c r="AW36" s="15">
        <v>4.193026950951054E-07</v>
      </c>
      <c r="AX36" s="15">
        <v>1.410589385015091E-07</v>
      </c>
      <c r="AY36" s="15">
        <v>0.01757752131265148</v>
      </c>
      <c r="AZ36" s="15">
        <v>5.772437036122577E-07</v>
      </c>
      <c r="BA36" s="15">
        <v>1.605752279333896E-07</v>
      </c>
      <c r="BB36" s="15">
        <v>0.06557777513677775</v>
      </c>
      <c r="BC36" s="15">
        <v>1.200991535991411E-07</v>
      </c>
      <c r="BD36" s="15">
        <v>5.773704680858315E-07</v>
      </c>
      <c r="BE36" s="15">
        <v>0.0800615933053164</v>
      </c>
      <c r="BF36" s="15">
        <v>1.266529970881447E-10</v>
      </c>
      <c r="BG36" s="15">
        <v>6.609506547580009E-08</v>
      </c>
      <c r="BH36" s="15">
        <v>2.241387644470458E-07</v>
      </c>
      <c r="BI36" s="15">
        <v>0.0382627261912908</v>
      </c>
      <c r="BJ36" s="15">
        <v>0.04765785376813137</v>
      </c>
    </row>
    <row r="37" spans="2:62">
      <c r="B37" s="13"/>
      <c r="C37" s="14" t="s">
        <v>103</v>
      </c>
      <c r="D37" s="15">
        <v>5.174620253767143E-12</v>
      </c>
      <c r="E37" s="15">
        <v>7.171958849281716E-11</v>
      </c>
      <c r="F37" s="15">
        <v>2.523746716475698E-06</v>
      </c>
      <c r="G37" s="15">
        <v>1.412573765698587E-06</v>
      </c>
      <c r="H37" s="15">
        <v>7.149149324024439E-11</v>
      </c>
      <c r="I37" s="15">
        <v>1.104650786985448E-11</v>
      </c>
      <c r="J37" s="15">
        <v>1.251146320001213E-06</v>
      </c>
      <c r="K37" s="15">
        <v>2.177266807669943E-06</v>
      </c>
      <c r="L37" s="15">
        <v>5.305105239473712E-06</v>
      </c>
      <c r="M37" s="15">
        <v>3.043306531379128E-06</v>
      </c>
      <c r="N37" s="15">
        <v>1.442898936063212E-10</v>
      </c>
      <c r="O37" s="15">
        <v>4.161410526523262E-10</v>
      </c>
      <c r="P37" s="15">
        <v>2.078608669947556E-06</v>
      </c>
      <c r="Q37" s="15">
        <v>1.214481770751521E-06</v>
      </c>
      <c r="R37" s="15">
        <v>2.071390559376118E-06</v>
      </c>
      <c r="S37" s="15">
        <v>1.238367164384728E-06</v>
      </c>
      <c r="T37" s="15">
        <v>2.648192497456964E-10</v>
      </c>
      <c r="U37" s="15">
        <v>0.03652004174815519</v>
      </c>
      <c r="V37" s="15">
        <v>1.320845650868275E-06</v>
      </c>
      <c r="W37" s="15">
        <v>1.934910665047634E-07</v>
      </c>
      <c r="X37" s="15">
        <v>1.006509795481325E-10</v>
      </c>
      <c r="Y37" s="15">
        <v>3.032436052593424E-06</v>
      </c>
      <c r="Z37" s="15">
        <v>1.677335870474327E-06</v>
      </c>
      <c r="AA37" s="15">
        <v>3.278998202255625E-10</v>
      </c>
      <c r="AB37" s="15">
        <v>2.009800564841613E-10</v>
      </c>
      <c r="AC37" s="15">
        <v>1.54892388215562E-06</v>
      </c>
      <c r="AD37" s="15">
        <v>2.793063656969089E-06</v>
      </c>
      <c r="AE37" s="15">
        <v>9.986986132839159E-07</v>
      </c>
      <c r="AF37" s="15">
        <v>1.531263221890726E-06</v>
      </c>
      <c r="AG37" s="15">
        <v>3.107490451612334E-10</v>
      </c>
      <c r="AH37" s="15">
        <v>3.457843271654742E-07</v>
      </c>
      <c r="AI37" s="15">
        <v>8.121000020378841E-07</v>
      </c>
      <c r="AJ37" s="15">
        <v>3.305561550710362E-10</v>
      </c>
      <c r="AK37" s="15">
        <v>0.03050851502680116</v>
      </c>
      <c r="AL37" s="15">
        <v>5.701475220533609E-07</v>
      </c>
      <c r="AM37" s="15">
        <v>6.000974176670528E-06</v>
      </c>
      <c r="AN37" s="15">
        <v>1.774697607683722E-06</v>
      </c>
      <c r="AO37" s="15">
        <v>4.084251099408907E-07</v>
      </c>
      <c r="AP37" s="15">
        <v>7.587184238391553E-10</v>
      </c>
      <c r="AQ37" s="15">
        <v>3.275957250206361E-07</v>
      </c>
      <c r="AR37" s="15">
        <v>9.286978761568144E-07</v>
      </c>
      <c r="AS37" s="15">
        <v>0.004432047937649538</v>
      </c>
      <c r="AT37" s="15">
        <v>2.370078616566808E-06</v>
      </c>
      <c r="AU37" s="15">
        <v>1.370213585544556E-06</v>
      </c>
      <c r="AV37" s="15">
        <v>4.864107786134097E-11</v>
      </c>
      <c r="AW37" s="15">
        <v>3.706376680342947E-07</v>
      </c>
      <c r="AX37" s="15">
        <v>2.326173136038056E-07</v>
      </c>
      <c r="AY37" s="15">
        <v>1.107478594965508E-10</v>
      </c>
      <c r="AZ37" s="15">
        <v>9.148975058030213E-07</v>
      </c>
      <c r="BA37" s="15">
        <v>5.350247950813758E-07</v>
      </c>
      <c r="BB37" s="15">
        <v>2.444623377894042E-10</v>
      </c>
      <c r="BC37" s="15">
        <v>3.023603886471952E-07</v>
      </c>
      <c r="BD37" s="15">
        <v>4.518892116495402E-07</v>
      </c>
      <c r="BE37" s="15">
        <v>3.258239699455524E-11</v>
      </c>
      <c r="BF37" s="15">
        <v>0.01080808412994695</v>
      </c>
      <c r="BG37" s="15">
        <v>4.362685680030219E-07</v>
      </c>
      <c r="BH37" s="15">
        <v>2.029085870924542E-07</v>
      </c>
      <c r="BI37" s="15">
        <v>6.482327406241497E-11</v>
      </c>
      <c r="BJ37" s="15">
        <v>5.779186893110296E-11</v>
      </c>
    </row>
    <row r="38" spans="2:62">
      <c r="B38" s="13"/>
      <c r="C38" s="14" t="s">
        <v>105</v>
      </c>
      <c r="D38" s="15">
        <v>3.583758485645271E-07</v>
      </c>
      <c r="E38" s="15">
        <v>7.488677770762602E-07</v>
      </c>
      <c r="F38" s="15">
        <v>0.01532089271002601</v>
      </c>
      <c r="G38" s="15">
        <v>0.02653663124713976</v>
      </c>
      <c r="H38" s="15">
        <v>6.56234914146233E-07</v>
      </c>
      <c r="I38" s="15">
        <v>5.280176019668825E-07</v>
      </c>
      <c r="J38" s="15">
        <v>0.01280845563731863</v>
      </c>
      <c r="K38" s="15">
        <v>0.007394238867103051</v>
      </c>
      <c r="L38" s="15">
        <v>0.01923735741920385</v>
      </c>
      <c r="M38" s="15">
        <v>0.0333200532369707</v>
      </c>
      <c r="N38" s="15">
        <v>3.27710526754455E-07</v>
      </c>
      <c r="O38" s="15">
        <v>1.097333061242423E-07</v>
      </c>
      <c r="P38" s="15">
        <v>0.002363383192228324</v>
      </c>
      <c r="Q38" s="15">
        <v>0.004093465027682174</v>
      </c>
      <c r="R38" s="15">
        <v>0.01327083380573025</v>
      </c>
      <c r="S38" s="15">
        <v>0.02298576230420006</v>
      </c>
      <c r="T38" s="15">
        <v>5.020502436642742E-07</v>
      </c>
      <c r="U38" s="15">
        <v>1.898119697543525E-07</v>
      </c>
      <c r="V38" s="15">
        <v>0.003825686724811834</v>
      </c>
      <c r="W38" s="15">
        <v>0.00662619776928967</v>
      </c>
      <c r="X38" s="15">
        <v>1.013757854500015E-06</v>
      </c>
      <c r="Y38" s="15">
        <v>0.01467808151151215</v>
      </c>
      <c r="Z38" s="15">
        <v>0.02542299814060981</v>
      </c>
      <c r="AA38" s="15">
        <v>1.72307859789305E-07</v>
      </c>
      <c r="AB38" s="15">
        <v>2.683090065048078E-07</v>
      </c>
      <c r="AC38" s="15">
        <v>0.03500172074481906</v>
      </c>
      <c r="AD38" s="15">
        <v>0.02020833143045362</v>
      </c>
      <c r="AE38" s="15">
        <v>0.01675345959996164</v>
      </c>
      <c r="AF38" s="15">
        <v>0.009672947183649295</v>
      </c>
      <c r="AG38" s="15">
        <v>1.628900765531117E-06</v>
      </c>
      <c r="AH38" s="15">
        <v>0.006877183257589109</v>
      </c>
      <c r="AI38" s="15">
        <v>0.003969964278415452</v>
      </c>
      <c r="AJ38" s="15">
        <v>1.725219940530187E-07</v>
      </c>
      <c r="AK38" s="15">
        <v>8.525404858871523E-07</v>
      </c>
      <c r="AL38" s="15">
        <v>0.004081378501909822</v>
      </c>
      <c r="AM38" s="15">
        <v>0.007068679115879249</v>
      </c>
      <c r="AN38" s="15">
        <v>0.012089273551184</v>
      </c>
      <c r="AO38" s="15">
        <v>0.02093959472550881</v>
      </c>
      <c r="AP38" s="15">
        <v>2.600553947228835E-07</v>
      </c>
      <c r="AQ38" s="15">
        <v>0.0112270806905037</v>
      </c>
      <c r="AR38" s="15">
        <v>0.006481976970892841</v>
      </c>
      <c r="AS38" s="15">
        <v>3.932566059427187E-07</v>
      </c>
      <c r="AT38" s="15">
        <v>0.01419829698762561</v>
      </c>
      <c r="AU38" s="15">
        <v>0.02459205647058442</v>
      </c>
      <c r="AV38" s="15">
        <v>6.085956246815011E-08</v>
      </c>
      <c r="AW38" s="15">
        <v>0.001089526694520333</v>
      </c>
      <c r="AX38" s="15">
        <v>0.001886967502687005</v>
      </c>
      <c r="AY38" s="15">
        <v>4.676860776663375E-07</v>
      </c>
      <c r="AZ38" s="15">
        <v>0.007450391102625008</v>
      </c>
      <c r="BA38" s="15">
        <v>0.0129044376678001</v>
      </c>
      <c r="BB38" s="15">
        <v>2.240110066977047E-07</v>
      </c>
      <c r="BC38" s="15">
        <v>0.0003659582717761423</v>
      </c>
      <c r="BD38" s="15">
        <v>0.0002112879955140605</v>
      </c>
      <c r="BE38" s="15">
        <v>4.901643144604362E-07</v>
      </c>
      <c r="BF38" s="15">
        <v>2.139893893496372E-08</v>
      </c>
      <c r="BG38" s="15">
        <v>0.001508105923893718</v>
      </c>
      <c r="BH38" s="15">
        <v>0.002612121371224983</v>
      </c>
      <c r="BI38" s="15">
        <v>3.476854176560364E-07</v>
      </c>
      <c r="BJ38" s="15">
        <v>3.355071554560993E-07</v>
      </c>
    </row>
    <row r="39" spans="2:62">
      <c r="B39" s="13"/>
      <c r="C39" s="14" t="s">
        <v>107</v>
      </c>
      <c r="D39" s="15">
        <v>1.129971417192902E-08</v>
      </c>
      <c r="E39" s="15">
        <v>1.282858546489915E-07</v>
      </c>
      <c r="F39" s="15">
        <v>0.02653469626978321</v>
      </c>
      <c r="G39" s="15">
        <v>0.01531986634644677</v>
      </c>
      <c r="H39" s="15">
        <v>2.709051192424005E-07</v>
      </c>
      <c r="I39" s="15">
        <v>1.41205114518153E-07</v>
      </c>
      <c r="J39" s="15">
        <v>0.007394814964155574</v>
      </c>
      <c r="K39" s="15">
        <v>0.01280911233120324</v>
      </c>
      <c r="L39" s="15">
        <v>0.03332118703711116</v>
      </c>
      <c r="M39" s="15">
        <v>0.01923791750235133</v>
      </c>
      <c r="N39" s="15">
        <v>9.314573794951881E-07</v>
      </c>
      <c r="O39" s="15">
        <v>8.035670969174262E-08</v>
      </c>
      <c r="P39" s="15">
        <v>0.004095054715330716</v>
      </c>
      <c r="Q39" s="15">
        <v>0.002364318479463693</v>
      </c>
      <c r="R39" s="15">
        <v>0.02298516323273669</v>
      </c>
      <c r="S39" s="15">
        <v>0.0132704201722441</v>
      </c>
      <c r="T39" s="15">
        <v>1.256290996028296E-07</v>
      </c>
      <c r="U39" s="15">
        <v>4.736932816711739E-06</v>
      </c>
      <c r="V39" s="15">
        <v>0.006627087204506174</v>
      </c>
      <c r="W39" s="15">
        <v>0.003826521482837321</v>
      </c>
      <c r="X39" s="15">
        <v>3.316432595806362E-08</v>
      </c>
      <c r="Y39" s="15">
        <v>0.02542253836047052</v>
      </c>
      <c r="Z39" s="15">
        <v>0.01467777373337275</v>
      </c>
      <c r="AA39" s="15">
        <v>1.226630132050127E-07</v>
      </c>
      <c r="AB39" s="15">
        <v>3.343675927788239E-07</v>
      </c>
      <c r="AC39" s="15">
        <v>0.02020727506533522</v>
      </c>
      <c r="AD39" s="15">
        <v>0.03499985584792695</v>
      </c>
      <c r="AE39" s="15">
        <v>0.009672188031031538</v>
      </c>
      <c r="AF39" s="15">
        <v>0.01675328707319609</v>
      </c>
      <c r="AG39" s="15">
        <v>2.026134256387649E-06</v>
      </c>
      <c r="AH39" s="15">
        <v>0.003970345605085329</v>
      </c>
      <c r="AI39" s="15">
        <v>0.006875836810827038</v>
      </c>
      <c r="AJ39" s="15">
        <v>5.024879418326824E-08</v>
      </c>
      <c r="AK39" s="15">
        <v>4.578847560290167E-06</v>
      </c>
      <c r="AL39" s="15">
        <v>0.00706875705941672</v>
      </c>
      <c r="AM39" s="15">
        <v>0.004080873922009043</v>
      </c>
      <c r="AN39" s="15">
        <v>0.02093844505897995</v>
      </c>
      <c r="AO39" s="15">
        <v>0.012089037635772</v>
      </c>
      <c r="AP39" s="15">
        <v>6.140110307352666E-07</v>
      </c>
      <c r="AQ39" s="15">
        <v>0.006481596851645191</v>
      </c>
      <c r="AR39" s="15">
        <v>0.01122648802440716</v>
      </c>
      <c r="AS39" s="15">
        <v>3.674053921191539E-07</v>
      </c>
      <c r="AT39" s="15">
        <v>0.02459128152210093</v>
      </c>
      <c r="AU39" s="15">
        <v>0.01419772391435898</v>
      </c>
      <c r="AV39" s="15">
        <v>1.354369226911291E-07</v>
      </c>
      <c r="AW39" s="15">
        <v>0.001886464517487196</v>
      </c>
      <c r="AX39" s="15">
        <v>0.001089064715562682</v>
      </c>
      <c r="AY39" s="15">
        <v>4.080501195765187E-07</v>
      </c>
      <c r="AZ39" s="15">
        <v>0.01290388189248019</v>
      </c>
      <c r="BA39" s="15">
        <v>0.00745005044620152</v>
      </c>
      <c r="BB39" s="15">
        <v>3.499666235116053E-08</v>
      </c>
      <c r="BC39" s="15">
        <v>0.0002115115614397433</v>
      </c>
      <c r="BD39" s="15">
        <v>0.0003663534081546049</v>
      </c>
      <c r="BE39" s="15">
        <v>5.280109723296627E-09</v>
      </c>
      <c r="BF39" s="15">
        <v>1.369096622887267E-06</v>
      </c>
      <c r="BG39" s="15">
        <v>0.002611793809355258</v>
      </c>
      <c r="BH39" s="15">
        <v>0.0015079229322622</v>
      </c>
      <c r="BI39" s="15">
        <v>2.817826095809144E-09</v>
      </c>
      <c r="BJ39" s="15">
        <v>6.837561035140207E-09</v>
      </c>
    </row>
    <row r="40" spans="2:62">
      <c r="B40" s="13"/>
      <c r="C40" s="14" t="s">
        <v>109</v>
      </c>
      <c r="D40" s="15">
        <v>5.880559035256987E-07</v>
      </c>
      <c r="E40" s="15">
        <v>1.036133149057394E-06</v>
      </c>
      <c r="F40" s="15">
        <v>0.04432792546896196</v>
      </c>
      <c r="G40" s="15">
        <v>0.07677827725824272</v>
      </c>
      <c r="H40" s="15">
        <v>4.008092683964258E-06</v>
      </c>
      <c r="I40" s="15">
        <v>1.190745346915995E-06</v>
      </c>
      <c r="J40" s="15">
        <v>0.006853011498651122</v>
      </c>
      <c r="K40" s="15">
        <v>0.003956305494313968</v>
      </c>
      <c r="L40" s="15">
        <v>0.01524556651972649</v>
      </c>
      <c r="M40" s="15">
        <v>0.02640637194303447</v>
      </c>
      <c r="N40" s="15">
        <v>3.930490464579544E-06</v>
      </c>
      <c r="O40" s="15">
        <v>1.064931978529909E-06</v>
      </c>
      <c r="P40" s="15">
        <v>0.04056098169907345</v>
      </c>
      <c r="Q40" s="15">
        <v>0.07025287811252259</v>
      </c>
      <c r="R40" s="15">
        <v>0.01608656374753373</v>
      </c>
      <c r="S40" s="15">
        <v>0.02786316327870916</v>
      </c>
      <c r="T40" s="15">
        <v>5.183773389449376E-07</v>
      </c>
      <c r="U40" s="15">
        <v>4.176179414127806E-07</v>
      </c>
      <c r="V40" s="15">
        <v>0.02094895753741566</v>
      </c>
      <c r="W40" s="15">
        <v>0.03628187481027251</v>
      </c>
      <c r="X40" s="15">
        <v>2.286746896674028E-06</v>
      </c>
      <c r="Y40" s="15">
        <v>0.02598582856723164</v>
      </c>
      <c r="Z40" s="15">
        <v>0.04500867381019003</v>
      </c>
      <c r="AA40" s="15">
        <v>1.719777772324402E-06</v>
      </c>
      <c r="AB40" s="15">
        <v>1.439663601912035E-06</v>
      </c>
      <c r="AC40" s="15">
        <v>0.09378062350701408</v>
      </c>
      <c r="AD40" s="15">
        <v>0.05414439173272648</v>
      </c>
      <c r="AE40" s="15">
        <v>0.02529166824112702</v>
      </c>
      <c r="AF40" s="15">
        <v>0.01460346106505253</v>
      </c>
      <c r="AG40" s="15">
        <v>2.659699228363949E-06</v>
      </c>
      <c r="AH40" s="15">
        <v>0.02952825567227122</v>
      </c>
      <c r="AI40" s="15">
        <v>0.0170472875872715</v>
      </c>
      <c r="AJ40" s="15">
        <v>2.006517460460971E-06</v>
      </c>
      <c r="AK40" s="15">
        <v>2.996543399440051E-06</v>
      </c>
      <c r="AL40" s="15">
        <v>0.01344950427449765</v>
      </c>
      <c r="AM40" s="15">
        <v>0.02329414965165588</v>
      </c>
      <c r="AN40" s="15">
        <v>0.02840343710889924</v>
      </c>
      <c r="AO40" s="15">
        <v>0.04919686313763749</v>
      </c>
      <c r="AP40" s="15">
        <v>1.002946099659928E-06</v>
      </c>
      <c r="AQ40" s="15">
        <v>0.04130169367267125</v>
      </c>
      <c r="AR40" s="15">
        <v>0.02384558125456019</v>
      </c>
      <c r="AS40" s="15">
        <v>1.28200718623743E-06</v>
      </c>
      <c r="AT40" s="15">
        <v>0.02873292120120908</v>
      </c>
      <c r="AU40" s="15">
        <v>0.04976686107732733</v>
      </c>
      <c r="AV40" s="15">
        <v>4.200760862985852E-08</v>
      </c>
      <c r="AW40" s="15">
        <v>0.01685268544353353</v>
      </c>
      <c r="AX40" s="15">
        <v>0.02918944264442948</v>
      </c>
      <c r="AY40" s="15">
        <v>7.406920110183813E-07</v>
      </c>
      <c r="AZ40" s="15">
        <v>0.01715098254050111</v>
      </c>
      <c r="BA40" s="15">
        <v>0.02970629047874486</v>
      </c>
      <c r="BB40" s="15">
        <v>1.069640943611243E-06</v>
      </c>
      <c r="BC40" s="15">
        <v>0.01888589138765209</v>
      </c>
      <c r="BD40" s="15">
        <v>0.01090373731803697</v>
      </c>
      <c r="BE40" s="15">
        <v>1.319128462073762E-06</v>
      </c>
      <c r="BF40" s="15">
        <v>2.12022350150395E-07</v>
      </c>
      <c r="BG40" s="15">
        <v>0.01495943267368759</v>
      </c>
      <c r="BH40" s="15">
        <v>0.02591049201028568</v>
      </c>
      <c r="BI40" s="15">
        <v>6.644637971262251E-07</v>
      </c>
      <c r="BJ40" s="15">
        <v>8.304337847960256E-07</v>
      </c>
    </row>
    <row r="41" spans="2:62">
      <c r="B41" s="13"/>
      <c r="C41" s="14" t="s">
        <v>111</v>
      </c>
      <c r="D41" s="15">
        <v>3.003242579089135E-08</v>
      </c>
      <c r="E41" s="15">
        <v>4.569629608296262E-07</v>
      </c>
      <c r="F41" s="15">
        <v>0.07677886594146296</v>
      </c>
      <c r="G41" s="15">
        <v>0.04432835448147321</v>
      </c>
      <c r="H41" s="15">
        <v>6.500838857275721E-07</v>
      </c>
      <c r="I41" s="15">
        <v>1.080619583086364E-07</v>
      </c>
      <c r="J41" s="15">
        <v>0.003955487218591217</v>
      </c>
      <c r="K41" s="15">
        <v>0.006851781701599937</v>
      </c>
      <c r="L41" s="15">
        <v>0.02640470289796786</v>
      </c>
      <c r="M41" s="15">
        <v>0.0152448634391111</v>
      </c>
      <c r="N41" s="15">
        <v>9.087676069243462E-07</v>
      </c>
      <c r="O41" s="15">
        <v>7.877053801835603E-08</v>
      </c>
      <c r="P41" s="15">
        <v>0.07025239323301997</v>
      </c>
      <c r="Q41" s="15">
        <v>0.04056075261117997</v>
      </c>
      <c r="R41" s="15">
        <v>0.02786292305213645</v>
      </c>
      <c r="S41" s="15">
        <v>0.01608681223452287</v>
      </c>
      <c r="T41" s="15">
        <v>1.803469269703795E-07</v>
      </c>
      <c r="U41" s="15">
        <v>2.933767161262311E-07</v>
      </c>
      <c r="V41" s="15">
        <v>0.03628254671735205</v>
      </c>
      <c r="W41" s="15">
        <v>0.02094842404591891</v>
      </c>
      <c r="X41" s="15">
        <v>3.072178923966004E-07</v>
      </c>
      <c r="Y41" s="15">
        <v>0.04500997958244065</v>
      </c>
      <c r="Z41" s="15">
        <v>0.02598675774952756</v>
      </c>
      <c r="AA41" s="15">
        <v>4.426303414108478E-07</v>
      </c>
      <c r="AB41" s="15">
        <v>4.766475171470112E-07</v>
      </c>
      <c r="AC41" s="15">
        <v>0.05414483440586376</v>
      </c>
      <c r="AD41" s="15">
        <v>0.09378103161060725</v>
      </c>
      <c r="AE41" s="15">
        <v>0.01460221535028951</v>
      </c>
      <c r="AF41" s="15">
        <v>0.02529404415017232</v>
      </c>
      <c r="AG41" s="15">
        <v>3.829944116638152E-06</v>
      </c>
      <c r="AH41" s="15">
        <v>0.01704865499213687</v>
      </c>
      <c r="AI41" s="15">
        <v>0.0295276615590691</v>
      </c>
      <c r="AJ41" s="15">
        <v>1.476266992280575E-07</v>
      </c>
      <c r="AK41" s="15">
        <v>1.296616228699926E-06</v>
      </c>
      <c r="AL41" s="15">
        <v>0.02329553307122172</v>
      </c>
      <c r="AM41" s="15">
        <v>0.01344905933887143</v>
      </c>
      <c r="AN41" s="15">
        <v>0.04919663235895617</v>
      </c>
      <c r="AO41" s="15">
        <v>0.02840409386955819</v>
      </c>
      <c r="AP41" s="15">
        <v>1.517352954308327E-06</v>
      </c>
      <c r="AQ41" s="15">
        <v>0.02384597940867636</v>
      </c>
      <c r="AR41" s="15">
        <v>0.04130253283680826</v>
      </c>
      <c r="AS41" s="15">
        <v>7.984602621825359E-07</v>
      </c>
      <c r="AT41" s="15">
        <v>0.04976743102285662</v>
      </c>
      <c r="AU41" s="15">
        <v>0.02873323338137527</v>
      </c>
      <c r="AV41" s="15">
        <v>7.01070280841854E-07</v>
      </c>
      <c r="AW41" s="15">
        <v>0.02918945953460867</v>
      </c>
      <c r="AX41" s="15">
        <v>0.01685238431762789</v>
      </c>
      <c r="AY41" s="15">
        <v>5.720311687734615E-07</v>
      </c>
      <c r="AZ41" s="15">
        <v>0.02970636418755615</v>
      </c>
      <c r="BA41" s="15">
        <v>0.01715092616509351</v>
      </c>
      <c r="BB41" s="15">
        <v>2.080167732130932E-07</v>
      </c>
      <c r="BC41" s="15">
        <v>0.01090389938020679</v>
      </c>
      <c r="BD41" s="15">
        <v>0.01888607600309287</v>
      </c>
      <c r="BE41" s="15">
        <v>2.690675161861194E-07</v>
      </c>
      <c r="BF41" s="15">
        <v>2.840321618656074E-07</v>
      </c>
      <c r="BG41" s="15">
        <v>0.02591105999966991</v>
      </c>
      <c r="BH41" s="15">
        <v>0.01495975610464259</v>
      </c>
      <c r="BI41" s="15">
        <v>2.908558776377186E-08</v>
      </c>
      <c r="BJ41" s="15">
        <v>2.069392970481289E-08</v>
      </c>
    </row>
    <row r="42" spans="2:62">
      <c r="B42" s="13"/>
      <c r="C42" s="14" t="s">
        <v>113</v>
      </c>
      <c r="D42" s="15">
        <v>0.01428185821730302</v>
      </c>
      <c r="E42" s="15">
        <v>0.05778062567230859</v>
      </c>
      <c r="F42" s="15">
        <v>1.854478315939973E-06</v>
      </c>
      <c r="G42" s="15">
        <v>2.081796166170931E-06</v>
      </c>
      <c r="H42" s="15">
        <v>0.1138368949379463</v>
      </c>
      <c r="I42" s="15">
        <v>0.02655875783891049</v>
      </c>
      <c r="J42" s="15">
        <v>3.680346820161638E-07</v>
      </c>
      <c r="K42" s="15">
        <v>1.32089495632645E-07</v>
      </c>
      <c r="L42" s="15">
        <v>2.045985188983248E-06</v>
      </c>
      <c r="M42" s="15">
        <v>1.010158186464512E-06</v>
      </c>
      <c r="N42" s="15">
        <v>0.05835940658821039</v>
      </c>
      <c r="O42" s="15">
        <v>0.05279397783870271</v>
      </c>
      <c r="P42" s="15">
        <v>1.202880170186089E-06</v>
      </c>
      <c r="Q42" s="15">
        <v>2.254077481675895E-06</v>
      </c>
      <c r="R42" s="15">
        <v>7.916544143624448E-07</v>
      </c>
      <c r="S42" s="15">
        <v>1.804449526810454E-06</v>
      </c>
      <c r="T42" s="15">
        <v>0.06829650588758519</v>
      </c>
      <c r="U42" s="15">
        <v>7.050021176726956E-10</v>
      </c>
      <c r="V42" s="15">
        <v>3.037950848372328E-07</v>
      </c>
      <c r="W42" s="15">
        <v>6.514517465677209E-07</v>
      </c>
      <c r="X42" s="15">
        <v>0.0828237675175786</v>
      </c>
      <c r="Y42" s="15">
        <v>7.135957232670204E-07</v>
      </c>
      <c r="Z42" s="15">
        <v>1.344838051936505E-06</v>
      </c>
      <c r="AA42" s="15">
        <v>0.06349508036106347</v>
      </c>
      <c r="AB42" s="15">
        <v>0.04188931837492335</v>
      </c>
      <c r="AC42" s="15">
        <v>3.437575824729523E-06</v>
      </c>
      <c r="AD42" s="15">
        <v>2.385278265273752E-06</v>
      </c>
      <c r="AE42" s="15">
        <v>1.211242290019507E-06</v>
      </c>
      <c r="AF42" s="15">
        <v>4.752531058445513E-06</v>
      </c>
      <c r="AG42" s="15">
        <v>0.03164037059152692</v>
      </c>
      <c r="AH42" s="15">
        <v>3.659631777690424E-07</v>
      </c>
      <c r="AI42" s="15">
        <v>1.454477741813391E-06</v>
      </c>
      <c r="AJ42" s="15">
        <v>0.1240510897018409</v>
      </c>
      <c r="AK42" s="15">
        <v>7.2861688643316E-10</v>
      </c>
      <c r="AL42" s="15">
        <v>5.369424056044519E-08</v>
      </c>
      <c r="AM42" s="15">
        <v>7.651308254953092E-07</v>
      </c>
      <c r="AN42" s="15">
        <v>6.545452829451187E-07</v>
      </c>
      <c r="AO42" s="15">
        <v>1.846629872017885E-06</v>
      </c>
      <c r="AP42" s="15">
        <v>0.08525793590337913</v>
      </c>
      <c r="AQ42" s="15">
        <v>1.253344443405426E-06</v>
      </c>
      <c r="AR42" s="15">
        <v>3.067796056767539E-07</v>
      </c>
      <c r="AS42" s="15">
        <v>6.445698730336149E-11</v>
      </c>
      <c r="AT42" s="15">
        <v>2.405195294915307E-07</v>
      </c>
      <c r="AU42" s="15">
        <v>1.684221833315591E-06</v>
      </c>
      <c r="AV42" s="15">
        <v>0.03884518748822734</v>
      </c>
      <c r="AW42" s="15">
        <v>4.722459388951805E-07</v>
      </c>
      <c r="AX42" s="15">
        <v>1.153889228324097E-06</v>
      </c>
      <c r="AY42" s="15">
        <v>0.01986307974511372</v>
      </c>
      <c r="AZ42" s="15">
        <v>3.807297052322728E-07</v>
      </c>
      <c r="BA42" s="15">
        <v>1.413598488006332E-06</v>
      </c>
      <c r="BB42" s="15">
        <v>0.06534631890037182</v>
      </c>
      <c r="BC42" s="15">
        <v>1.069499034653591E-06</v>
      </c>
      <c r="BD42" s="15">
        <v>2.394697732798946E-07</v>
      </c>
      <c r="BE42" s="15">
        <v>0.04554957036462268</v>
      </c>
      <c r="BF42" s="15">
        <v>5.607122843554719E-12</v>
      </c>
      <c r="BG42" s="15">
        <v>9.423476521581656E-08</v>
      </c>
      <c r="BH42" s="15">
        <v>1.336618527235349E-07</v>
      </c>
      <c r="BI42" s="15">
        <v>0.0120072003650534</v>
      </c>
      <c r="BJ42" s="15">
        <v>0.01238025948938591</v>
      </c>
    </row>
    <row r="43" spans="2:62">
      <c r="B43" s="13"/>
      <c r="C43" s="14" t="s">
        <v>115</v>
      </c>
      <c r="D43" s="15">
        <v>1.526122342132691E-08</v>
      </c>
      <c r="E43" s="15">
        <v>1.507461122901362E-07</v>
      </c>
      <c r="F43" s="15">
        <v>0.02511290468080744</v>
      </c>
      <c r="G43" s="15">
        <v>0.01449890007689198</v>
      </c>
      <c r="H43" s="15">
        <v>1.360137429482892E-07</v>
      </c>
      <c r="I43" s="15">
        <v>6.356937582592141E-08</v>
      </c>
      <c r="J43" s="15">
        <v>0.02621422032450501</v>
      </c>
      <c r="K43" s="15">
        <v>0.04540819429257257</v>
      </c>
      <c r="L43" s="15">
        <v>0.00432973081068294</v>
      </c>
      <c r="M43" s="15">
        <v>0.00249985727148887</v>
      </c>
      <c r="N43" s="15">
        <v>3.13932732097124E-07</v>
      </c>
      <c r="O43" s="15">
        <v>4.233595300974243E-08</v>
      </c>
      <c r="P43" s="15">
        <v>0.02822909009908284</v>
      </c>
      <c r="Q43" s="15">
        <v>0.0162982523422431</v>
      </c>
      <c r="R43" s="15">
        <v>0.04212276562264564</v>
      </c>
      <c r="S43" s="15">
        <v>0.02431954437936716</v>
      </c>
      <c r="T43" s="15">
        <v>9.648001171161288E-08</v>
      </c>
      <c r="U43" s="15">
        <v>1.969594010138119E-07</v>
      </c>
      <c r="V43" s="15">
        <v>0.008882340227657009</v>
      </c>
      <c r="W43" s="15">
        <v>0.005128787573619926</v>
      </c>
      <c r="X43" s="15">
        <v>8.185700019688234E-08</v>
      </c>
      <c r="Y43" s="15">
        <v>0.02675964730358649</v>
      </c>
      <c r="Z43" s="15">
        <v>0.01544972129177113</v>
      </c>
      <c r="AA43" s="15">
        <v>2.811979842974315E-07</v>
      </c>
      <c r="AB43" s="15">
        <v>7.698171915237533E-07</v>
      </c>
      <c r="AC43" s="15">
        <v>0.0520503792413257</v>
      </c>
      <c r="AD43" s="15">
        <v>0.09015368267744929</v>
      </c>
      <c r="AE43" s="15">
        <v>0.01193157079187442</v>
      </c>
      <c r="AF43" s="15">
        <v>0.02066546054408807</v>
      </c>
      <c r="AG43" s="15">
        <v>1.867195863357831E-06</v>
      </c>
      <c r="AH43" s="15">
        <v>0.008662531815627655</v>
      </c>
      <c r="AI43" s="15">
        <v>0.01500507996715266</v>
      </c>
      <c r="AJ43" s="15">
        <v>2.533557880042583E-07</v>
      </c>
      <c r="AK43" s="15">
        <v>6.597997751632281E-07</v>
      </c>
      <c r="AL43" s="15">
        <v>0.01346057965271238</v>
      </c>
      <c r="AM43" s="15">
        <v>0.007770965365387911</v>
      </c>
      <c r="AN43" s="15">
        <v>0.04270325701223696</v>
      </c>
      <c r="AO43" s="15">
        <v>0.02465529575953348</v>
      </c>
      <c r="AP43" s="15">
        <v>1.183684765639385E-06</v>
      </c>
      <c r="AQ43" s="15">
        <v>0.00676383848260691</v>
      </c>
      <c r="AR43" s="15">
        <v>0.01171553537014156</v>
      </c>
      <c r="AS43" s="15">
        <v>4.749921685705722E-07</v>
      </c>
      <c r="AT43" s="15">
        <v>0.05144930158077128</v>
      </c>
      <c r="AU43" s="15">
        <v>0.02970433776669588</v>
      </c>
      <c r="AV43" s="15">
        <v>9.248717810552136E-07</v>
      </c>
      <c r="AW43" s="15">
        <v>0.0471985347997066</v>
      </c>
      <c r="AX43" s="15">
        <v>0.02724989167646035</v>
      </c>
      <c r="AY43" s="15">
        <v>9.520245627937594E-07</v>
      </c>
      <c r="AZ43" s="15">
        <v>0.05112577001406878</v>
      </c>
      <c r="BA43" s="15">
        <v>0.02951744286490391</v>
      </c>
      <c r="BB43" s="15">
        <v>1.947063436894336E-07</v>
      </c>
      <c r="BC43" s="15">
        <v>0.009381138858043951</v>
      </c>
      <c r="BD43" s="15">
        <v>0.01624865256239663</v>
      </c>
      <c r="BE43" s="15">
        <v>1.030268785365837E-07</v>
      </c>
      <c r="BF43" s="15">
        <v>4.109530841445933E-07</v>
      </c>
      <c r="BG43" s="15">
        <v>0.01971537784851988</v>
      </c>
      <c r="BH43" s="15">
        <v>0.01138267565781415</v>
      </c>
      <c r="BI43" s="15">
        <v>4.630318742857109E-08</v>
      </c>
      <c r="BJ43" s="15">
        <v>7.704065070299989E-09</v>
      </c>
    </row>
    <row r="44" spans="2:62">
      <c r="B44" s="13"/>
      <c r="C44" s="14" t="s">
        <v>117</v>
      </c>
      <c r="D44" s="15">
        <v>2.360952545958789E-07</v>
      </c>
      <c r="E44" s="15">
        <v>7.249951258980639E-07</v>
      </c>
      <c r="F44" s="15">
        <v>0.01449867298912019</v>
      </c>
      <c r="G44" s="15">
        <v>0.02511235675233292</v>
      </c>
      <c r="H44" s="15">
        <v>1.743926732115977E-06</v>
      </c>
      <c r="I44" s="15">
        <v>6.350487988949327E-07</v>
      </c>
      <c r="J44" s="15">
        <v>0.04540862974841407</v>
      </c>
      <c r="K44" s="15">
        <v>0.02621443246770393</v>
      </c>
      <c r="L44" s="15">
        <v>0.002499727938191312</v>
      </c>
      <c r="M44" s="15">
        <v>0.004329821622143904</v>
      </c>
      <c r="N44" s="15">
        <v>1.251658185307849E-06</v>
      </c>
      <c r="O44" s="15">
        <v>9.55036170522208E-07</v>
      </c>
      <c r="P44" s="15">
        <v>0.01629818298335462</v>
      </c>
      <c r="Q44" s="15">
        <v>0.02822891368395718</v>
      </c>
      <c r="R44" s="15">
        <v>0.02431945449853349</v>
      </c>
      <c r="S44" s="15">
        <v>0.04212270694417543</v>
      </c>
      <c r="T44" s="15">
        <v>1.185710997018475E-06</v>
      </c>
      <c r="U44" s="15">
        <v>1.994626941308307E-07</v>
      </c>
      <c r="V44" s="15">
        <v>0.005128638791526086</v>
      </c>
      <c r="W44" s="15">
        <v>0.008883073206470395</v>
      </c>
      <c r="X44" s="15">
        <v>1.536734727136648E-06</v>
      </c>
      <c r="Y44" s="15">
        <v>0.01544984479278069</v>
      </c>
      <c r="Z44" s="15">
        <v>0.02675967155622607</v>
      </c>
      <c r="AA44" s="15">
        <v>1.272262412900376E-06</v>
      </c>
      <c r="AB44" s="15">
        <v>1.202736466295822E-06</v>
      </c>
      <c r="AC44" s="15">
        <v>0.09015324325233673</v>
      </c>
      <c r="AD44" s="15">
        <v>0.0520503010213097</v>
      </c>
      <c r="AE44" s="15">
        <v>0.02066596062704156</v>
      </c>
      <c r="AF44" s="15">
        <v>0.01193113610679696</v>
      </c>
      <c r="AG44" s="15">
        <v>1.579268687037125E-06</v>
      </c>
      <c r="AH44" s="15">
        <v>0.01500382100163273</v>
      </c>
      <c r="AI44" s="15">
        <v>0.008663107848421593</v>
      </c>
      <c r="AJ44" s="15">
        <v>2.108876614237399E-06</v>
      </c>
      <c r="AK44" s="15">
        <v>1.646333075270765E-06</v>
      </c>
      <c r="AL44" s="15">
        <v>0.007771462017650368</v>
      </c>
      <c r="AM44" s="15">
        <v>0.01345969773088086</v>
      </c>
      <c r="AN44" s="15">
        <v>0.02465473438761507</v>
      </c>
      <c r="AO44" s="15">
        <v>0.04270419604606594</v>
      </c>
      <c r="AP44" s="15">
        <v>8.673322468321664E-07</v>
      </c>
      <c r="AQ44" s="15">
        <v>0.01171538617794171</v>
      </c>
      <c r="AR44" s="15">
        <v>0.006764007815223202</v>
      </c>
      <c r="AS44" s="15">
        <v>7.608783122622906E-07</v>
      </c>
      <c r="AT44" s="15">
        <v>0.02970419282142723</v>
      </c>
      <c r="AU44" s="15">
        <v>0.05144929303706992</v>
      </c>
      <c r="AV44" s="15">
        <v>1.991298946138435E-07</v>
      </c>
      <c r="AW44" s="15">
        <v>0.02724995796990477</v>
      </c>
      <c r="AX44" s="15">
        <v>0.04719799719494478</v>
      </c>
      <c r="AY44" s="15">
        <v>2.25089286860296E-07</v>
      </c>
      <c r="AZ44" s="15">
        <v>0.02951739058228904</v>
      </c>
      <c r="BA44" s="15">
        <v>0.05112558075184143</v>
      </c>
      <c r="BB44" s="15">
        <v>1.229165991724456E-06</v>
      </c>
      <c r="BC44" s="15">
        <v>0.01624863833595023</v>
      </c>
      <c r="BD44" s="15">
        <v>0.009381164135124567</v>
      </c>
      <c r="BE44" s="15">
        <v>7.542397096626946E-07</v>
      </c>
      <c r="BF44" s="15">
        <v>6.484955485671566E-08</v>
      </c>
      <c r="BG44" s="15">
        <v>0.01138265722176188</v>
      </c>
      <c r="BH44" s="15">
        <v>0.01971533696483759</v>
      </c>
      <c r="BI44" s="15">
        <v>6.783939537548313E-08</v>
      </c>
      <c r="BJ44" s="15">
        <v>2.940057014701257E-07</v>
      </c>
    </row>
    <row r="45" spans="2:62">
      <c r="B45" s="13"/>
      <c r="C45" s="14" t="s">
        <v>119</v>
      </c>
      <c r="D45" s="15">
        <v>7.287733084112594E-12</v>
      </c>
      <c r="E45" s="15">
        <v>7.006854680835283E-11</v>
      </c>
      <c r="F45" s="15">
        <v>1.146411683861817E-06</v>
      </c>
      <c r="G45" s="15">
        <v>6.637933462943337E-07</v>
      </c>
      <c r="H45" s="15">
        <v>1.517304576923832E-10</v>
      </c>
      <c r="I45" s="15">
        <v>2.381011423956871E-11</v>
      </c>
      <c r="J45" s="15">
        <v>1.423941827468299E-06</v>
      </c>
      <c r="K45" s="15">
        <v>2.46617081142305E-06</v>
      </c>
      <c r="L45" s="15">
        <v>1.702685798392217E-07</v>
      </c>
      <c r="M45" s="15">
        <v>9.94982356115771E-08</v>
      </c>
      <c r="N45" s="15">
        <v>4.732365787344544E-11</v>
      </c>
      <c r="O45" s="15">
        <v>6.874934266135285E-11</v>
      </c>
      <c r="P45" s="15">
        <v>1.517529003053834E-06</v>
      </c>
      <c r="Q45" s="15">
        <v>8.765628212195566E-07</v>
      </c>
      <c r="R45" s="15">
        <v>2.042900187695435E-06</v>
      </c>
      <c r="S45" s="15">
        <v>1.179688152107632E-06</v>
      </c>
      <c r="T45" s="15">
        <v>2.2553071387711E-10</v>
      </c>
      <c r="U45" s="15">
        <v>0.0003870103320804207</v>
      </c>
      <c r="V45" s="15">
        <v>5.268669329712987E-07</v>
      </c>
      <c r="W45" s="15">
        <v>3.007080577403559E-07</v>
      </c>
      <c r="X45" s="15">
        <v>2.593460751851031E-11</v>
      </c>
      <c r="Y45" s="15">
        <v>1.731003768469127E-06</v>
      </c>
      <c r="Z45" s="15">
        <v>9.975319681620511E-07</v>
      </c>
      <c r="AA45" s="15">
        <v>4.626226530980321E-11</v>
      </c>
      <c r="AB45" s="15">
        <v>1.909664141609895E-10</v>
      </c>
      <c r="AC45" s="15">
        <v>2.505111821830689E-06</v>
      </c>
      <c r="AD45" s="15">
        <v>4.321632775758591E-06</v>
      </c>
      <c r="AE45" s="15">
        <v>5.223785175777976E-07</v>
      </c>
      <c r="AF45" s="15">
        <v>9.3647909573728E-07</v>
      </c>
      <c r="AG45" s="15">
        <v>5.63685978035803E-11</v>
      </c>
      <c r="AH45" s="15">
        <v>1.650379287033477E-07</v>
      </c>
      <c r="AI45" s="15">
        <v>3.293336063165767E-07</v>
      </c>
      <c r="AJ45" s="15">
        <v>1.392613897147605E-11</v>
      </c>
      <c r="AK45" s="15">
        <v>0.004412322090450083</v>
      </c>
      <c r="AL45" s="15">
        <v>7.693165356726577E-07</v>
      </c>
      <c r="AM45" s="15">
        <v>3.776388378248586E-07</v>
      </c>
      <c r="AN45" s="15">
        <v>2.287621586874E-06</v>
      </c>
      <c r="AO45" s="15">
        <v>1.404345405894385E-06</v>
      </c>
      <c r="AP45" s="15">
        <v>1.080644130900893E-10</v>
      </c>
      <c r="AQ45" s="15">
        <v>6.083330675715379E-07</v>
      </c>
      <c r="AR45" s="15">
        <v>1.008853348353103E-06</v>
      </c>
      <c r="AS45" s="15">
        <v>0.0004912120621286619</v>
      </c>
      <c r="AT45" s="15">
        <v>2.470446597625198E-06</v>
      </c>
      <c r="AU45" s="15">
        <v>1.424311398198604E-06</v>
      </c>
      <c r="AV45" s="15">
        <v>2.607496108355816E-11</v>
      </c>
      <c r="AW45" s="15">
        <v>2.057125236416589E-06</v>
      </c>
      <c r="AX45" s="15">
        <v>1.180886268214073E-06</v>
      </c>
      <c r="AY45" s="15">
        <v>1.2520798847371E-11</v>
      </c>
      <c r="AZ45" s="15">
        <v>2.362314425523815E-06</v>
      </c>
      <c r="BA45" s="15">
        <v>1.352404514806757E-06</v>
      </c>
      <c r="BB45" s="15">
        <v>1.214972149899318E-10</v>
      </c>
      <c r="BC45" s="15">
        <v>5.722512714382703E-07</v>
      </c>
      <c r="BD45" s="15">
        <v>1.035107528911604E-06</v>
      </c>
      <c r="BE45" s="15">
        <v>1.738027561047516E-10</v>
      </c>
      <c r="BF45" s="15">
        <v>0.0101812630091099</v>
      </c>
      <c r="BG45" s="15">
        <v>7.522318842103799E-07</v>
      </c>
      <c r="BH45" s="15">
        <v>4.737680189919697E-07</v>
      </c>
      <c r="BI45" s="15">
        <v>1.960373415690192E-10</v>
      </c>
      <c r="BJ45" s="15">
        <v>5.754165699358027E-12</v>
      </c>
    </row>
    <row r="46" spans="2:62">
      <c r="B46" s="13"/>
      <c r="C46" s="14" t="s">
        <v>121</v>
      </c>
      <c r="D46" s="15">
        <v>3.70657630014062E-08</v>
      </c>
      <c r="E46" s="15">
        <v>7.405668473454E-08</v>
      </c>
      <c r="F46" s="15">
        <v>0.02365153683026436</v>
      </c>
      <c r="G46" s="15">
        <v>0.04096560966560951</v>
      </c>
      <c r="H46" s="15">
        <v>1.978701246319321E-06</v>
      </c>
      <c r="I46" s="15">
        <v>4.650170984415876E-07</v>
      </c>
      <c r="J46" s="15">
        <v>0.05788657024389567</v>
      </c>
      <c r="K46" s="15">
        <v>0.03341791229321446</v>
      </c>
      <c r="L46" s="15">
        <v>0.001808502348964162</v>
      </c>
      <c r="M46" s="15">
        <v>0.003132190444233173</v>
      </c>
      <c r="N46" s="15">
        <v>8.049055640522153E-07</v>
      </c>
      <c r="O46" s="15">
        <v>2.253045903666745E-07</v>
      </c>
      <c r="P46" s="15">
        <v>0.02059081105762747</v>
      </c>
      <c r="Q46" s="15">
        <v>0.03566385512573073</v>
      </c>
      <c r="R46" s="15">
        <v>0.03790917762774336</v>
      </c>
      <c r="S46" s="15">
        <v>0.06566090673763439</v>
      </c>
      <c r="T46" s="15">
        <v>1.294501447874854E-07</v>
      </c>
      <c r="U46" s="15">
        <v>1.920306666423055E-07</v>
      </c>
      <c r="V46" s="15">
        <v>0.0004726360945413671</v>
      </c>
      <c r="W46" s="15">
        <v>0.0008194520283087921</v>
      </c>
      <c r="X46" s="15">
        <v>6.101479443075317E-07</v>
      </c>
      <c r="Y46" s="15">
        <v>0.03732343110003386</v>
      </c>
      <c r="Z46" s="15">
        <v>0.06464566552017993</v>
      </c>
      <c r="AA46" s="15">
        <v>8.089365781921503E-07</v>
      </c>
      <c r="AB46" s="15">
        <v>4.989164243250274E-07</v>
      </c>
      <c r="AC46" s="15">
        <v>0.07105862184751276</v>
      </c>
      <c r="AD46" s="15">
        <v>0.04102582324726335</v>
      </c>
      <c r="AE46" s="15">
        <v>0.04304270073401734</v>
      </c>
      <c r="AF46" s="15">
        <v>0.02485215269488492</v>
      </c>
      <c r="AG46" s="15">
        <v>3.998020704759375E-06</v>
      </c>
      <c r="AH46" s="15">
        <v>0.03361403903279676</v>
      </c>
      <c r="AI46" s="15">
        <v>0.01940552861350285</v>
      </c>
      <c r="AJ46" s="15">
        <v>9.10682400875696E-07</v>
      </c>
      <c r="AK46" s="15">
        <v>3.738523106535108E-06</v>
      </c>
      <c r="AL46" s="15">
        <v>0.01540024723931627</v>
      </c>
      <c r="AM46" s="15">
        <v>0.026672847759093</v>
      </c>
      <c r="AN46" s="15">
        <v>0.02840673888692165</v>
      </c>
      <c r="AO46" s="15">
        <v>0.04920270955918925</v>
      </c>
      <c r="AP46" s="15">
        <v>3.357523929101809E-07</v>
      </c>
      <c r="AQ46" s="15">
        <v>0.04864171828554147</v>
      </c>
      <c r="AR46" s="15">
        <v>0.02808324494239238</v>
      </c>
      <c r="AS46" s="15">
        <v>1.239771833950658E-06</v>
      </c>
      <c r="AT46" s="15">
        <v>0.01740661718503749</v>
      </c>
      <c r="AU46" s="15">
        <v>0.03014879098978197</v>
      </c>
      <c r="AV46" s="15">
        <v>3.105932912091188E-07</v>
      </c>
      <c r="AW46" s="15">
        <v>0.006133603628956822</v>
      </c>
      <c r="AX46" s="15">
        <v>0.0106237705090237</v>
      </c>
      <c r="AY46" s="15">
        <v>1.98137236999461E-07</v>
      </c>
      <c r="AZ46" s="15">
        <v>0.009994498076676777</v>
      </c>
      <c r="BA46" s="15">
        <v>0.0173109565267375</v>
      </c>
      <c r="BB46" s="15">
        <v>8.788044264295715E-07</v>
      </c>
      <c r="BC46" s="15">
        <v>0.03905223930355968</v>
      </c>
      <c r="BD46" s="15">
        <v>0.02254682832702892</v>
      </c>
      <c r="BE46" s="15">
        <v>5.535733735472963E-07</v>
      </c>
      <c r="BF46" s="15">
        <v>8.125604280311863E-08</v>
      </c>
      <c r="BG46" s="15">
        <v>0.001733226666719261</v>
      </c>
      <c r="BH46" s="15">
        <v>0.003002121096846923</v>
      </c>
      <c r="BI46" s="15">
        <v>3.304141530614379E-07</v>
      </c>
      <c r="BJ46" s="15">
        <v>1.600253482668047E-07</v>
      </c>
    </row>
    <row r="47" spans="2:62">
      <c r="B47" s="13"/>
      <c r="C47" s="14" t="s">
        <v>123</v>
      </c>
      <c r="D47" s="15">
        <v>3.977332559647975E-08</v>
      </c>
      <c r="E47" s="15">
        <v>2.649377396134332E-07</v>
      </c>
      <c r="F47" s="15">
        <v>0.04096485370013125</v>
      </c>
      <c r="G47" s="15">
        <v>0.02365105166495923</v>
      </c>
      <c r="H47" s="15">
        <v>2.726933574879831E-07</v>
      </c>
      <c r="I47" s="15">
        <v>1.124310276450952E-07</v>
      </c>
      <c r="J47" s="15">
        <v>0.03341778905054844</v>
      </c>
      <c r="K47" s="15">
        <v>0.05788610696629842</v>
      </c>
      <c r="L47" s="15">
        <v>0.003132309830687193</v>
      </c>
      <c r="M47" s="15">
        <v>0.001808303765761214</v>
      </c>
      <c r="N47" s="15">
        <v>1.564599746597959E-07</v>
      </c>
      <c r="O47" s="15">
        <v>9.998724454918558E-08</v>
      </c>
      <c r="P47" s="15">
        <v>0.03566382697003119</v>
      </c>
      <c r="Q47" s="15">
        <v>0.0205907428759466</v>
      </c>
      <c r="R47" s="15">
        <v>0.06566052518819984</v>
      </c>
      <c r="S47" s="15">
        <v>0.03790906563063225</v>
      </c>
      <c r="T47" s="15">
        <v>1.996136839669819E-07</v>
      </c>
      <c r="U47" s="15">
        <v>9.056243384879573E-08</v>
      </c>
      <c r="V47" s="15">
        <v>0.0008189798400779092</v>
      </c>
      <c r="W47" s="15">
        <v>0.0004733658567335675</v>
      </c>
      <c r="X47" s="15">
        <v>1.88727601644782E-07</v>
      </c>
      <c r="Y47" s="15">
        <v>0.06464551579702933</v>
      </c>
      <c r="Z47" s="15">
        <v>0.03732328926678922</v>
      </c>
      <c r="AA47" s="15">
        <v>3.385413112229145E-07</v>
      </c>
      <c r="AB47" s="15">
        <v>5.982807149696764E-07</v>
      </c>
      <c r="AC47" s="15">
        <v>0.04102538308614691</v>
      </c>
      <c r="AD47" s="15">
        <v>0.0710576347691419</v>
      </c>
      <c r="AE47" s="15">
        <v>0.02485049605696177</v>
      </c>
      <c r="AF47" s="15">
        <v>0.04304480378459391</v>
      </c>
      <c r="AG47" s="15">
        <v>5.639627048105024E-06</v>
      </c>
      <c r="AH47" s="15">
        <v>0.01940707264110603</v>
      </c>
      <c r="AI47" s="15">
        <v>0.03361137218089554</v>
      </c>
      <c r="AJ47" s="15">
        <v>1.160537137378165E-07</v>
      </c>
      <c r="AK47" s="15">
        <v>2.160135513838984E-06</v>
      </c>
      <c r="AL47" s="15">
        <v>0.02667387113114027</v>
      </c>
      <c r="AM47" s="15">
        <v>0.01539949335056036</v>
      </c>
      <c r="AN47" s="15">
        <v>0.04920181086429611</v>
      </c>
      <c r="AO47" s="15">
        <v>0.02840715986242877</v>
      </c>
      <c r="AP47" s="15">
        <v>1.334712188047888E-06</v>
      </c>
      <c r="AQ47" s="15">
        <v>0.02808339381063889</v>
      </c>
      <c r="AR47" s="15">
        <v>0.04864177590547823</v>
      </c>
      <c r="AS47" s="15">
        <v>7.134500049389382E-07</v>
      </c>
      <c r="AT47" s="15">
        <v>0.03014864709672012</v>
      </c>
      <c r="AU47" s="15">
        <v>0.01740612942954065</v>
      </c>
      <c r="AV47" s="15">
        <v>2.853695020239273E-08</v>
      </c>
      <c r="AW47" s="15">
        <v>0.01062402330179199</v>
      </c>
      <c r="AX47" s="15">
        <v>0.006133813596378217</v>
      </c>
      <c r="AY47" s="15">
        <v>6.216464176381511E-07</v>
      </c>
      <c r="AZ47" s="15">
        <v>0.01731068635685563</v>
      </c>
      <c r="BA47" s="15">
        <v>0.009994316294035398</v>
      </c>
      <c r="BB47" s="15">
        <v>1.011038467177584E-07</v>
      </c>
      <c r="BC47" s="15">
        <v>0.02254690928158535</v>
      </c>
      <c r="BD47" s="15">
        <v>0.03905247389237246</v>
      </c>
      <c r="BE47" s="15">
        <v>3.822225769177564E-07</v>
      </c>
      <c r="BF47" s="15">
        <v>1.586582446535468E-08</v>
      </c>
      <c r="BG47" s="15">
        <v>0.003002125617076597</v>
      </c>
      <c r="BH47" s="15">
        <v>0.001733327154040214</v>
      </c>
      <c r="BI47" s="15">
        <v>4.276082449830202E-08</v>
      </c>
      <c r="BJ47" s="15">
        <v>2.753874562774714E-08</v>
      </c>
    </row>
    <row r="48" spans="2:62">
      <c r="B48" s="13"/>
      <c r="C48" s="14" t="s">
        <v>125</v>
      </c>
      <c r="D48" s="15">
        <v>0.02664313452377456</v>
      </c>
      <c r="E48" s="15">
        <v>0.06207281677136515</v>
      </c>
      <c r="F48" s="15">
        <v>4.059138443620102E-07</v>
      </c>
      <c r="G48" s="15">
        <v>4.805524765160066E-07</v>
      </c>
      <c r="H48" s="15">
        <v>0.03917545522210406</v>
      </c>
      <c r="I48" s="15">
        <v>0.04507758867885196</v>
      </c>
      <c r="J48" s="15">
        <v>8.163306301204871E-07</v>
      </c>
      <c r="K48" s="15">
        <v>2.982624544976257E-07</v>
      </c>
      <c r="L48" s="15">
        <v>2.121945106391929E-06</v>
      </c>
      <c r="M48" s="15">
        <v>9.38017739371173E-07</v>
      </c>
      <c r="N48" s="15">
        <v>0.05017085312507639</v>
      </c>
      <c r="O48" s="15">
        <v>0.004620154647618261</v>
      </c>
      <c r="P48" s="15">
        <v>7.406784568351381E-07</v>
      </c>
      <c r="Q48" s="15">
        <v>1.268574552001856E-06</v>
      </c>
      <c r="R48" s="15">
        <v>1.993702861628102E-07</v>
      </c>
      <c r="S48" s="15">
        <v>3.912842835312606E-07</v>
      </c>
      <c r="T48" s="15">
        <v>0.005369702807737907</v>
      </c>
      <c r="U48" s="15">
        <v>7.219953996667046E-11</v>
      </c>
      <c r="V48" s="15">
        <v>3.091723214043089E-07</v>
      </c>
      <c r="W48" s="15">
        <v>3.091054692989296E-07</v>
      </c>
      <c r="X48" s="15">
        <v>0.05332997401287488</v>
      </c>
      <c r="Y48" s="15">
        <v>2.602449484552372E-07</v>
      </c>
      <c r="Z48" s="15">
        <v>5.093484276675747E-07</v>
      </c>
      <c r="AA48" s="15">
        <v>0.003314545346253224</v>
      </c>
      <c r="AB48" s="15">
        <v>0.01584894902426547</v>
      </c>
      <c r="AC48" s="15">
        <v>9.736711021543309E-08</v>
      </c>
      <c r="AD48" s="15">
        <v>2.523814512774809E-07</v>
      </c>
      <c r="AE48" s="15">
        <v>6.89854235498558E-08</v>
      </c>
      <c r="AF48" s="15">
        <v>3.96079984708322E-06</v>
      </c>
      <c r="AG48" s="15">
        <v>0.04362890539264788</v>
      </c>
      <c r="AH48" s="15">
        <v>5.33753627729149E-07</v>
      </c>
      <c r="AI48" s="15">
        <v>1.807540682417204E-06</v>
      </c>
      <c r="AJ48" s="15">
        <v>0.01905273090516446</v>
      </c>
      <c r="AK48" s="15">
        <v>2.107668770731987E-11</v>
      </c>
      <c r="AL48" s="15">
        <v>1.009721897158785E-07</v>
      </c>
      <c r="AM48" s="15">
        <v>1.857608757698202E-07</v>
      </c>
      <c r="AN48" s="15">
        <v>1.349976271072633E-07</v>
      </c>
      <c r="AO48" s="15">
        <v>9.367044254008485E-07</v>
      </c>
      <c r="AP48" s="15">
        <v>0.03899459559213626</v>
      </c>
      <c r="AQ48" s="15">
        <v>1.3386896282765E-06</v>
      </c>
      <c r="AR48" s="15">
        <v>5.31585694933753E-07</v>
      </c>
      <c r="AS48" s="15">
        <v>8.110479916019294E-12</v>
      </c>
      <c r="AT48" s="15">
        <v>2.486890098248347E-07</v>
      </c>
      <c r="AU48" s="15">
        <v>1.390323867753329E-07</v>
      </c>
      <c r="AV48" s="15">
        <v>0.009695833973365809</v>
      </c>
      <c r="AW48" s="15">
        <v>2.760885780665507E-07</v>
      </c>
      <c r="AX48" s="15">
        <v>2.773545754451933E-07</v>
      </c>
      <c r="AY48" s="15">
        <v>0.003845144422494867</v>
      </c>
      <c r="AZ48" s="15">
        <v>9.000846467622714E-08</v>
      </c>
      <c r="BA48" s="15">
        <v>1.174770041848141E-08</v>
      </c>
      <c r="BB48" s="15">
        <v>0.02360812069697031</v>
      </c>
      <c r="BC48" s="15">
        <v>1.059164363410494E-06</v>
      </c>
      <c r="BD48" s="15">
        <v>4.217258234776044E-07</v>
      </c>
      <c r="BE48" s="15">
        <v>0.02460811175950923</v>
      </c>
      <c r="BF48" s="15">
        <v>1.577522171003202E-10</v>
      </c>
      <c r="BG48" s="15">
        <v>5.896485456113599E-08</v>
      </c>
      <c r="BH48" s="15">
        <v>5.208861068355656E-08</v>
      </c>
      <c r="BI48" s="15">
        <v>0.0008707674649333371</v>
      </c>
      <c r="BJ48" s="15">
        <v>0.006255101488717377</v>
      </c>
    </row>
    <row r="49" spans="2:62">
      <c r="B49" s="13"/>
      <c r="C49" s="14" t="s">
        <v>127</v>
      </c>
      <c r="D49" s="15">
        <v>5.735982307075641E-07</v>
      </c>
      <c r="E49" s="15">
        <v>1.337355119714408E-06</v>
      </c>
      <c r="F49" s="15">
        <v>0.02738192691544879</v>
      </c>
      <c r="G49" s="15">
        <v>0.0474269890246762</v>
      </c>
      <c r="H49" s="15">
        <v>1.214011262468913E-07</v>
      </c>
      <c r="I49" s="15">
        <v>6.904173394263979E-07</v>
      </c>
      <c r="J49" s="15">
        <v>0.02028874232812372</v>
      </c>
      <c r="K49" s="15">
        <v>0.01171255244551992</v>
      </c>
      <c r="L49" s="15">
        <v>0.02226089553536372</v>
      </c>
      <c r="M49" s="15">
        <v>0.03855687208918046</v>
      </c>
      <c r="N49" s="15">
        <v>2.255168472740329E-06</v>
      </c>
      <c r="O49" s="15">
        <v>7.697538397725349E-07</v>
      </c>
      <c r="P49" s="15">
        <v>0.02385988554728468</v>
      </c>
      <c r="Q49" s="15">
        <v>0.04132591518784277</v>
      </c>
      <c r="R49" s="15">
        <v>0.004150381831296812</v>
      </c>
      <c r="S49" s="15">
        <v>0.007188801280587233</v>
      </c>
      <c r="T49" s="15">
        <v>7.560388378450223E-07</v>
      </c>
      <c r="U49" s="15">
        <v>3.194250690293525E-07</v>
      </c>
      <c r="V49" s="15">
        <v>0.01272991404526218</v>
      </c>
      <c r="W49" s="15">
        <v>0.02204771460105625</v>
      </c>
      <c r="X49" s="15">
        <v>1.766252622649473E-06</v>
      </c>
      <c r="Y49" s="15">
        <v>0.008270626389935445</v>
      </c>
      <c r="Z49" s="15">
        <v>0.01432485896847183</v>
      </c>
      <c r="AA49" s="15">
        <v>1.855963728763723E-07</v>
      </c>
      <c r="AB49" s="15">
        <v>1.329129735613797E-07</v>
      </c>
      <c r="AC49" s="15">
        <v>0.01771351705413315</v>
      </c>
      <c r="AD49" s="15">
        <v>0.01022701603420204</v>
      </c>
      <c r="AE49" s="15">
        <v>0.01027232032871692</v>
      </c>
      <c r="AF49" s="15">
        <v>0.005930031623475128</v>
      </c>
      <c r="AG49" s="15">
        <v>5.936846706085872E-08</v>
      </c>
      <c r="AH49" s="15">
        <v>0.01705518788122772</v>
      </c>
      <c r="AI49" s="15">
        <v>0.009847057363020335</v>
      </c>
      <c r="AJ49" s="15">
        <v>9.914671606942316E-07</v>
      </c>
      <c r="AK49" s="15">
        <v>1.538619475820175E-07</v>
      </c>
      <c r="AL49" s="15">
        <v>0.002220013321934138</v>
      </c>
      <c r="AM49" s="15">
        <v>0.003844270048293149</v>
      </c>
      <c r="AN49" s="15">
        <v>0.01818217547602404</v>
      </c>
      <c r="AO49" s="15">
        <v>0.03149221839701431</v>
      </c>
      <c r="AP49" s="15">
        <v>1.598410909888366E-07</v>
      </c>
      <c r="AQ49" s="15">
        <v>0.04693398976438633</v>
      </c>
      <c r="AR49" s="15">
        <v>0.02709720901840691</v>
      </c>
      <c r="AS49" s="15">
        <v>9.967593838748926E-07</v>
      </c>
      <c r="AT49" s="15">
        <v>0.005984662219874146</v>
      </c>
      <c r="AU49" s="15">
        <v>0.01036594134528551</v>
      </c>
      <c r="AV49" s="15">
        <v>3.315782706830218E-07</v>
      </c>
      <c r="AW49" s="15">
        <v>0.007931484946818178</v>
      </c>
      <c r="AX49" s="15">
        <v>0.01373754499701121</v>
      </c>
      <c r="AY49" s="15">
        <v>9.6308010125177E-08</v>
      </c>
      <c r="AZ49" s="15">
        <v>0.001246171173679634</v>
      </c>
      <c r="BA49" s="15">
        <v>0.002158500827507995</v>
      </c>
      <c r="BB49" s="15">
        <v>2.05391580084216E-07</v>
      </c>
      <c r="BC49" s="15">
        <v>0.0365328976051956</v>
      </c>
      <c r="BD49" s="15">
        <v>0.02109231994270993</v>
      </c>
      <c r="BE49" s="15">
        <v>1.11482209720368E-07</v>
      </c>
      <c r="BF49" s="15">
        <v>6.681690224069434E-08</v>
      </c>
      <c r="BG49" s="15">
        <v>0.002808068448881802</v>
      </c>
      <c r="BH49" s="15">
        <v>0.004863771790831114</v>
      </c>
      <c r="BI49" s="15">
        <v>4.987078263262157E-07</v>
      </c>
      <c r="BJ49" s="15">
        <v>2.799882201092886E-07</v>
      </c>
    </row>
    <row r="50" spans="2:62">
      <c r="B50" s="13"/>
      <c r="C50" s="14" t="s">
        <v>129</v>
      </c>
      <c r="D50" s="15">
        <v>2.007288886882502E-08</v>
      </c>
      <c r="E50" s="15">
        <v>2.632334049293739E-07</v>
      </c>
      <c r="F50" s="15">
        <v>0.04742739574522393</v>
      </c>
      <c r="G50" s="15">
        <v>0.02738230497345267</v>
      </c>
      <c r="H50" s="15">
        <v>4.422743367736431E-07</v>
      </c>
      <c r="I50" s="15">
        <v>2.239933851936556E-07</v>
      </c>
      <c r="J50" s="15">
        <v>0.01171276779625135</v>
      </c>
      <c r="K50" s="15">
        <v>0.02028854664677583</v>
      </c>
      <c r="L50" s="15">
        <v>0.03855703045144587</v>
      </c>
      <c r="M50" s="15">
        <v>0.02226076519961607</v>
      </c>
      <c r="N50" s="15">
        <v>9.654436486032946E-07</v>
      </c>
      <c r="O50" s="15">
        <v>3.225110151471132E-08</v>
      </c>
      <c r="P50" s="15">
        <v>0.04132563689331994</v>
      </c>
      <c r="Q50" s="15">
        <v>0.02385959703094219</v>
      </c>
      <c r="R50" s="15">
        <v>0.007188207715137988</v>
      </c>
      <c r="S50" s="15">
        <v>0.004150165235766274</v>
      </c>
      <c r="T50" s="15">
        <v>3.37551127675473E-09</v>
      </c>
      <c r="U50" s="15">
        <v>1.968335723235183E-07</v>
      </c>
      <c r="V50" s="15">
        <v>0.02204773616393077</v>
      </c>
      <c r="W50" s="15">
        <v>0.01273000730312479</v>
      </c>
      <c r="X50" s="15">
        <v>2.851036027183307E-08</v>
      </c>
      <c r="Y50" s="15">
        <v>0.01432460925295654</v>
      </c>
      <c r="Z50" s="15">
        <v>0.008270248117137844</v>
      </c>
      <c r="AA50" s="15">
        <v>5.545728667414975E-08</v>
      </c>
      <c r="AB50" s="15">
        <v>6.681262325313391E-07</v>
      </c>
      <c r="AC50" s="15">
        <v>0.01022721488736045</v>
      </c>
      <c r="AD50" s="15">
        <v>0.01771409482374227</v>
      </c>
      <c r="AE50" s="15">
        <v>0.005930921712417204</v>
      </c>
      <c r="AF50" s="15">
        <v>0.01027144630530373</v>
      </c>
      <c r="AG50" s="15">
        <v>2.754482243891536E-07</v>
      </c>
      <c r="AH50" s="15">
        <v>0.009846618669170854</v>
      </c>
      <c r="AI50" s="15">
        <v>0.01705526161686512</v>
      </c>
      <c r="AJ50" s="15">
        <v>9.577489300232606E-08</v>
      </c>
      <c r="AK50" s="15">
        <v>1.058701329158693E-07</v>
      </c>
      <c r="AL50" s="15">
        <v>0.003844963744945943</v>
      </c>
      <c r="AM50" s="15">
        <v>0.002219367916799005</v>
      </c>
      <c r="AN50" s="15">
        <v>0.03149206022394531</v>
      </c>
      <c r="AO50" s="15">
        <v>0.0181818368733059</v>
      </c>
      <c r="AP50" s="15">
        <v>8.195514535964005E-07</v>
      </c>
      <c r="AQ50" s="15">
        <v>0.02709711666633098</v>
      </c>
      <c r="AR50" s="15">
        <v>0.04693333807075309</v>
      </c>
      <c r="AS50" s="15">
        <v>5.69012371918254E-07</v>
      </c>
      <c r="AT50" s="15">
        <v>0.01036587495502882</v>
      </c>
      <c r="AU50" s="15">
        <v>0.005984860349190393</v>
      </c>
      <c r="AV50" s="15">
        <v>1.081222973464075E-07</v>
      </c>
      <c r="AW50" s="15">
        <v>0.01373754669542696</v>
      </c>
      <c r="AX50" s="15">
        <v>0.00793126671093723</v>
      </c>
      <c r="AY50" s="15">
        <v>1.367327717932796E-08</v>
      </c>
      <c r="AZ50" s="15">
        <v>0.002158459383763256</v>
      </c>
      <c r="BA50" s="15">
        <v>0.001246226288203735</v>
      </c>
      <c r="BB50" s="15">
        <v>7.357962322833091E-08</v>
      </c>
      <c r="BC50" s="15">
        <v>0.02109211189273887</v>
      </c>
      <c r="BD50" s="15">
        <v>0.03653273015749886</v>
      </c>
      <c r="BE50" s="15">
        <v>3.689946953744799E-07</v>
      </c>
      <c r="BF50" s="15">
        <v>1.953957040983227E-08</v>
      </c>
      <c r="BG50" s="15">
        <v>0.004863831898828281</v>
      </c>
      <c r="BH50" s="15">
        <v>0.002808168686333267</v>
      </c>
      <c r="BI50" s="15">
        <v>1.251357081508052E-08</v>
      </c>
      <c r="BJ50" s="15">
        <v>1.368573672670931E-08</v>
      </c>
    </row>
    <row r="51" spans="2:62">
      <c r="B51" s="13"/>
      <c r="C51" s="14" t="s">
        <v>131</v>
      </c>
      <c r="D51" s="15">
        <v>0.001754745964460273</v>
      </c>
      <c r="E51" s="15">
        <v>0.0007890678657560594</v>
      </c>
      <c r="F51" s="15">
        <v>1.526304352539978E-06</v>
      </c>
      <c r="G51" s="15">
        <v>2.396290692792538E-06</v>
      </c>
      <c r="H51" s="15">
        <v>0.02433925663165928</v>
      </c>
      <c r="I51" s="15">
        <v>0.01673432690707203</v>
      </c>
      <c r="J51" s="15">
        <v>7.575483595158839E-08</v>
      </c>
      <c r="K51" s="15">
        <v>8.239679914668736E-08</v>
      </c>
      <c r="L51" s="15">
        <v>1.611420056529929E-06</v>
      </c>
      <c r="M51" s="15">
        <v>1.053687044102665E-06</v>
      </c>
      <c r="N51" s="15">
        <v>0.03379520519180831</v>
      </c>
      <c r="O51" s="15">
        <v>0.05293734030415565</v>
      </c>
      <c r="P51" s="15">
        <v>2.590236052856778E-07</v>
      </c>
      <c r="Q51" s="15">
        <v>4.15004332058615E-07</v>
      </c>
      <c r="R51" s="15">
        <v>2.980308652186233E-07</v>
      </c>
      <c r="S51" s="15">
        <v>3.892744980610289E-07</v>
      </c>
      <c r="T51" s="15">
        <v>0.03475663674467131</v>
      </c>
      <c r="U51" s="15">
        <v>1.665310000728459E-10</v>
      </c>
      <c r="V51" s="15">
        <v>5.933875047118628E-07</v>
      </c>
      <c r="W51" s="15">
        <v>7.279347012718894E-07</v>
      </c>
      <c r="X51" s="15">
        <v>0.02984611093684266</v>
      </c>
      <c r="Y51" s="15">
        <v>1.031714147624149E-06</v>
      </c>
      <c r="Z51" s="15">
        <v>1.269452708535288E-06</v>
      </c>
      <c r="AA51" s="15">
        <v>0.004780567173345918</v>
      </c>
      <c r="AB51" s="15">
        <v>0.03317243019610142</v>
      </c>
      <c r="AC51" s="15">
        <v>1.373674510517912E-06</v>
      </c>
      <c r="AD51" s="15">
        <v>5.063821605684646E-07</v>
      </c>
      <c r="AE51" s="15">
        <v>5.362125817959441E-07</v>
      </c>
      <c r="AF51" s="15">
        <v>4.038633032076024E-06</v>
      </c>
      <c r="AG51" s="15">
        <v>0.04578715354113014</v>
      </c>
      <c r="AH51" s="15">
        <v>9.937611054059814E-07</v>
      </c>
      <c r="AI51" s="15">
        <v>2.043356566487849E-06</v>
      </c>
      <c r="AJ51" s="15">
        <v>0.01602766630900587</v>
      </c>
      <c r="AK51" s="15">
        <v>1.106914571378015E-10</v>
      </c>
      <c r="AL51" s="15">
        <v>4.401663736396911E-07</v>
      </c>
      <c r="AM51" s="15">
        <v>4.399553067023141E-07</v>
      </c>
      <c r="AN51" s="15">
        <v>5.329343290288513E-07</v>
      </c>
      <c r="AO51" s="15">
        <v>5.247134245006606E-07</v>
      </c>
      <c r="AP51" s="15">
        <v>0.02195138402529792</v>
      </c>
      <c r="AQ51" s="15">
        <v>9.253961241115011E-07</v>
      </c>
      <c r="AR51" s="15">
        <v>3.530028369071927E-07</v>
      </c>
      <c r="AS51" s="15">
        <v>3.689673849188227E-11</v>
      </c>
      <c r="AT51" s="15">
        <v>1.886393921063422E-07</v>
      </c>
      <c r="AU51" s="15">
        <v>5.915476157575568E-07</v>
      </c>
      <c r="AV51" s="15">
        <v>0.004316311409225317</v>
      </c>
      <c r="AW51" s="15">
        <v>1.200409212050962E-07</v>
      </c>
      <c r="AX51" s="15">
        <v>5.848399045379077E-08</v>
      </c>
      <c r="AY51" s="15">
        <v>0.0003023779274549465</v>
      </c>
      <c r="AZ51" s="15">
        <v>9.275806678323476E-08</v>
      </c>
      <c r="BA51" s="15">
        <v>1.383269873278854E-09</v>
      </c>
      <c r="BB51" s="15">
        <v>0.02064647664703517</v>
      </c>
      <c r="BC51" s="15">
        <v>7.004686828271997E-07</v>
      </c>
      <c r="BD51" s="15">
        <v>2.048602311989824E-07</v>
      </c>
      <c r="BE51" s="15">
        <v>0.01989251391739274</v>
      </c>
      <c r="BF51" s="15">
        <v>3.83042193424695E-10</v>
      </c>
      <c r="BG51" s="15">
        <v>3.498484535248507E-07</v>
      </c>
      <c r="BH51" s="15">
        <v>5.455772678987552E-07</v>
      </c>
      <c r="BI51" s="15">
        <v>0.02928580019035551</v>
      </c>
      <c r="BJ51" s="15">
        <v>0.003769490661262437</v>
      </c>
    </row>
    <row r="52" spans="2:62">
      <c r="B52" s="13"/>
      <c r="C52" s="14" t="s">
        <v>133</v>
      </c>
      <c r="D52" s="15">
        <v>1.542856725484993E-07</v>
      </c>
      <c r="E52" s="15">
        <v>8.724725576987486E-07</v>
      </c>
      <c r="F52" s="15">
        <v>0.03469813656369641</v>
      </c>
      <c r="G52" s="15">
        <v>0.06009904361068646</v>
      </c>
      <c r="H52" s="15">
        <v>1.112472117703475E-06</v>
      </c>
      <c r="I52" s="15">
        <v>6.028037801007325E-07</v>
      </c>
      <c r="J52" s="15">
        <v>0.01683572565700348</v>
      </c>
      <c r="K52" s="15">
        <v>0.009719386199584928</v>
      </c>
      <c r="L52" s="15">
        <v>0.01059369041217529</v>
      </c>
      <c r="M52" s="15">
        <v>0.01834870457569899</v>
      </c>
      <c r="N52" s="15">
        <v>9.434964802790807E-07</v>
      </c>
      <c r="O52" s="15">
        <v>1.208996104629724E-06</v>
      </c>
      <c r="P52" s="15">
        <v>0.01947358374134684</v>
      </c>
      <c r="Q52" s="15">
        <v>0.0337288444173405</v>
      </c>
      <c r="R52" s="15">
        <v>0.006657329522086926</v>
      </c>
      <c r="S52" s="15">
        <v>0.01153099482965175</v>
      </c>
      <c r="T52" s="15">
        <v>4.822925350898107E-07</v>
      </c>
      <c r="U52" s="15">
        <v>9.276524690227239E-08</v>
      </c>
      <c r="V52" s="15">
        <v>0.009133061896137286</v>
      </c>
      <c r="W52" s="15">
        <v>0.0158175024278324</v>
      </c>
      <c r="X52" s="15">
        <v>4.84228271906464E-07</v>
      </c>
      <c r="Y52" s="15">
        <v>0.02659636798530809</v>
      </c>
      <c r="Z52" s="15">
        <v>0.04606601921360988</v>
      </c>
      <c r="AA52" s="15">
        <v>3.044534918271288E-07</v>
      </c>
      <c r="AB52" s="15">
        <v>9.211716269278744E-07</v>
      </c>
      <c r="AC52" s="15">
        <v>0.03808157537866298</v>
      </c>
      <c r="AD52" s="15">
        <v>0.0219863538397842</v>
      </c>
      <c r="AE52" s="15">
        <v>0.0103084638387075</v>
      </c>
      <c r="AF52" s="15">
        <v>0.005953135982932982</v>
      </c>
      <c r="AG52" s="15">
        <v>2.384629006939473E-06</v>
      </c>
      <c r="AH52" s="15">
        <v>0.03931214598525385</v>
      </c>
      <c r="AI52" s="15">
        <v>0.02269649094545663</v>
      </c>
      <c r="AJ52" s="15">
        <v>3.351227539229719E-07</v>
      </c>
      <c r="AK52" s="15">
        <v>1.752563398039293E-06</v>
      </c>
      <c r="AL52" s="15">
        <v>0.008738239208437757</v>
      </c>
      <c r="AM52" s="15">
        <v>0.01513424396577364</v>
      </c>
      <c r="AN52" s="15">
        <v>0.01825867862795237</v>
      </c>
      <c r="AO52" s="15">
        <v>0.0316250667235505</v>
      </c>
      <c r="AP52" s="15">
        <v>6.201958758228692E-08</v>
      </c>
      <c r="AQ52" s="15">
        <v>0.05233028331474638</v>
      </c>
      <c r="AR52" s="15">
        <v>0.03021281624017264</v>
      </c>
      <c r="AS52" s="15">
        <v>1.226211437298635E-06</v>
      </c>
      <c r="AT52" s="15">
        <v>0.00955499643153054</v>
      </c>
      <c r="AU52" s="15">
        <v>0.01654955959338534</v>
      </c>
      <c r="AV52" s="15">
        <v>9.245052499021413E-08</v>
      </c>
      <c r="AW52" s="15">
        <v>0.002361533590613466</v>
      </c>
      <c r="AX52" s="15">
        <v>0.004090267055932679</v>
      </c>
      <c r="AY52" s="15">
        <v>1.787420177572115E-07</v>
      </c>
      <c r="AZ52" s="15">
        <v>1.070211548716034E-05</v>
      </c>
      <c r="BA52" s="15">
        <v>1.846222271764351E-05</v>
      </c>
      <c r="BB52" s="15">
        <v>3.162432548259799E-07</v>
      </c>
      <c r="BC52" s="15">
        <v>0.0403062982505517</v>
      </c>
      <c r="BD52" s="15">
        <v>0.02327083961096094</v>
      </c>
      <c r="BE52" s="15">
        <v>4.068653080362997E-07</v>
      </c>
      <c r="BF52" s="15">
        <v>1.69984168122778E-07</v>
      </c>
      <c r="BG52" s="15">
        <v>0.009495822623084285</v>
      </c>
      <c r="BH52" s="15">
        <v>0.01644715937199027</v>
      </c>
      <c r="BI52" s="15">
        <v>5.34956931395793E-07</v>
      </c>
      <c r="BJ52" s="15">
        <v>5.037574072573847E-08</v>
      </c>
    </row>
    <row r="53" spans="2:62">
      <c r="B53" s="13"/>
      <c r="C53" s="14" t="s">
        <v>135</v>
      </c>
      <c r="D53" s="15">
        <v>3.174263417435403E-08</v>
      </c>
      <c r="E53" s="15">
        <v>3.505230480876529E-07</v>
      </c>
      <c r="F53" s="15">
        <v>0.0600983995518885</v>
      </c>
      <c r="G53" s="15">
        <v>0.03469791843985485</v>
      </c>
      <c r="H53" s="15">
        <v>5.73846437988528E-07</v>
      </c>
      <c r="I53" s="15">
        <v>1.551576749384197E-07</v>
      </c>
      <c r="J53" s="15">
        <v>0.009719098498890209</v>
      </c>
      <c r="K53" s="15">
        <v>0.01683557606598382</v>
      </c>
      <c r="L53" s="15">
        <v>0.01834909536305557</v>
      </c>
      <c r="M53" s="15">
        <v>0.0105937609113396</v>
      </c>
      <c r="N53" s="15">
        <v>5.367898061704171E-07</v>
      </c>
      <c r="O53" s="15">
        <v>2.423316000369136E-08</v>
      </c>
      <c r="P53" s="15">
        <v>0.03372857171658571</v>
      </c>
      <c r="Q53" s="15">
        <v>0.01947344819804435</v>
      </c>
      <c r="R53" s="15">
        <v>0.01153061381998851</v>
      </c>
      <c r="S53" s="15">
        <v>0.006657261018281575</v>
      </c>
      <c r="T53" s="15">
        <v>8.474842455613997E-08</v>
      </c>
      <c r="U53" s="15">
        <v>4.781676596719027E-08</v>
      </c>
      <c r="V53" s="15">
        <v>0.01581783973103282</v>
      </c>
      <c r="W53" s="15">
        <v>0.00913261290991858</v>
      </c>
      <c r="X53" s="15">
        <v>1.856401437891235E-07</v>
      </c>
      <c r="Y53" s="15">
        <v>0.04606599898894662</v>
      </c>
      <c r="Z53" s="15">
        <v>0.02659638436861231</v>
      </c>
      <c r="AA53" s="15">
        <v>2.765203579711694E-07</v>
      </c>
      <c r="AB53" s="15">
        <v>1.196804255783431E-07</v>
      </c>
      <c r="AC53" s="15">
        <v>0.02198637843024949</v>
      </c>
      <c r="AD53" s="15">
        <v>0.03808109848381308</v>
      </c>
      <c r="AE53" s="15">
        <v>0.005951471552439727</v>
      </c>
      <c r="AF53" s="15">
        <v>0.01031091570293075</v>
      </c>
      <c r="AG53" s="15">
        <v>2.505356691208585E-06</v>
      </c>
      <c r="AH53" s="15">
        <v>0.02269687871601943</v>
      </c>
      <c r="AI53" s="15">
        <v>0.03931148473316214</v>
      </c>
      <c r="AJ53" s="15">
        <v>2.9385281945812E-08</v>
      </c>
      <c r="AK53" s="15">
        <v>1.017699121735546E-06</v>
      </c>
      <c r="AL53" s="15">
        <v>0.01513501684255051</v>
      </c>
      <c r="AM53" s="15">
        <v>0.008737727754126491</v>
      </c>
      <c r="AN53" s="15">
        <v>0.0316248460049678</v>
      </c>
      <c r="AO53" s="15">
        <v>0.01825869449455759</v>
      </c>
      <c r="AP53" s="15">
        <v>1.041368401462126E-06</v>
      </c>
      <c r="AQ53" s="15">
        <v>0.0302128713899419</v>
      </c>
      <c r="AR53" s="15">
        <v>0.05233008936669318</v>
      </c>
      <c r="AS53" s="15">
        <v>6.969031736190785E-07</v>
      </c>
      <c r="AT53" s="15">
        <v>0.01654970537272583</v>
      </c>
      <c r="AU53" s="15">
        <v>0.009554878415084419</v>
      </c>
      <c r="AV53" s="15">
        <v>9.033109020633032E-08</v>
      </c>
      <c r="AW53" s="15">
        <v>0.004090316780712454</v>
      </c>
      <c r="AX53" s="15">
        <v>0.002361527976235921</v>
      </c>
      <c r="AY53" s="15">
        <v>3.631056600360342E-08</v>
      </c>
      <c r="AZ53" s="15">
        <v>1.849329947018442E-05</v>
      </c>
      <c r="BA53" s="15">
        <v>1.063570261254495E-05</v>
      </c>
      <c r="BB53" s="15">
        <v>1.262132831678957E-07</v>
      </c>
      <c r="BC53" s="15">
        <v>0.02327080301803635</v>
      </c>
      <c r="BD53" s="15">
        <v>0.04030625213179513</v>
      </c>
      <c r="BE53" s="15">
        <v>4.531122967758848E-07</v>
      </c>
      <c r="BF53" s="15">
        <v>1.007529923840469E-07</v>
      </c>
      <c r="BG53" s="15">
        <v>0.01644723179128274</v>
      </c>
      <c r="BH53" s="15">
        <v>0.009495766129894943</v>
      </c>
      <c r="BI53" s="15">
        <v>3.78302021280312E-09</v>
      </c>
      <c r="BJ53" s="15">
        <v>2.355776662404711E-08</v>
      </c>
    </row>
    <row r="54" spans="2:62">
      <c r="B54" s="13"/>
      <c r="C54" s="14" t="s">
        <v>137</v>
      </c>
      <c r="D54" s="15">
        <v>0.01691189632578107</v>
      </c>
      <c r="E54" s="15">
        <v>0.07509560351982844</v>
      </c>
      <c r="F54" s="15">
        <v>1.214284081126735E-07</v>
      </c>
      <c r="G54" s="15">
        <v>5.909947172288979E-07</v>
      </c>
      <c r="H54" s="15">
        <v>0.08227148858888089</v>
      </c>
      <c r="I54" s="15">
        <v>0.03281631596673734</v>
      </c>
      <c r="J54" s="15">
        <v>3.66636613627692E-07</v>
      </c>
      <c r="K54" s="15">
        <v>7.675840053629371E-09</v>
      </c>
      <c r="L54" s="15">
        <v>4.539202656607911E-07</v>
      </c>
      <c r="M54" s="15">
        <v>5.625867674898456E-07</v>
      </c>
      <c r="N54" s="15">
        <v>0.004510972184369117</v>
      </c>
      <c r="O54" s="15">
        <v>0.01646507154172175</v>
      </c>
      <c r="P54" s="15">
        <v>5.320698422618324E-07</v>
      </c>
      <c r="Q54" s="15">
        <v>6.480211225359911E-07</v>
      </c>
      <c r="R54" s="15">
        <v>1.688112650442582E-07</v>
      </c>
      <c r="S54" s="15">
        <v>5.302253527474979E-07</v>
      </c>
      <c r="T54" s="15">
        <v>0.008225374010851097</v>
      </c>
      <c r="U54" s="15">
        <v>4.062633653267109E-10</v>
      </c>
      <c r="V54" s="15">
        <v>6.317253093216543E-08</v>
      </c>
      <c r="W54" s="15">
        <v>9.465557397341128E-08</v>
      </c>
      <c r="X54" s="15">
        <v>0.04107486554612438</v>
      </c>
      <c r="Y54" s="15">
        <v>1.08737137877328E-07</v>
      </c>
      <c r="Z54" s="15">
        <v>3.68451624205661E-07</v>
      </c>
      <c r="AA54" s="15">
        <v>0.03206625840918901</v>
      </c>
      <c r="AB54" s="15">
        <v>0.02898041093669385</v>
      </c>
      <c r="AC54" s="15">
        <v>4.15359506729168E-07</v>
      </c>
      <c r="AD54" s="15">
        <v>3.521045665274306E-08</v>
      </c>
      <c r="AE54" s="15">
        <v>3.318048298733528E-07</v>
      </c>
      <c r="AF54" s="15">
        <v>6.654373497092617E-06</v>
      </c>
      <c r="AG54" s="15">
        <v>0.06454892941687312</v>
      </c>
      <c r="AH54" s="15">
        <v>2.516781480641198E-07</v>
      </c>
      <c r="AI54" s="15">
        <v>1.886310229434112E-06</v>
      </c>
      <c r="AJ54" s="15">
        <v>0.07118417115811856</v>
      </c>
      <c r="AK54" s="15">
        <v>1.906981458867926E-10</v>
      </c>
      <c r="AL54" s="15">
        <v>2.823760579038283E-07</v>
      </c>
      <c r="AM54" s="15">
        <v>1.918201148055605E-07</v>
      </c>
      <c r="AN54" s="15">
        <v>1.298467096995175E-06</v>
      </c>
      <c r="AO54" s="15">
        <v>5.227412270193239E-07</v>
      </c>
      <c r="AP54" s="15">
        <v>0.06851184960734381</v>
      </c>
      <c r="AQ54" s="15">
        <v>5.134531657685601E-07</v>
      </c>
      <c r="AR54" s="15">
        <v>6.578958473289133E-07</v>
      </c>
      <c r="AS54" s="15">
        <v>8.474817848820479E-11</v>
      </c>
      <c r="AT54" s="15">
        <v>6.714493297590826E-07</v>
      </c>
      <c r="AU54" s="15">
        <v>9.909482507325851E-08</v>
      </c>
      <c r="AV54" s="15">
        <v>0.02571797275122127</v>
      </c>
      <c r="AW54" s="15">
        <v>8.673832471619174E-08</v>
      </c>
      <c r="AX54" s="15">
        <v>1.362959366964654E-07</v>
      </c>
      <c r="AY54" s="15">
        <v>0.02147618984651849</v>
      </c>
      <c r="AZ54" s="15">
        <v>4.243174697172349E-07</v>
      </c>
      <c r="BA54" s="15">
        <v>5.38699582295795E-08</v>
      </c>
      <c r="BB54" s="15">
        <v>0.08139327472102911</v>
      </c>
      <c r="BC54" s="15">
        <v>3.33106972463164E-07</v>
      </c>
      <c r="BD54" s="15">
        <v>1.617579133708847E-07</v>
      </c>
      <c r="BE54" s="15">
        <v>0.003644026533007778</v>
      </c>
      <c r="BF54" s="15">
        <v>1.959544374768369E-10</v>
      </c>
      <c r="BG54" s="15">
        <v>8.306320184908708E-08</v>
      </c>
      <c r="BH54" s="15">
        <v>1.142975141909407E-07</v>
      </c>
      <c r="BI54" s="15">
        <v>0.01100908141010484</v>
      </c>
      <c r="BJ54" s="15">
        <v>0.003629033409974055</v>
      </c>
    </row>
    <row r="55" spans="2:62">
      <c r="B55" s="13"/>
      <c r="C55" s="14" t="s">
        <v>139</v>
      </c>
      <c r="D55" s="15">
        <v>1.237424623685484E-08</v>
      </c>
      <c r="E55" s="15">
        <v>3.316114798864991E-07</v>
      </c>
      <c r="F55" s="15">
        <v>0.05371214662955591</v>
      </c>
      <c r="G55" s="15">
        <v>0.03101072489389714</v>
      </c>
      <c r="H55" s="15">
        <v>4.41397085727943E-07</v>
      </c>
      <c r="I55" s="15">
        <v>2.821300133901434E-08</v>
      </c>
      <c r="J55" s="15">
        <v>0.02871876596544385</v>
      </c>
      <c r="K55" s="15">
        <v>0.04974658251308605</v>
      </c>
      <c r="L55" s="15">
        <v>0.06650796222236317</v>
      </c>
      <c r="M55" s="15">
        <v>0.03839831510707385</v>
      </c>
      <c r="N55" s="15">
        <v>2.004938723352606E-06</v>
      </c>
      <c r="O55" s="15">
        <v>6.318251211943966E-08</v>
      </c>
      <c r="P55" s="15">
        <v>0.01353007362097651</v>
      </c>
      <c r="Q55" s="15">
        <v>0.007811696661997537</v>
      </c>
      <c r="R55" s="15">
        <v>0.005639948645286504</v>
      </c>
      <c r="S55" s="15">
        <v>0.003256330043396163</v>
      </c>
      <c r="T55" s="15">
        <v>3.696818406420905E-08</v>
      </c>
      <c r="U55" s="15">
        <v>3.81483731429141E-07</v>
      </c>
      <c r="V55" s="15">
        <v>0.03520578462785037</v>
      </c>
      <c r="W55" s="15">
        <v>0.02032722943614821</v>
      </c>
      <c r="X55" s="15">
        <v>1.262837538224348E-07</v>
      </c>
      <c r="Y55" s="15">
        <v>0.02191173395526084</v>
      </c>
      <c r="Z55" s="15">
        <v>0.01265066940990546</v>
      </c>
      <c r="AA55" s="15">
        <v>1.163495539202689E-07</v>
      </c>
      <c r="AB55" s="15">
        <v>2.151958207115224E-07</v>
      </c>
      <c r="AC55" s="15">
        <v>0.02112968004127066</v>
      </c>
      <c r="AD55" s="15">
        <v>0.03659750575361628</v>
      </c>
      <c r="AE55" s="15">
        <v>0.01065401045072316</v>
      </c>
      <c r="AF55" s="15">
        <v>0.01845346064436715</v>
      </c>
      <c r="AG55" s="15">
        <v>1.742739110453456E-06</v>
      </c>
      <c r="AH55" s="15">
        <v>0.002253280289498723</v>
      </c>
      <c r="AI55" s="15">
        <v>0.003901646030533478</v>
      </c>
      <c r="AJ55" s="15">
        <v>5.190724965885061E-09</v>
      </c>
      <c r="AK55" s="15">
        <v>2.17049916869241E-07</v>
      </c>
      <c r="AL55" s="15">
        <v>0.001284497919074021</v>
      </c>
      <c r="AM55" s="15">
        <v>0.0007412792884828046</v>
      </c>
      <c r="AN55" s="15">
        <v>0.02082955832595924</v>
      </c>
      <c r="AO55" s="15">
        <v>0.01202612506268079</v>
      </c>
      <c r="AP55" s="15">
        <v>8.541584037634507E-07</v>
      </c>
      <c r="AQ55" s="15">
        <v>0.0101158005412877</v>
      </c>
      <c r="AR55" s="15">
        <v>0.01752124603512827</v>
      </c>
      <c r="AS55" s="15">
        <v>4.047176512622391E-07</v>
      </c>
      <c r="AT55" s="15">
        <v>0.04126403224845417</v>
      </c>
      <c r="AU55" s="15">
        <v>0.02382389563858448</v>
      </c>
      <c r="AV55" s="15">
        <v>7.278606995690981E-07</v>
      </c>
      <c r="AW55" s="15">
        <v>0.03768041554259072</v>
      </c>
      <c r="AX55" s="15">
        <v>0.02175467064438754</v>
      </c>
      <c r="AY55" s="15">
        <v>7.025559091336581E-07</v>
      </c>
      <c r="AZ55" s="15">
        <v>0.03971990518880567</v>
      </c>
      <c r="BA55" s="15">
        <v>0.02293225471283295</v>
      </c>
      <c r="BB55" s="15">
        <v>1.627548565655364E-07</v>
      </c>
      <c r="BC55" s="15">
        <v>0.0106630050016946</v>
      </c>
      <c r="BD55" s="15">
        <v>0.0184689345738158</v>
      </c>
      <c r="BE55" s="15">
        <v>1.008936464728817E-07</v>
      </c>
      <c r="BF55" s="15">
        <v>6.926182621111288E-08</v>
      </c>
      <c r="BG55" s="15">
        <v>0.025769942755451</v>
      </c>
      <c r="BH55" s="15">
        <v>0.01487828637239592</v>
      </c>
      <c r="BI55" s="15">
        <v>4.664561344324578E-08</v>
      </c>
      <c r="BJ55" s="15">
        <v>4.488559483682126E-09</v>
      </c>
    </row>
    <row r="56" spans="2:62">
      <c r="B56" s="13"/>
      <c r="C56" s="14" t="s">
        <v>141</v>
      </c>
      <c r="D56" s="15">
        <v>1.092113188397832E-06</v>
      </c>
      <c r="E56" s="15">
        <v>2.335083312914037E-06</v>
      </c>
      <c r="F56" s="15">
        <v>0.03101062442810397</v>
      </c>
      <c r="G56" s="15">
        <v>0.05371196014442167</v>
      </c>
      <c r="H56" s="15">
        <v>2.829930762129961E-08</v>
      </c>
      <c r="I56" s="15">
        <v>2.536055534274751E-06</v>
      </c>
      <c r="J56" s="15">
        <v>0.04974672661354253</v>
      </c>
      <c r="K56" s="15">
        <v>0.02871883088490522</v>
      </c>
      <c r="L56" s="15">
        <v>0.03839839012398242</v>
      </c>
      <c r="M56" s="15">
        <v>0.06650809642414804</v>
      </c>
      <c r="N56" s="15">
        <v>2.7065721410162E-07</v>
      </c>
      <c r="O56" s="15">
        <v>9.967478414462273E-07</v>
      </c>
      <c r="P56" s="15">
        <v>0.00781161132788237</v>
      </c>
      <c r="Q56" s="15">
        <v>0.01352996813157864</v>
      </c>
      <c r="R56" s="15">
        <v>0.003256243910590967</v>
      </c>
      <c r="S56" s="15">
        <v>0.005640194705797632</v>
      </c>
      <c r="T56" s="15">
        <v>2.085878349466296E-06</v>
      </c>
      <c r="U56" s="15">
        <v>5.535983684026288E-07</v>
      </c>
      <c r="V56" s="15">
        <v>0.02032713326896493</v>
      </c>
      <c r="W56" s="15">
        <v>0.03520579046914332</v>
      </c>
      <c r="X56" s="15">
        <v>1.108480581935295E-06</v>
      </c>
      <c r="Y56" s="15">
        <v>0.01265095266592417</v>
      </c>
      <c r="Z56" s="15">
        <v>0.02191171766903826</v>
      </c>
      <c r="AA56" s="15">
        <v>1.680997533701509E-06</v>
      </c>
      <c r="AB56" s="15">
        <v>1.234126576009134E-06</v>
      </c>
      <c r="AC56" s="15">
        <v>0.03659777735573215</v>
      </c>
      <c r="AD56" s="15">
        <v>0.02112980974695326</v>
      </c>
      <c r="AE56" s="15">
        <v>0.01845330812508778</v>
      </c>
      <c r="AF56" s="15">
        <v>0.01065412180927131</v>
      </c>
      <c r="AG56" s="15">
        <v>1.156968582026011E-06</v>
      </c>
      <c r="AH56" s="15">
        <v>0.003902638258872059</v>
      </c>
      <c r="AI56" s="15">
        <v>0.002252523873647564</v>
      </c>
      <c r="AJ56" s="15">
        <v>2.390812416784033E-06</v>
      </c>
      <c r="AK56" s="15">
        <v>3.319434733571179E-07</v>
      </c>
      <c r="AL56" s="15">
        <v>0.0007416430488259044</v>
      </c>
      <c r="AM56" s="15">
        <v>0.001283998984448789</v>
      </c>
      <c r="AN56" s="15">
        <v>0.01202602870775175</v>
      </c>
      <c r="AO56" s="15">
        <v>0.02082998175662698</v>
      </c>
      <c r="AP56" s="15">
        <v>9.963106828283075E-07</v>
      </c>
      <c r="AQ56" s="15">
        <v>0.01752130177757322</v>
      </c>
      <c r="AR56" s="15">
        <v>0.01011601885985733</v>
      </c>
      <c r="AS56" s="15">
        <v>7.197119817548819E-07</v>
      </c>
      <c r="AT56" s="15">
        <v>0.02382388811534737</v>
      </c>
      <c r="AU56" s="15">
        <v>0.04126435235783438</v>
      </c>
      <c r="AV56" s="15">
        <v>3.012426521066098E-07</v>
      </c>
      <c r="AW56" s="15">
        <v>0.02175485105709779</v>
      </c>
      <c r="AX56" s="15">
        <v>0.03768030446395528</v>
      </c>
      <c r="AY56" s="15">
        <v>1.582266313859918E-07</v>
      </c>
      <c r="AZ56" s="15">
        <v>0.02293232913937454</v>
      </c>
      <c r="BA56" s="15">
        <v>0.03971989992614613</v>
      </c>
      <c r="BB56" s="15">
        <v>6.047315720394207E-07</v>
      </c>
      <c r="BC56" s="15">
        <v>0.01846905831576234</v>
      </c>
      <c r="BD56" s="15">
        <v>0.0106631362741423</v>
      </c>
      <c r="BE56" s="15">
        <v>5.651582702729863E-07</v>
      </c>
      <c r="BF56" s="15">
        <v>3.759965831217272E-08</v>
      </c>
      <c r="BG56" s="15">
        <v>0.01487823967008355</v>
      </c>
      <c r="BH56" s="15">
        <v>0.0257698731638115</v>
      </c>
      <c r="BI56" s="15">
        <v>2.6856146301248E-07</v>
      </c>
      <c r="BJ56" s="15">
        <v>3.383384281099062E-07</v>
      </c>
    </row>
    <row r="57" spans="2:62">
      <c r="B57" s="13"/>
      <c r="C57" s="14" t="s">
        <v>143</v>
      </c>
      <c r="D57" s="15">
        <v>0.04456130858316994</v>
      </c>
      <c r="E57" s="15">
        <v>0.0764100382003122</v>
      </c>
      <c r="F57" s="15">
        <v>9.880876599716727E-07</v>
      </c>
      <c r="G57" s="15">
        <v>1.05446292746377E-06</v>
      </c>
      <c r="H57" s="15">
        <v>0.01774949149443681</v>
      </c>
      <c r="I57" s="15">
        <v>0.1061190850150937</v>
      </c>
      <c r="J57" s="15">
        <v>8.554081976090492E-07</v>
      </c>
      <c r="K57" s="15">
        <v>5.608112787021784E-07</v>
      </c>
      <c r="L57" s="15">
        <v>2.040682678723081E-08</v>
      </c>
      <c r="M57" s="15">
        <v>1.117675339510391E-06</v>
      </c>
      <c r="N57" s="15">
        <v>0.02970755739541037</v>
      </c>
      <c r="O57" s="15">
        <v>0.03233437198957376</v>
      </c>
      <c r="P57" s="15">
        <v>2.867164143655759E-08</v>
      </c>
      <c r="Q57" s="15">
        <v>1.093551688503755E-07</v>
      </c>
      <c r="R57" s="15">
        <v>2.920745972680812E-07</v>
      </c>
      <c r="S57" s="15">
        <v>2.045106497088656E-07</v>
      </c>
      <c r="T57" s="15">
        <v>0.08996753430643506</v>
      </c>
      <c r="U57" s="15">
        <v>4.164037162321719E-11</v>
      </c>
      <c r="V57" s="15">
        <v>4.22660021962843E-07</v>
      </c>
      <c r="W57" s="15">
        <v>8.344134453302284E-07</v>
      </c>
      <c r="X57" s="15">
        <v>0.02712001855934495</v>
      </c>
      <c r="Y57" s="15">
        <v>2.133164980738606E-07</v>
      </c>
      <c r="Z57" s="15">
        <v>4.330922622158884E-07</v>
      </c>
      <c r="AA57" s="15">
        <v>0.05809968067041604</v>
      </c>
      <c r="AB57" s="15">
        <v>0.04681490058913284</v>
      </c>
      <c r="AC57" s="15">
        <v>9.984384623038595E-07</v>
      </c>
      <c r="AD57" s="15">
        <v>1.10397939412374E-06</v>
      </c>
      <c r="AE57" s="15">
        <v>2.313000009868171E-07</v>
      </c>
      <c r="AF57" s="15">
        <v>1.203691936173484E-06</v>
      </c>
      <c r="AG57" s="15">
        <v>0.02197788956574527</v>
      </c>
      <c r="AH57" s="15">
        <v>2.432045620372686E-07</v>
      </c>
      <c r="AI57" s="15">
        <v>7.464954451623101E-07</v>
      </c>
      <c r="AJ57" s="15">
        <v>0.07814103364029872</v>
      </c>
      <c r="AK57" s="15">
        <v>3.583943617985446E-11</v>
      </c>
      <c r="AL57" s="15">
        <v>3.745611891125023E-07</v>
      </c>
      <c r="AM57" s="15">
        <v>5.705923603977762E-08</v>
      </c>
      <c r="AN57" s="15">
        <v>8.65913583774544E-07</v>
      </c>
      <c r="AO57" s="15">
        <v>6.545906325933089E-07</v>
      </c>
      <c r="AP57" s="15">
        <v>0.03985012999888077</v>
      </c>
      <c r="AQ57" s="15">
        <v>3.698910704393971E-07</v>
      </c>
      <c r="AR57" s="15">
        <v>4.784101170497312E-08</v>
      </c>
      <c r="AS57" s="15">
        <v>1.247662578025701E-10</v>
      </c>
      <c r="AT57" s="15">
        <v>4.180727622950092E-08</v>
      </c>
      <c r="AU57" s="15">
        <v>9.914081749468945E-07</v>
      </c>
      <c r="AV57" s="15">
        <v>0.02252996747895601</v>
      </c>
      <c r="AW57" s="15">
        <v>5.135004130946377E-07</v>
      </c>
      <c r="AX57" s="15">
        <v>8.993230335687276E-07</v>
      </c>
      <c r="AY57" s="15">
        <v>0.01896750293122917</v>
      </c>
      <c r="AZ57" s="15">
        <v>8.359218039862741E-08</v>
      </c>
      <c r="BA57" s="15">
        <v>1.02914585488979E-06</v>
      </c>
      <c r="BB57" s="15">
        <v>0.001553052016499281</v>
      </c>
      <c r="BC57" s="15">
        <v>3.476693694360182E-07</v>
      </c>
      <c r="BD57" s="15">
        <v>1.253526588689394E-08</v>
      </c>
      <c r="BE57" s="15">
        <v>0.02058427084321208</v>
      </c>
      <c r="BF57" s="15">
        <v>7.931967809618126E-11</v>
      </c>
      <c r="BG57" s="15">
        <v>4.78417954884995E-07</v>
      </c>
      <c r="BH57" s="15">
        <v>6.404506456786909E-07</v>
      </c>
      <c r="BI57" s="15">
        <v>0.01184665607727358</v>
      </c>
      <c r="BJ57" s="15">
        <v>0.01209229666602231</v>
      </c>
    </row>
    <row r="58" spans="2:62">
      <c r="B58" s="13"/>
      <c r="C58" s="14" t="s">
        <v>145</v>
      </c>
      <c r="D58" s="15">
        <v>2.649692487990954E-11</v>
      </c>
      <c r="E58" s="15">
        <v>2.200422941729342E-10</v>
      </c>
      <c r="F58" s="15">
        <v>1.269248949529745E-08</v>
      </c>
      <c r="G58" s="15">
        <v>3.905092126559439E-08</v>
      </c>
      <c r="H58" s="15">
        <v>4.372880997057077E-10</v>
      </c>
      <c r="I58" s="15">
        <v>3.637431795876245E-11</v>
      </c>
      <c r="J58" s="15">
        <v>1.318754539374915E-07</v>
      </c>
      <c r="K58" s="15">
        <v>2.337168835024495E-07</v>
      </c>
      <c r="L58" s="15">
        <v>2.696349185999825E-07</v>
      </c>
      <c r="M58" s="15">
        <v>1.336798771283488E-07</v>
      </c>
      <c r="N58" s="15">
        <v>2.060618692517916E-10</v>
      </c>
      <c r="O58" s="15">
        <v>2.415379057213102E-10</v>
      </c>
      <c r="P58" s="15">
        <v>1.809061212574599E-07</v>
      </c>
      <c r="Q58" s="15">
        <v>1.203350939518284E-07</v>
      </c>
      <c r="R58" s="15">
        <v>2.564906183843841E-07</v>
      </c>
      <c r="S58" s="15">
        <v>1.04840293725109E-07</v>
      </c>
      <c r="T58" s="15">
        <v>2.829479796398902E-10</v>
      </c>
      <c r="U58" s="15">
        <v>0.03749637978032339</v>
      </c>
      <c r="V58" s="15">
        <v>9.277253335380108E-08</v>
      </c>
      <c r="W58" s="15">
        <v>6.27531507130384E-07</v>
      </c>
      <c r="X58" s="15">
        <v>2.624664729293303E-11</v>
      </c>
      <c r="Y58" s="15">
        <v>4.598595416264607E-08</v>
      </c>
      <c r="Z58" s="15">
        <v>5.923394646175373E-08</v>
      </c>
      <c r="AA58" s="15">
        <v>5.640423556659481E-10</v>
      </c>
      <c r="AB58" s="15">
        <v>2.447579647352998E-10</v>
      </c>
      <c r="AC58" s="15">
        <v>5.055943430010478E-08</v>
      </c>
      <c r="AD58" s="15">
        <v>6.918254205248428E-08</v>
      </c>
      <c r="AE58" s="15">
        <v>1.15040225532373E-08</v>
      </c>
      <c r="AF58" s="15">
        <v>1.023310029272036E-07</v>
      </c>
      <c r="AG58" s="15">
        <v>5.462317291866111E-11</v>
      </c>
      <c r="AH58" s="15">
        <v>2.071029582202243E-08</v>
      </c>
      <c r="AI58" s="15">
        <v>8.798451446698566E-08</v>
      </c>
      <c r="AJ58" s="15">
        <v>6.751574336914343E-11</v>
      </c>
      <c r="AK58" s="15">
        <v>0.0108206928329273</v>
      </c>
      <c r="AL58" s="15">
        <v>1.978095314470436E-08</v>
      </c>
      <c r="AM58" s="15">
        <v>1.931596193271329E-06</v>
      </c>
      <c r="AN58" s="15">
        <v>1.62336715995452E-07</v>
      </c>
      <c r="AO58" s="15">
        <v>3.201894214378044E-07</v>
      </c>
      <c r="AP58" s="15">
        <v>8.977348721129272E-11</v>
      </c>
      <c r="AQ58" s="15">
        <v>1.965337337204696E-07</v>
      </c>
      <c r="AR58" s="15">
        <v>3.229001916332458E-08</v>
      </c>
      <c r="AS58" s="15">
        <v>0.01023175950165273</v>
      </c>
      <c r="AT58" s="15">
        <v>8.609853968241193E-09</v>
      </c>
      <c r="AU58" s="15">
        <v>2.919107685357609E-08</v>
      </c>
      <c r="AV58" s="15">
        <v>2.850245624237508E-10</v>
      </c>
      <c r="AW58" s="15">
        <v>1.026737087166482E-08</v>
      </c>
      <c r="AX58" s="15">
        <v>1.311861731239479E-08</v>
      </c>
      <c r="AY58" s="15">
        <v>4.315397892814119E-10</v>
      </c>
      <c r="AZ58" s="15">
        <v>9.327563922419502E-08</v>
      </c>
      <c r="BA58" s="15">
        <v>5.549199525158132E-08</v>
      </c>
      <c r="BB58" s="15">
        <v>5.556758072808674E-11</v>
      </c>
      <c r="BC58" s="15">
        <v>9.87681118921963E-08</v>
      </c>
      <c r="BD58" s="15">
        <v>9.675846566124205E-09</v>
      </c>
      <c r="BE58" s="15">
        <v>2.927151185839381E-11</v>
      </c>
      <c r="BF58" s="15">
        <v>0.03126333782988923</v>
      </c>
      <c r="BG58" s="15">
        <v>7.572396154789138E-08</v>
      </c>
      <c r="BH58" s="15">
        <v>8.41562350036959E-08</v>
      </c>
      <c r="BI58" s="15">
        <v>1.780406247937059E-10</v>
      </c>
      <c r="BJ58" s="15">
        <v>4.985817202740901E-11</v>
      </c>
    </row>
    <row r="59" spans="2:62">
      <c r="B59" s="13"/>
      <c r="C59" s="14" t="s">
        <v>147</v>
      </c>
      <c r="D59" s="15">
        <v>4.696086426937794E-09</v>
      </c>
      <c r="E59" s="15">
        <v>2.279305643689122E-07</v>
      </c>
      <c r="F59" s="15">
        <v>0.0145925528467323</v>
      </c>
      <c r="G59" s="15">
        <v>0.02527494411226086</v>
      </c>
      <c r="H59" s="15">
        <v>2.038285304010198E-07</v>
      </c>
      <c r="I59" s="15">
        <v>9.138192951406764E-08</v>
      </c>
      <c r="J59" s="15">
        <v>0.05497767717117715</v>
      </c>
      <c r="K59" s="15">
        <v>0.03173858937886389</v>
      </c>
      <c r="L59" s="15">
        <v>0.04286305449102804</v>
      </c>
      <c r="M59" s="15">
        <v>0.07424098982028407</v>
      </c>
      <c r="N59" s="15">
        <v>1.627610754576657E-06</v>
      </c>
      <c r="O59" s="15">
        <v>5.216738377413369E-07</v>
      </c>
      <c r="P59" s="15">
        <v>0.01341245952089098</v>
      </c>
      <c r="Q59" s="15">
        <v>0.02323059745126841</v>
      </c>
      <c r="R59" s="15">
        <v>0.04072158128781876</v>
      </c>
      <c r="S59" s="15">
        <v>0.07053218132524161</v>
      </c>
      <c r="T59" s="15">
        <v>2.884869624891463E-07</v>
      </c>
      <c r="U59" s="15">
        <v>1.718816226544253E-07</v>
      </c>
      <c r="V59" s="15">
        <v>0.008706682949342622</v>
      </c>
      <c r="W59" s="15">
        <v>0.01507951945279109</v>
      </c>
      <c r="X59" s="15">
        <v>5.046934783622772E-07</v>
      </c>
      <c r="Y59" s="15">
        <v>0.01375123787179451</v>
      </c>
      <c r="Z59" s="15">
        <v>0.02381775430653342</v>
      </c>
      <c r="AA59" s="15">
        <v>7.791222135185743E-08</v>
      </c>
      <c r="AB59" s="15">
        <v>7.291950443371831E-07</v>
      </c>
      <c r="AC59" s="15">
        <v>0.01208450621582147</v>
      </c>
      <c r="AD59" s="15">
        <v>0.006977237310432689</v>
      </c>
      <c r="AE59" s="15">
        <v>0.03798151187514939</v>
      </c>
      <c r="AF59" s="15">
        <v>0.02192741993767605</v>
      </c>
      <c r="AG59" s="15">
        <v>1.064599699564247E-06</v>
      </c>
      <c r="AH59" s="15">
        <v>0.03625191718353667</v>
      </c>
      <c r="AI59" s="15">
        <v>0.02093137530937978</v>
      </c>
      <c r="AJ59" s="15">
        <v>3.906695778133622E-08</v>
      </c>
      <c r="AK59" s="15">
        <v>4.102318520990772E-07</v>
      </c>
      <c r="AL59" s="15">
        <v>0.001379549940851155</v>
      </c>
      <c r="AM59" s="15">
        <v>0.002389072951588062</v>
      </c>
      <c r="AN59" s="15">
        <v>0.01428390682876087</v>
      </c>
      <c r="AO59" s="15">
        <v>0.02474104925827362</v>
      </c>
      <c r="AP59" s="15">
        <v>3.245639434264771E-07</v>
      </c>
      <c r="AQ59" s="15">
        <v>0.02122929771555169</v>
      </c>
      <c r="AR59" s="15">
        <v>0.01225671862414375</v>
      </c>
      <c r="AS59" s="15">
        <v>3.442494900070717E-07</v>
      </c>
      <c r="AT59" s="15">
        <v>0.0019461347127526</v>
      </c>
      <c r="AU59" s="15">
        <v>0.003370937229798893</v>
      </c>
      <c r="AV59" s="15">
        <v>2.943620489088802E-08</v>
      </c>
      <c r="AW59" s="15">
        <v>0.002606858163303071</v>
      </c>
      <c r="AX59" s="15">
        <v>0.004515307861152082</v>
      </c>
      <c r="AY59" s="15">
        <v>4.52203271423063E-07</v>
      </c>
      <c r="AZ59" s="15">
        <v>0.009223825821813711</v>
      </c>
      <c r="BA59" s="15">
        <v>0.01597618460328178</v>
      </c>
      <c r="BB59" s="15">
        <v>4.546871733917618E-07</v>
      </c>
      <c r="BC59" s="15">
        <v>0.02617607126714044</v>
      </c>
      <c r="BD59" s="15">
        <v>0.01511271663234802</v>
      </c>
      <c r="BE59" s="15">
        <v>2.823991758591446E-07</v>
      </c>
      <c r="BF59" s="15">
        <v>1.193951826201019E-07</v>
      </c>
      <c r="BG59" s="15">
        <v>0.007008014341486458</v>
      </c>
      <c r="BH59" s="15">
        <v>0.01213815496663197</v>
      </c>
      <c r="BI59" s="15">
        <v>3.124074294205097E-07</v>
      </c>
      <c r="BJ59" s="15">
        <v>1.399740694410831E-07</v>
      </c>
    </row>
    <row r="60" spans="2:62">
      <c r="B60" s="13"/>
      <c r="C60" s="14" t="s">
        <v>149</v>
      </c>
      <c r="D60" s="15">
        <v>1.08137262114037E-08</v>
      </c>
      <c r="E60" s="15">
        <v>9.240790112428696E-08</v>
      </c>
      <c r="F60" s="15">
        <v>0.02527513291147355</v>
      </c>
      <c r="G60" s="15">
        <v>0.0145925421532245</v>
      </c>
      <c r="H60" s="15">
        <v>1.961088877609665E-07</v>
      </c>
      <c r="I60" s="15">
        <v>1.005620909640842E-07</v>
      </c>
      <c r="J60" s="15">
        <v>0.03173875088575373</v>
      </c>
      <c r="K60" s="15">
        <v>0.05497771403842796</v>
      </c>
      <c r="L60" s="15">
        <v>0.07424134931458676</v>
      </c>
      <c r="M60" s="15">
        <v>0.04286304930725491</v>
      </c>
      <c r="N60" s="15">
        <v>2.12466233206578E-06</v>
      </c>
      <c r="O60" s="15">
        <v>1.291778287452423E-07</v>
      </c>
      <c r="P60" s="15">
        <v>0.02323096490746499</v>
      </c>
      <c r="Q60" s="15">
        <v>0.01341244165072958</v>
      </c>
      <c r="R60" s="15">
        <v>0.07053209511454434</v>
      </c>
      <c r="S60" s="15">
        <v>0.0407216356746387</v>
      </c>
      <c r="T60" s="15">
        <v>3.94381376475366E-07</v>
      </c>
      <c r="U60" s="15">
        <v>2.485762507904514E-07</v>
      </c>
      <c r="V60" s="15">
        <v>0.01507951043570489</v>
      </c>
      <c r="W60" s="15">
        <v>0.008706590239114187</v>
      </c>
      <c r="X60" s="15">
        <v>3.384787970131015E-08</v>
      </c>
      <c r="Y60" s="15">
        <v>0.02381777159111697</v>
      </c>
      <c r="Z60" s="15">
        <v>0.01375128431668199</v>
      </c>
      <c r="AA60" s="15">
        <v>8.864258021019137E-08</v>
      </c>
      <c r="AB60" s="15">
        <v>9.321014227984791E-07</v>
      </c>
      <c r="AC60" s="15">
        <v>0.006977026674277805</v>
      </c>
      <c r="AD60" s="15">
        <v>0.01208490076526575</v>
      </c>
      <c r="AE60" s="15">
        <v>0.02192863952777481</v>
      </c>
      <c r="AF60" s="15">
        <v>0.03797944695721382</v>
      </c>
      <c r="AG60" s="15">
        <v>2.636695784537633E-06</v>
      </c>
      <c r="AH60" s="15">
        <v>0.02093001306951197</v>
      </c>
      <c r="AI60" s="15">
        <v>0.03625419193979817</v>
      </c>
      <c r="AJ60" s="15">
        <v>2.194343388302833E-07</v>
      </c>
      <c r="AK60" s="15">
        <v>1.903197159386295E-07</v>
      </c>
      <c r="AL60" s="15">
        <v>0.002389463044029541</v>
      </c>
      <c r="AM60" s="15">
        <v>0.001379337362478651</v>
      </c>
      <c r="AN60" s="15">
        <v>0.02474047170449563</v>
      </c>
      <c r="AO60" s="15">
        <v>0.01428425891501272</v>
      </c>
      <c r="AP60" s="15">
        <v>1.592773124137322E-07</v>
      </c>
      <c r="AQ60" s="15">
        <v>0.01225672699441788</v>
      </c>
      <c r="AR60" s="15">
        <v>0.02122926913258937</v>
      </c>
      <c r="AS60" s="15">
        <v>2.3577033965902E-07</v>
      </c>
      <c r="AT60" s="15">
        <v>0.003370849459403762</v>
      </c>
      <c r="AU60" s="15">
        <v>0.001946235223842527</v>
      </c>
      <c r="AV60" s="15">
        <v>3.209264670838751E-08</v>
      </c>
      <c r="AW60" s="15">
        <v>0.004515241941029355</v>
      </c>
      <c r="AX60" s="15">
        <v>0.002606930589060415</v>
      </c>
      <c r="AY60" s="15">
        <v>5.175813921909585E-07</v>
      </c>
      <c r="AZ60" s="15">
        <v>0.01597609611609646</v>
      </c>
      <c r="BA60" s="15">
        <v>0.00922382109906541</v>
      </c>
      <c r="BB60" s="15">
        <v>6.234627307134489E-08</v>
      </c>
      <c r="BC60" s="15">
        <v>0.01511274200865293</v>
      </c>
      <c r="BD60" s="15">
        <v>0.02617603196245591</v>
      </c>
      <c r="BE60" s="15">
        <v>2.772854400954696E-07</v>
      </c>
      <c r="BF60" s="15">
        <v>5.090563906572831E-08</v>
      </c>
      <c r="BG60" s="15">
        <v>0.01213817735390754</v>
      </c>
      <c r="BH60" s="15">
        <v>0.007007926691343389</v>
      </c>
      <c r="BI60" s="15">
        <v>3.216802613193913E-09</v>
      </c>
      <c r="BJ60" s="15">
        <v>9.370971874896176E-09</v>
      </c>
    </row>
    <row r="61" spans="2:62">
      <c r="B61" s="13"/>
      <c r="C61" s="14" t="s">
        <v>151</v>
      </c>
      <c r="D61" s="15">
        <v>0.01931752479116571</v>
      </c>
      <c r="E61" s="15">
        <v>0.04394205100337015</v>
      </c>
      <c r="F61" s="15">
        <v>4.101946451999096E-07</v>
      </c>
      <c r="G61" s="15">
        <v>2.32499667921477E-07</v>
      </c>
      <c r="H61" s="15">
        <v>0.0004910400384962421</v>
      </c>
      <c r="I61" s="15">
        <v>0.02761827873301638</v>
      </c>
      <c r="J61" s="15">
        <v>4.499336087725324E-07</v>
      </c>
      <c r="K61" s="15">
        <v>1.55389339527163E-08</v>
      </c>
      <c r="L61" s="15">
        <v>2.474267180203262E-06</v>
      </c>
      <c r="M61" s="15">
        <v>4.181415618357744E-07</v>
      </c>
      <c r="N61" s="15">
        <v>0.07197089009092486</v>
      </c>
      <c r="O61" s="15">
        <v>0.06270656010629364</v>
      </c>
      <c r="P61" s="15">
        <v>5.942739975629518E-08</v>
      </c>
      <c r="Q61" s="15">
        <v>1.662390416929532E-07</v>
      </c>
      <c r="R61" s="15">
        <v>1.880091879259621E-07</v>
      </c>
      <c r="S61" s="15">
        <v>3.70198072966521E-07</v>
      </c>
      <c r="T61" s="15">
        <v>0.02284253618539028</v>
      </c>
      <c r="U61" s="15">
        <v>2.608821142545524E-10</v>
      </c>
      <c r="V61" s="15">
        <v>4.322467870838679E-07</v>
      </c>
      <c r="W61" s="15">
        <v>2.096824932063577E-08</v>
      </c>
      <c r="X61" s="15">
        <v>0.08635686611231098</v>
      </c>
      <c r="Y61" s="15">
        <v>6.173367515128103E-07</v>
      </c>
      <c r="Z61" s="15">
        <v>1.909135129087446E-07</v>
      </c>
      <c r="AA61" s="15">
        <v>0.01214958245811777</v>
      </c>
      <c r="AB61" s="15">
        <v>0.03276290460462827</v>
      </c>
      <c r="AC61" s="15">
        <v>3.496999818738122E-08</v>
      </c>
      <c r="AD61" s="15">
        <v>2.311464789644166E-07</v>
      </c>
      <c r="AE61" s="15">
        <v>2.037495734410081E-07</v>
      </c>
      <c r="AF61" s="15">
        <v>2.213234183677081E-06</v>
      </c>
      <c r="AG61" s="15">
        <v>0.03179015899300282</v>
      </c>
      <c r="AH61" s="15">
        <v>1.953012599563726E-07</v>
      </c>
      <c r="AI61" s="15">
        <v>1.05667062866745E-06</v>
      </c>
      <c r="AJ61" s="15">
        <v>0.0360700633558653</v>
      </c>
      <c r="AK61" s="15">
        <v>1.591389414083695E-10</v>
      </c>
      <c r="AL61" s="15">
        <v>2.54893317172325E-07</v>
      </c>
      <c r="AM61" s="15">
        <v>6.002989586138628E-09</v>
      </c>
      <c r="AN61" s="15">
        <v>3.520474243289056E-07</v>
      </c>
      <c r="AO61" s="15">
        <v>1.01574331653288E-07</v>
      </c>
      <c r="AP61" s="15">
        <v>0.01421065003365143</v>
      </c>
      <c r="AQ61" s="15">
        <v>1.341336623790823E-07</v>
      </c>
      <c r="AR61" s="15">
        <v>5.904161996705774E-08</v>
      </c>
      <c r="AS61" s="15">
        <v>1.395883316719226E-10</v>
      </c>
      <c r="AT61" s="15">
        <v>3.591887566736049E-07</v>
      </c>
      <c r="AU61" s="15">
        <v>5.960643267908794E-08</v>
      </c>
      <c r="AV61" s="15">
        <v>0.001457083996302115</v>
      </c>
      <c r="AW61" s="15">
        <v>3.724452051476163E-07</v>
      </c>
      <c r="AX61" s="15">
        <v>2.799472268184139E-08</v>
      </c>
      <c r="AY61" s="15">
        <v>0.0293592596913567</v>
      </c>
      <c r="AZ61" s="15">
        <v>6.640348196202677E-07</v>
      </c>
      <c r="BA61" s="15">
        <v>6.015823066337135E-08</v>
      </c>
      <c r="BB61" s="15">
        <v>0.01121470268661521</v>
      </c>
      <c r="BC61" s="15">
        <v>1.414981980380203E-07</v>
      </c>
      <c r="BD61" s="15">
        <v>1.647031116929627E-07</v>
      </c>
      <c r="BE61" s="15">
        <v>0.01208262784300591</v>
      </c>
      <c r="BF61" s="15">
        <v>9.224170458682603E-11</v>
      </c>
      <c r="BG61" s="15">
        <v>1.683949820776561E-07</v>
      </c>
      <c r="BH61" s="15">
        <v>5.260739193468107E-08</v>
      </c>
      <c r="BI61" s="15">
        <v>0.04527031101423747</v>
      </c>
      <c r="BJ61" s="15">
        <v>0.02101822247229885</v>
      </c>
    </row>
    <row r="62" spans="2:62">
      <c r="B62" s="13"/>
      <c r="C62" s="14" t="s">
        <v>153</v>
      </c>
      <c r="D62" s="15">
        <v>0.01229132728085764</v>
      </c>
      <c r="E62" s="15">
        <v>0.02501359854203643</v>
      </c>
      <c r="F62" s="15">
        <v>3.042844619653464E-11</v>
      </c>
      <c r="G62" s="15">
        <v>8.457631911919923E-09</v>
      </c>
      <c r="H62" s="15">
        <v>0.004278780280059751</v>
      </c>
      <c r="I62" s="15">
        <v>0.0425677999850704</v>
      </c>
      <c r="J62" s="15">
        <v>4.17191183870835E-08</v>
      </c>
      <c r="K62" s="15">
        <v>6.402948015853843E-08</v>
      </c>
      <c r="L62" s="15">
        <v>1.07054581647261E-06</v>
      </c>
      <c r="M62" s="15">
        <v>1.665777570786946E-08</v>
      </c>
      <c r="N62" s="15">
        <v>0.03970438639008728</v>
      </c>
      <c r="O62" s="15">
        <v>0.04293640086727586</v>
      </c>
      <c r="P62" s="15">
        <v>2.951393809242955E-08</v>
      </c>
      <c r="Q62" s="15">
        <v>2.799291009841926E-10</v>
      </c>
      <c r="R62" s="15">
        <v>1.48642637160682E-07</v>
      </c>
      <c r="S62" s="15">
        <v>1.808356090450022E-08</v>
      </c>
      <c r="T62" s="15">
        <v>0.04264036259529054</v>
      </c>
      <c r="U62" s="15">
        <v>1.559305150219672E-10</v>
      </c>
      <c r="V62" s="15">
        <v>1.516475027853868E-07</v>
      </c>
      <c r="W62" s="15">
        <v>1.419380499308901E-08</v>
      </c>
      <c r="X62" s="15">
        <v>0.05203690634938824</v>
      </c>
      <c r="Y62" s="15">
        <v>2.281509145997365E-07</v>
      </c>
      <c r="Z62" s="15">
        <v>1.785688075151414E-08</v>
      </c>
      <c r="AA62" s="15">
        <v>0.01964079285897509</v>
      </c>
      <c r="AB62" s="15">
        <v>0.03318243672708168</v>
      </c>
      <c r="AC62" s="15">
        <v>3.769078116733984E-08</v>
      </c>
      <c r="AD62" s="15">
        <v>2.829487080688961E-07</v>
      </c>
      <c r="AE62" s="15">
        <v>8.467547081379588E-09</v>
      </c>
      <c r="AF62" s="15">
        <v>7.60483051409969E-07</v>
      </c>
      <c r="AG62" s="15">
        <v>0.01541852526930992</v>
      </c>
      <c r="AH62" s="15">
        <v>2.232676489245593E-09</v>
      </c>
      <c r="AI62" s="15">
        <v>4.347670352943454E-07</v>
      </c>
      <c r="AJ62" s="15">
        <v>0.04619161972623067</v>
      </c>
      <c r="AK62" s="15">
        <v>6.308228090200647E-11</v>
      </c>
      <c r="AL62" s="15">
        <v>2.588484603387948E-07</v>
      </c>
      <c r="AM62" s="15">
        <v>6.544108449174779E-09</v>
      </c>
      <c r="AN62" s="15">
        <v>6.160633081716233E-07</v>
      </c>
      <c r="AO62" s="15">
        <v>1.797247910273606E-08</v>
      </c>
      <c r="AP62" s="15">
        <v>0.009562859478827524</v>
      </c>
      <c r="AQ62" s="15">
        <v>4.103846421922534E-09</v>
      </c>
      <c r="AR62" s="15">
        <v>1.602248015343994E-08</v>
      </c>
      <c r="AS62" s="15">
        <v>6.78929499526122E-14</v>
      </c>
      <c r="AT62" s="15">
        <v>4.566988982699192E-08</v>
      </c>
      <c r="AU62" s="15">
        <v>2.575344410711262E-08</v>
      </c>
      <c r="AV62" s="15">
        <v>0.005361562140322823</v>
      </c>
      <c r="AW62" s="15">
        <v>1.195686963661414E-07</v>
      </c>
      <c r="AX62" s="15">
        <v>1.345426516215875E-08</v>
      </c>
      <c r="AY62" s="15">
        <v>0.004087209671546469</v>
      </c>
      <c r="AZ62" s="15">
        <v>5.613427673574339E-08</v>
      </c>
      <c r="BA62" s="15">
        <v>2.18231215187271E-08</v>
      </c>
      <c r="BB62" s="15">
        <v>0.005054777636524252</v>
      </c>
      <c r="BC62" s="15">
        <v>2.14150493940294E-09</v>
      </c>
      <c r="BD62" s="15">
        <v>1.195433128363776E-07</v>
      </c>
      <c r="BE62" s="15">
        <v>0.01221065467078003</v>
      </c>
      <c r="BF62" s="15">
        <v>7.723298920598483E-11</v>
      </c>
      <c r="BG62" s="15">
        <v>7.280915770645123E-08</v>
      </c>
      <c r="BH62" s="15">
        <v>7.725625199665515E-09</v>
      </c>
      <c r="BI62" s="15">
        <v>0.02087309933935963</v>
      </c>
      <c r="BJ62" s="15">
        <v>0.010288481477061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9" width="8.42578125" customWidth="1"/>
    <col min="10" max="11" width="7.5703125" customWidth="1"/>
    <col min="12" max="14" width="8.42578125" customWidth="1"/>
    <col min="15" max="19" width="7.5703125" customWidth="1"/>
    <col min="20" max="20" width="8.42578125" customWidth="1"/>
    <col min="21" max="62" width="7.5703125" customWidth="1"/>
  </cols>
  <sheetData>
    <row r="1" spans="1:63">
      <c r="A1" s="1" t="s">
        <v>281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15">
        <v>8.88782030306696E-09</v>
      </c>
      <c r="E4" s="15">
        <v>0.0003913607031245689</v>
      </c>
      <c r="F4" s="15">
        <v>5.074220987807917E-13</v>
      </c>
      <c r="G4" s="15">
        <v>1.244210194214299E-17</v>
      </c>
      <c r="H4" s="15">
        <v>0.006004729904389004</v>
      </c>
      <c r="I4" s="15">
        <v>0.0005022050362592212</v>
      </c>
      <c r="J4" s="15">
        <v>4.260714494323982E-15</v>
      </c>
      <c r="K4" s="15">
        <v>1.007671625507583E-13</v>
      </c>
      <c r="L4" s="15">
        <v>5.326327896150093E-12</v>
      </c>
      <c r="M4" s="15">
        <v>5.799325005665519E-16</v>
      </c>
      <c r="N4" s="15">
        <v>0.00482444935207775</v>
      </c>
      <c r="O4" s="15">
        <v>0.001382498092013894</v>
      </c>
      <c r="P4" s="15">
        <v>5.374587102222569E-14</v>
      </c>
      <c r="Q4" s="15">
        <v>1.214266128834858E-16</v>
      </c>
      <c r="R4" s="15">
        <v>2.694463897015463E-13</v>
      </c>
      <c r="S4" s="15">
        <v>7.94369218647227E-16</v>
      </c>
      <c r="T4" s="15">
        <v>0.01037051782898997</v>
      </c>
      <c r="U4" s="15">
        <v>1.514097730081249E-25</v>
      </c>
      <c r="V4" s="15">
        <v>2.508643827771321E-15</v>
      </c>
      <c r="W4" s="15">
        <v>1.990907482383467E-16</v>
      </c>
      <c r="X4" s="15">
        <v>0.0001391998722957107</v>
      </c>
      <c r="Y4" s="15">
        <v>9.966055139627304E-15</v>
      </c>
      <c r="Z4" s="15">
        <v>1.348423929813578E-15</v>
      </c>
      <c r="AA4" s="15">
        <v>0.0005927000861548679</v>
      </c>
      <c r="AB4" s="15">
        <v>0.00149938039336811</v>
      </c>
      <c r="AC4" s="15">
        <v>4.637136287234385E-15</v>
      </c>
      <c r="AD4" s="15">
        <v>2.189474242175356E-13</v>
      </c>
      <c r="AE4" s="15">
        <v>2.519875884599719E-16</v>
      </c>
      <c r="AF4" s="15">
        <v>2.395222032610874E-11</v>
      </c>
      <c r="AG4" s="15">
        <v>0.003459536785575197</v>
      </c>
      <c r="AH4" s="15">
        <v>3.699553288400524E-17</v>
      </c>
      <c r="AI4" s="15">
        <v>3.160540846104589E-12</v>
      </c>
      <c r="AJ4" s="15">
        <v>0.001199928667891457</v>
      </c>
      <c r="AK4" s="15">
        <v>1.891532826267078E-24</v>
      </c>
      <c r="AL4" s="15">
        <v>8.141325558557727E-14</v>
      </c>
      <c r="AM4" s="15">
        <v>1.820138632528034E-16</v>
      </c>
      <c r="AN4" s="15">
        <v>1.218979308955266E-13</v>
      </c>
      <c r="AO4" s="15">
        <v>1.065525245937086E-15</v>
      </c>
      <c r="AP4" s="15">
        <v>0.0002848609186963978</v>
      </c>
      <c r="AQ4" s="15">
        <v>2.880173419960133E-16</v>
      </c>
      <c r="AR4" s="15">
        <v>2.211519895168963E-14</v>
      </c>
      <c r="AS4" s="15">
        <v>3.763262796301073E-25</v>
      </c>
      <c r="AT4" s="15">
        <v>1.714547477685961E-17</v>
      </c>
      <c r="AU4" s="15">
        <v>1.842407617327819E-15</v>
      </c>
      <c r="AV4" s="15">
        <v>0.0006665185945896146</v>
      </c>
      <c r="AW4" s="15">
        <v>8.944685179909678E-14</v>
      </c>
      <c r="AX4" s="15">
        <v>4.321416652245501E-16</v>
      </c>
      <c r="AY4" s="15">
        <v>2.902450919615723E-06</v>
      </c>
      <c r="AZ4" s="15">
        <v>4.710325392090988E-15</v>
      </c>
      <c r="BA4" s="15">
        <v>1.069583692831271E-15</v>
      </c>
      <c r="BB4" s="15">
        <v>0.0002796459756738454</v>
      </c>
      <c r="BC4" s="15">
        <v>1.593033556124556E-16</v>
      </c>
      <c r="BD4" s="15">
        <v>1.738003824569317E-13</v>
      </c>
      <c r="BE4" s="15">
        <v>0.002015448327025758</v>
      </c>
      <c r="BF4" s="15">
        <v>1.714329859561594E-25</v>
      </c>
      <c r="BG4" s="15">
        <v>1.839957438011633E-17</v>
      </c>
      <c r="BH4" s="15">
        <v>7.831348531520801E-17</v>
      </c>
      <c r="BI4" s="15">
        <v>0.0003686200763656008</v>
      </c>
      <c r="BJ4" s="15">
        <v>0.0001525287955116774</v>
      </c>
    </row>
    <row r="5" spans="1:63">
      <c r="B5" s="13"/>
      <c r="C5" s="14" t="s">
        <v>39</v>
      </c>
      <c r="D5" s="15">
        <v>0.0002425149703647372</v>
      </c>
      <c r="E5" s="15">
        <v>0.02872691712113135</v>
      </c>
      <c r="F5" s="15">
        <v>1.391635123318018E-11</v>
      </c>
      <c r="G5" s="15">
        <v>6.606263417158162E-14</v>
      </c>
      <c r="H5" s="15">
        <v>0.1468371176469096</v>
      </c>
      <c r="I5" s="15">
        <v>0.05569627468793976</v>
      </c>
      <c r="J5" s="15">
        <v>8.807777612959674E-15</v>
      </c>
      <c r="K5" s="15">
        <v>4.960389398467398E-12</v>
      </c>
      <c r="L5" s="15">
        <v>2.319749438507413E-10</v>
      </c>
      <c r="M5" s="15">
        <v>3.082212846920579E-12</v>
      </c>
      <c r="N5" s="15">
        <v>0.2377047762310917</v>
      </c>
      <c r="O5" s="15">
        <v>0.03670316804242432</v>
      </c>
      <c r="P5" s="15">
        <v>2.792793503893747E-12</v>
      </c>
      <c r="Q5" s="15">
        <v>1.284556967470204E-12</v>
      </c>
      <c r="R5" s="15">
        <v>3.178008380785498E-12</v>
      </c>
      <c r="S5" s="15">
        <v>4.823078915531997E-13</v>
      </c>
      <c r="T5" s="15">
        <v>0.1100127828735384</v>
      </c>
      <c r="U5" s="15">
        <v>1.052940242942211E-20</v>
      </c>
      <c r="V5" s="15">
        <v>4.71631702917699E-13</v>
      </c>
      <c r="W5" s="15">
        <v>1.412841853697936E-12</v>
      </c>
      <c r="X5" s="15">
        <v>0.0006006031164926318</v>
      </c>
      <c r="Y5" s="15">
        <v>4.518619317232229E-13</v>
      </c>
      <c r="Z5" s="15">
        <v>1.631181041425052E-13</v>
      </c>
      <c r="AA5" s="15">
        <v>0.0002104928094908187</v>
      </c>
      <c r="AB5" s="15">
        <v>0.002012991514133241</v>
      </c>
      <c r="AC5" s="15">
        <v>4.663000570216482E-14</v>
      </c>
      <c r="AD5" s="15">
        <v>4.417491098281613E-13</v>
      </c>
      <c r="AE5" s="15">
        <v>1.700868363861201E-14</v>
      </c>
      <c r="AF5" s="15">
        <v>1.105791536738565E-10</v>
      </c>
      <c r="AG5" s="15">
        <v>0.01448458321919309</v>
      </c>
      <c r="AH5" s="15">
        <v>1.445696586246309E-14</v>
      </c>
      <c r="AI5" s="15">
        <v>1.216498226245661E-11</v>
      </c>
      <c r="AJ5" s="15">
        <v>0.0001899186929170173</v>
      </c>
      <c r="AK5" s="15">
        <v>1.234424764518497E-21</v>
      </c>
      <c r="AL5" s="15">
        <v>3.201419119806545E-13</v>
      </c>
      <c r="AM5" s="15">
        <v>1.09033125010348E-14</v>
      </c>
      <c r="AN5" s="15">
        <v>7.714386625177466E-14</v>
      </c>
      <c r="AO5" s="15">
        <v>1.649176627549233E-13</v>
      </c>
      <c r="AP5" s="15">
        <v>0.005024698782973338</v>
      </c>
      <c r="AQ5" s="15">
        <v>3.351515533266837E-15</v>
      </c>
      <c r="AR5" s="15">
        <v>9.57696426208737E-14</v>
      </c>
      <c r="AS5" s="15">
        <v>7.459252457942625E-23</v>
      </c>
      <c r="AT5" s="15">
        <v>5.186121461952704E-14</v>
      </c>
      <c r="AU5" s="15">
        <v>3.170502118346168E-14</v>
      </c>
      <c r="AV5" s="15">
        <v>0.003170276299289339</v>
      </c>
      <c r="AW5" s="15">
        <v>3.603604838751047E-13</v>
      </c>
      <c r="AX5" s="15">
        <v>7.886114057596526E-14</v>
      </c>
      <c r="AY5" s="15">
        <v>4.137382150193816E-07</v>
      </c>
      <c r="AZ5" s="15">
        <v>2.733806086565776E-13</v>
      </c>
      <c r="BA5" s="15">
        <v>1.051741081312463E-13</v>
      </c>
      <c r="BB5" s="15">
        <v>0.006283639138852945</v>
      </c>
      <c r="BC5" s="15">
        <v>1.656696518059909E-13</v>
      </c>
      <c r="BD5" s="15">
        <v>9.356936300549251E-13</v>
      </c>
      <c r="BE5" s="15">
        <v>0.006229836929907756</v>
      </c>
      <c r="BF5" s="15">
        <v>1.527668616821649E-21</v>
      </c>
      <c r="BG5" s="15">
        <v>1.889066865374672E-14</v>
      </c>
      <c r="BH5" s="15">
        <v>6.935791852814425E-15</v>
      </c>
      <c r="BI5" s="15">
        <v>0.001629051601088333</v>
      </c>
      <c r="BJ5" s="15">
        <v>0.000747940317125864</v>
      </c>
    </row>
    <row r="6" spans="1:63">
      <c r="B6" s="13"/>
      <c r="C6" s="14" t="s">
        <v>41</v>
      </c>
      <c r="D6" s="15">
        <v>3.660208222592793E-13</v>
      </c>
      <c r="E6" s="15">
        <v>1.267132176091048E-11</v>
      </c>
      <c r="F6" s="15">
        <v>0.004473059326437917</v>
      </c>
      <c r="G6" s="15">
        <v>0.01341932949716659</v>
      </c>
      <c r="H6" s="15">
        <v>2.83145045337847E-11</v>
      </c>
      <c r="I6" s="15">
        <v>1.900764720114241E-12</v>
      </c>
      <c r="J6" s="15">
        <v>0.0005793745804256482</v>
      </c>
      <c r="K6" s="15">
        <v>0.0001931130933260847</v>
      </c>
      <c r="L6" s="15">
        <v>0.04385041834451113</v>
      </c>
      <c r="M6" s="15">
        <v>0.1315517903813951</v>
      </c>
      <c r="N6" s="15">
        <v>1.293118722939461E-11</v>
      </c>
      <c r="O6" s="15">
        <v>1.600437810461237E-12</v>
      </c>
      <c r="P6" s="15">
        <v>0.01367102025353312</v>
      </c>
      <c r="Q6" s="15">
        <v>0.04101224785178142</v>
      </c>
      <c r="R6" s="15">
        <v>0.006414767973963813</v>
      </c>
      <c r="S6" s="15">
        <v>0.019244005488334</v>
      </c>
      <c r="T6" s="15">
        <v>1.831207550931193E-11</v>
      </c>
      <c r="U6" s="15">
        <v>1.11083962298077E-11</v>
      </c>
      <c r="V6" s="15">
        <v>0.01242902202248564</v>
      </c>
      <c r="W6" s="15">
        <v>0.03728313060107451</v>
      </c>
      <c r="X6" s="15">
        <v>2.4740247192924E-12</v>
      </c>
      <c r="Y6" s="15">
        <v>0.002315005873408395</v>
      </c>
      <c r="Z6" s="15">
        <v>0.006944728216689237</v>
      </c>
      <c r="AA6" s="15">
        <v>1.638025822668236E-12</v>
      </c>
      <c r="AB6" s="15">
        <v>3.895574327988629E-12</v>
      </c>
      <c r="AC6" s="15">
        <v>0.0006267633741943553</v>
      </c>
      <c r="AD6" s="15">
        <v>0.0002089212974476226</v>
      </c>
      <c r="AE6" s="15">
        <v>0.0003156484524224498</v>
      </c>
      <c r="AF6" s="15">
        <v>0.0001052149936370687</v>
      </c>
      <c r="AG6" s="15">
        <v>8.61966581884411E-13</v>
      </c>
      <c r="AH6" s="15">
        <v>1.933815928577362E-05</v>
      </c>
      <c r="AI6" s="15">
        <v>6.443287910261799E-06</v>
      </c>
      <c r="AJ6" s="15">
        <v>4.434981157745826E-13</v>
      </c>
      <c r="AK6" s="15">
        <v>1.275161723440284E-11</v>
      </c>
      <c r="AL6" s="15">
        <v>0.0002417526363544867</v>
      </c>
      <c r="AM6" s="15">
        <v>0.0007251384839749682</v>
      </c>
      <c r="AN6" s="15">
        <v>0.00181862231089717</v>
      </c>
      <c r="AO6" s="15">
        <v>0.005455988838030033</v>
      </c>
      <c r="AP6" s="15">
        <v>2.165503038570748E-12</v>
      </c>
      <c r="AQ6" s="15">
        <v>0.0003683784688909092</v>
      </c>
      <c r="AR6" s="15">
        <v>0.000122786724620904</v>
      </c>
      <c r="AS6" s="15">
        <v>1.733414019299316E-13</v>
      </c>
      <c r="AT6" s="15">
        <v>0.0004466285793539165</v>
      </c>
      <c r="AU6" s="15">
        <v>0.001339834527373597</v>
      </c>
      <c r="AV6" s="15">
        <v>3.402742396629283E-13</v>
      </c>
      <c r="AW6" s="15">
        <v>0.0007349956914189063</v>
      </c>
      <c r="AX6" s="15">
        <v>0.002205022252257621</v>
      </c>
      <c r="AY6" s="15">
        <v>2.049983504342763E-12</v>
      </c>
      <c r="AZ6" s="15">
        <v>0.001130900859973846</v>
      </c>
      <c r="BA6" s="15">
        <v>0.003392669201455673</v>
      </c>
      <c r="BB6" s="15">
        <v>8.833307632292331E-18</v>
      </c>
      <c r="BC6" s="15">
        <v>0.003255493338959171</v>
      </c>
      <c r="BD6" s="15">
        <v>0.001085162801879407</v>
      </c>
      <c r="BE6" s="15">
        <v>4.603525371783739E-13</v>
      </c>
      <c r="BF6" s="15">
        <v>2.711406840643225E-15</v>
      </c>
      <c r="BG6" s="15">
        <v>0.0002303776486910286</v>
      </c>
      <c r="BH6" s="15">
        <v>0.0006911389579894827</v>
      </c>
      <c r="BI6" s="15">
        <v>1.314254252224609E-13</v>
      </c>
      <c r="BJ6" s="15">
        <v>2.829886150227494E-15</v>
      </c>
    </row>
    <row r="7" spans="1:63">
      <c r="B7" s="13"/>
      <c r="C7" s="14" t="s">
        <v>43</v>
      </c>
      <c r="D7" s="15">
        <v>3.965987916056473E-17</v>
      </c>
      <c r="E7" s="15">
        <v>9.575311957980328E-14</v>
      </c>
      <c r="F7" s="15">
        <v>0.01341934815293338</v>
      </c>
      <c r="G7" s="15">
        <v>0.00447317616742984</v>
      </c>
      <c r="H7" s="15">
        <v>2.592675394384604E-12</v>
      </c>
      <c r="I7" s="15">
        <v>1.135616748229849E-12</v>
      </c>
      <c r="J7" s="15">
        <v>0.0001931025036114302</v>
      </c>
      <c r="K7" s="15">
        <v>0.0005794686648306184</v>
      </c>
      <c r="L7" s="15">
        <v>0.1315526804000873</v>
      </c>
      <c r="M7" s="15">
        <v>0.04385079943678304</v>
      </c>
      <c r="N7" s="15">
        <v>1.225101355541682E-10</v>
      </c>
      <c r="O7" s="15">
        <v>8.149405216343979E-13</v>
      </c>
      <c r="P7" s="15">
        <v>0.04101226528097964</v>
      </c>
      <c r="Q7" s="15">
        <v>0.01367115934914389</v>
      </c>
      <c r="R7" s="15">
        <v>0.01924460247734306</v>
      </c>
      <c r="S7" s="15">
        <v>0.006414700087216085</v>
      </c>
      <c r="T7" s="15">
        <v>3.054116731089231E-12</v>
      </c>
      <c r="U7" s="15">
        <v>4.018186097479514E-12</v>
      </c>
      <c r="V7" s="15">
        <v>0.03728312200006017</v>
      </c>
      <c r="W7" s="15">
        <v>0.01242913122966883</v>
      </c>
      <c r="X7" s="15">
        <v>3.139370964518484E-13</v>
      </c>
      <c r="Y7" s="15">
        <v>0.006944941913450949</v>
      </c>
      <c r="Z7" s="15">
        <v>0.002314938863245937</v>
      </c>
      <c r="AA7" s="15">
        <v>5.022416597748995E-14</v>
      </c>
      <c r="AB7" s="15">
        <v>9.130856633905963E-13</v>
      </c>
      <c r="AC7" s="15">
        <v>0.0002089233492968974</v>
      </c>
      <c r="AD7" s="15">
        <v>0.0006267593488129859</v>
      </c>
      <c r="AE7" s="15">
        <v>0.0001052151497162664</v>
      </c>
      <c r="AF7" s="15">
        <v>0.0003156415649308756</v>
      </c>
      <c r="AG7" s="15">
        <v>1.156030076642429E-12</v>
      </c>
      <c r="AH7" s="15">
        <v>6.446123525745358E-06</v>
      </c>
      <c r="AI7" s="15">
        <v>1.933006508659291E-05</v>
      </c>
      <c r="AJ7" s="15">
        <v>4.990383639566171E-14</v>
      </c>
      <c r="AK7" s="15">
        <v>4.055574578790375E-12</v>
      </c>
      <c r="AL7" s="15">
        <v>0.0007252637029652353</v>
      </c>
      <c r="AM7" s="15">
        <v>0.0002417149531617797</v>
      </c>
      <c r="AN7" s="15">
        <v>0.005455878854492887</v>
      </c>
      <c r="AO7" s="15">
        <v>0.001818671604093752</v>
      </c>
      <c r="AP7" s="15">
        <v>4.151817193054912E-12</v>
      </c>
      <c r="AQ7" s="15">
        <v>0.0001227925646441113</v>
      </c>
      <c r="AR7" s="15">
        <v>0.0003683593419292741</v>
      </c>
      <c r="AS7" s="15">
        <v>5.899523810128614E-14</v>
      </c>
      <c r="AT7" s="15">
        <v>0.001339886945707418</v>
      </c>
      <c r="AU7" s="15">
        <v>0.0004466125463777435</v>
      </c>
      <c r="AV7" s="15">
        <v>4.073419939924475E-15</v>
      </c>
      <c r="AW7" s="15">
        <v>0.002204998101931772</v>
      </c>
      <c r="AX7" s="15">
        <v>0.0007350115127887651</v>
      </c>
      <c r="AY7" s="15">
        <v>5.130777024409481E-12</v>
      </c>
      <c r="AZ7" s="15">
        <v>0.003392721570977722</v>
      </c>
      <c r="BA7" s="15">
        <v>0.001130896915640505</v>
      </c>
      <c r="BB7" s="15">
        <v>4.415532584224847E-18</v>
      </c>
      <c r="BC7" s="15">
        <v>0.001085161174830203</v>
      </c>
      <c r="BD7" s="15">
        <v>0.003255486440410422</v>
      </c>
      <c r="BE7" s="15">
        <v>1.564010583971676E-13</v>
      </c>
      <c r="BF7" s="15">
        <v>2.655555025159675E-17</v>
      </c>
      <c r="BG7" s="15">
        <v>0.00069112608668454</v>
      </c>
      <c r="BH7" s="15">
        <v>0.0002303776603318495</v>
      </c>
      <c r="BI7" s="15">
        <v>2.549162510477048E-14</v>
      </c>
      <c r="BJ7" s="15">
        <v>8.370559116935661E-17</v>
      </c>
    </row>
    <row r="8" spans="1:63">
      <c r="B8" s="13"/>
      <c r="C8" s="14" t="s">
        <v>45</v>
      </c>
      <c r="D8" s="15">
        <v>0.006950845319786116</v>
      </c>
      <c r="E8" s="15">
        <v>0.211727624420934</v>
      </c>
      <c r="F8" s="15">
        <v>3.85239476536424E-11</v>
      </c>
      <c r="G8" s="15">
        <v>1.613943750577089E-12</v>
      </c>
      <c r="H8" s="15">
        <v>0.1600042909801677</v>
      </c>
      <c r="I8" s="15">
        <v>0.003914882529173374</v>
      </c>
      <c r="J8" s="15">
        <v>1.530619771466951E-12</v>
      </c>
      <c r="K8" s="15">
        <v>1.454977484736282E-12</v>
      </c>
      <c r="L8" s="15">
        <v>7.105351788879908E-11</v>
      </c>
      <c r="M8" s="15">
        <v>1.223315494255989E-11</v>
      </c>
      <c r="N8" s="15">
        <v>0.04098162212222433</v>
      </c>
      <c r="O8" s="15">
        <v>0.0002620605309570655</v>
      </c>
      <c r="P8" s="15">
        <v>5.370319109548256E-13</v>
      </c>
      <c r="Q8" s="15">
        <v>3.62842765416177E-12</v>
      </c>
      <c r="R8" s="15">
        <v>4.314656576152984E-12</v>
      </c>
      <c r="S8" s="15">
        <v>1.223714443816437E-12</v>
      </c>
      <c r="T8" s="15">
        <v>0.01753059051149057</v>
      </c>
      <c r="U8" s="15">
        <v>2.041114952492416E-21</v>
      </c>
      <c r="V8" s="15">
        <v>5.642262623809542E-12</v>
      </c>
      <c r="W8" s="15">
        <v>2.918254727678758E-12</v>
      </c>
      <c r="X8" s="15">
        <v>0.08448484593314401</v>
      </c>
      <c r="Y8" s="15">
        <v>4.866999443197028E-13</v>
      </c>
      <c r="Z8" s="15">
        <v>1.011327750275675E-14</v>
      </c>
      <c r="AA8" s="15">
        <v>0.04443939607682814</v>
      </c>
      <c r="AB8" s="15">
        <v>0.0154962896643968</v>
      </c>
      <c r="AC8" s="15">
        <v>6.509976547645474E-13</v>
      </c>
      <c r="AD8" s="15">
        <v>4.137182254004641E-12</v>
      </c>
      <c r="AE8" s="15">
        <v>2.048027517427088E-13</v>
      </c>
      <c r="AF8" s="15">
        <v>6.310367799585867E-11</v>
      </c>
      <c r="AG8" s="15">
        <v>0.01222266211508053</v>
      </c>
      <c r="AH8" s="15">
        <v>5.960281525534328E-14</v>
      </c>
      <c r="AI8" s="15">
        <v>1.140572297826496E-11</v>
      </c>
      <c r="AJ8" s="15">
        <v>0.00956153346406436</v>
      </c>
      <c r="AK8" s="15">
        <v>7.647660728596392E-24</v>
      </c>
      <c r="AL8" s="15">
        <v>1.23059980188509E-13</v>
      </c>
      <c r="AM8" s="15">
        <v>1.058730589933659E-14</v>
      </c>
      <c r="AN8" s="15">
        <v>8.256949393637696E-12</v>
      </c>
      <c r="AO8" s="15">
        <v>8.587244427763537E-14</v>
      </c>
      <c r="AP8" s="15">
        <v>0.007319462753538192</v>
      </c>
      <c r="AQ8" s="15">
        <v>4.870673744690019E-14</v>
      </c>
      <c r="AR8" s="15">
        <v>1.61661022239285E-17</v>
      </c>
      <c r="AS8" s="15">
        <v>1.459269265811439E-22</v>
      </c>
      <c r="AT8" s="15">
        <v>1.140587974583558E-12</v>
      </c>
      <c r="AU8" s="15">
        <v>1.798564096354012E-14</v>
      </c>
      <c r="AV8" s="15">
        <v>0.001024512956364464</v>
      </c>
      <c r="AW8" s="15">
        <v>2.396315894223402E-13</v>
      </c>
      <c r="AX8" s="15">
        <v>1.230234272871945E-13</v>
      </c>
      <c r="AY8" s="15">
        <v>0.0009390749401285754</v>
      </c>
      <c r="AZ8" s="15">
        <v>1.139432322115718E-12</v>
      </c>
      <c r="BA8" s="15">
        <v>1.357831111843308E-13</v>
      </c>
      <c r="BB8" s="15">
        <v>0.004879015089222575</v>
      </c>
      <c r="BC8" s="15">
        <v>3.057232008035547E-13</v>
      </c>
      <c r="BD8" s="15">
        <v>4.601531420533186E-13</v>
      </c>
      <c r="BE8" s="15">
        <v>0.0008227468196074554</v>
      </c>
      <c r="BF8" s="15">
        <v>6.091331671420692E-24</v>
      </c>
      <c r="BG8" s="15">
        <v>9.417311231392558E-15</v>
      </c>
      <c r="BH8" s="15">
        <v>3.290167174647333E-14</v>
      </c>
      <c r="BI8" s="15">
        <v>0.000113297288544639</v>
      </c>
      <c r="BJ8" s="15">
        <v>2.63025727871801E-05</v>
      </c>
    </row>
    <row r="9" spans="1:63">
      <c r="B9" s="13"/>
      <c r="C9" s="14" t="s">
        <v>47</v>
      </c>
      <c r="D9" s="15">
        <v>0.0004235058153835442</v>
      </c>
      <c r="E9" s="15">
        <v>0.04656599104915976</v>
      </c>
      <c r="F9" s="15">
        <v>7.367490765948679E-13</v>
      </c>
      <c r="G9" s="15">
        <v>2.124937362920581E-12</v>
      </c>
      <c r="H9" s="15">
        <v>2.192826789561248E-05</v>
      </c>
      <c r="I9" s="15">
        <v>0.2685213243983486</v>
      </c>
      <c r="J9" s="15">
        <v>3.361116917829641E-12</v>
      </c>
      <c r="K9" s="15">
        <v>1.604282721565572E-14</v>
      </c>
      <c r="L9" s="15">
        <v>9.55488259879882E-11</v>
      </c>
      <c r="M9" s="15">
        <v>9.080722571585123E-12</v>
      </c>
      <c r="N9" s="15">
        <v>0.1072060345435048</v>
      </c>
      <c r="O9" s="15">
        <v>0.009947425989331776</v>
      </c>
      <c r="P9" s="15">
        <v>3.795652668071708E-13</v>
      </c>
      <c r="Q9" s="15">
        <v>1.257452739044469E-12</v>
      </c>
      <c r="R9" s="15">
        <v>1.089107002118439E-12</v>
      </c>
      <c r="S9" s="15">
        <v>7.132261649490241E-13</v>
      </c>
      <c r="T9" s="15">
        <v>0.02461137606984252</v>
      </c>
      <c r="U9" s="15">
        <v>2.872009532429935E-20</v>
      </c>
      <c r="V9" s="15">
        <v>1.932351424788E-16</v>
      </c>
      <c r="W9" s="15">
        <v>1.034761077137145E-12</v>
      </c>
      <c r="X9" s="15">
        <v>0.0171049013913867</v>
      </c>
      <c r="Y9" s="15">
        <v>9.929183689931879E-16</v>
      </c>
      <c r="Z9" s="15">
        <v>5.043636887961967E-14</v>
      </c>
      <c r="AA9" s="15">
        <v>0.01603200602477972</v>
      </c>
      <c r="AB9" s="15">
        <v>0.008960319246360312</v>
      </c>
      <c r="AC9" s="15">
        <v>3.377425371227614E-13</v>
      </c>
      <c r="AD9" s="15">
        <v>9.073600743343004E-13</v>
      </c>
      <c r="AE9" s="15">
        <v>1.828152221339615E-13</v>
      </c>
      <c r="AF9" s="15">
        <v>2.225201871618839E-10</v>
      </c>
      <c r="AG9" s="15">
        <v>0.02931105198668238</v>
      </c>
      <c r="AH9" s="15">
        <v>1.790496425401835E-15</v>
      </c>
      <c r="AI9" s="15">
        <v>2.822602001980908E-11</v>
      </c>
      <c r="AJ9" s="15">
        <v>0.002996278734202857</v>
      </c>
      <c r="AK9" s="15">
        <v>6.060576842453454E-22</v>
      </c>
      <c r="AL9" s="15">
        <v>2.070166637030382E-13</v>
      </c>
      <c r="AM9" s="15">
        <v>9.55831012919812E-15</v>
      </c>
      <c r="AN9" s="15">
        <v>4.995476084383457E-13</v>
      </c>
      <c r="AO9" s="15">
        <v>1.491837646611592E-14</v>
      </c>
      <c r="AP9" s="15">
        <v>0.001170926398308077</v>
      </c>
      <c r="AQ9" s="15">
        <v>3.283426224292946E-14</v>
      </c>
      <c r="AR9" s="15">
        <v>8.541616470783416E-14</v>
      </c>
      <c r="AS9" s="15">
        <v>4.242551392931878E-22</v>
      </c>
      <c r="AT9" s="15">
        <v>3.619940430482452E-13</v>
      </c>
      <c r="AU9" s="15">
        <v>3.846505640279639E-14</v>
      </c>
      <c r="AV9" s="15">
        <v>0.00190989451610832</v>
      </c>
      <c r="AW9" s="15">
        <v>4.033168375570193E-14</v>
      </c>
      <c r="AX9" s="15">
        <v>1.320129526421058E-14</v>
      </c>
      <c r="AY9" s="15">
        <v>0.0003273418037995742</v>
      </c>
      <c r="AZ9" s="15">
        <v>1.950735742824544E-13</v>
      </c>
      <c r="BA9" s="15">
        <v>6.979095577462735E-14</v>
      </c>
      <c r="BB9" s="15">
        <v>0.001127877641808985</v>
      </c>
      <c r="BC9" s="15">
        <v>2.401328188252465E-14</v>
      </c>
      <c r="BD9" s="15">
        <v>7.25284412360826E-13</v>
      </c>
      <c r="BE9" s="15">
        <v>0.01187418095673573</v>
      </c>
      <c r="BF9" s="15">
        <v>5.579916892082899E-21</v>
      </c>
      <c r="BG9" s="15">
        <v>2.793253717939404E-14</v>
      </c>
      <c r="BH9" s="15">
        <v>1.372189778006616E-14</v>
      </c>
      <c r="BI9" s="15">
        <v>0.0006844297448151677</v>
      </c>
      <c r="BJ9" s="15">
        <v>0.001951168463739042</v>
      </c>
    </row>
    <row r="10" spans="1:63">
      <c r="B10" s="13"/>
      <c r="C10" s="14" t="s">
        <v>49</v>
      </c>
      <c r="D10" s="15">
        <v>3.547237207462844E-15</v>
      </c>
      <c r="E10" s="15">
        <v>1.525788587907627E-14</v>
      </c>
      <c r="F10" s="15">
        <v>0.001047322715818646</v>
      </c>
      <c r="G10" s="15">
        <v>0.0003488297107047808</v>
      </c>
      <c r="H10" s="15">
        <v>8.465046916691149E-13</v>
      </c>
      <c r="I10" s="15">
        <v>3.18576147074654E-13</v>
      </c>
      <c r="J10" s="15">
        <v>0.01352542494169289</v>
      </c>
      <c r="K10" s="15">
        <v>0.04061760823814552</v>
      </c>
      <c r="L10" s="15">
        <v>0.08705924847202401</v>
      </c>
      <c r="M10" s="15">
        <v>0.02899536910198373</v>
      </c>
      <c r="N10" s="15">
        <v>9.918144893009616E-11</v>
      </c>
      <c r="O10" s="15">
        <v>1.474957724017897E-13</v>
      </c>
      <c r="P10" s="15">
        <v>0.007290636517747134</v>
      </c>
      <c r="Q10" s="15">
        <v>0.002428249406704874</v>
      </c>
      <c r="R10" s="15">
        <v>0.0001982165016815979</v>
      </c>
      <c r="S10" s="15">
        <v>6.602443468811338E-05</v>
      </c>
      <c r="T10" s="15">
        <v>3.923294144043924E-13</v>
      </c>
      <c r="U10" s="15">
        <v>1.853688670854306E-12</v>
      </c>
      <c r="V10" s="15">
        <v>0.0267202367985022</v>
      </c>
      <c r="W10" s="15">
        <v>0.008900109837302536</v>
      </c>
      <c r="X10" s="15">
        <v>8.792384089171204E-13</v>
      </c>
      <c r="Y10" s="15">
        <v>0.005939016773061502</v>
      </c>
      <c r="Z10" s="15">
        <v>0.00197809237425765</v>
      </c>
      <c r="AA10" s="15">
        <v>2.723388289812728E-13</v>
      </c>
      <c r="AB10" s="15">
        <v>9.907415599832894E-12</v>
      </c>
      <c r="AC10" s="15">
        <v>0.004261495567643331</v>
      </c>
      <c r="AD10" s="15">
        <v>0.01279516355032348</v>
      </c>
      <c r="AE10" s="15">
        <v>0.007103474097799783</v>
      </c>
      <c r="AF10" s="15">
        <v>0.02132860741214883</v>
      </c>
      <c r="AG10" s="15">
        <v>2.059674393108986E-10</v>
      </c>
      <c r="AH10" s="15">
        <v>2.97894098500418E-05</v>
      </c>
      <c r="AI10" s="15">
        <v>8.927259615304718E-05</v>
      </c>
      <c r="AJ10" s="15">
        <v>2.943586725698194E-13</v>
      </c>
      <c r="AK10" s="15">
        <v>2.407640905730316E-12</v>
      </c>
      <c r="AL10" s="15">
        <v>0.0001355760856241614</v>
      </c>
      <c r="AM10" s="15">
        <v>4.516093173023223E-05</v>
      </c>
      <c r="AN10" s="15">
        <v>7.881579065518268E-05</v>
      </c>
      <c r="AO10" s="15">
        <v>2.624158301138219E-05</v>
      </c>
      <c r="AP10" s="15">
        <v>4.588701109669777E-14</v>
      </c>
      <c r="AQ10" s="15">
        <v>0.0006269749914779848</v>
      </c>
      <c r="AR10" s="15">
        <v>0.001882555284723544</v>
      </c>
      <c r="AS10" s="15">
        <v>6.18074786896039E-13</v>
      </c>
      <c r="AT10" s="15">
        <v>0.002933859975330401</v>
      </c>
      <c r="AU10" s="15">
        <v>0.0009771241288683407</v>
      </c>
      <c r="AV10" s="15">
        <v>3.554533430253518E-13</v>
      </c>
      <c r="AW10" s="15">
        <v>0.0005112345908945378</v>
      </c>
      <c r="AX10" s="15">
        <v>0.0001702680224973514</v>
      </c>
      <c r="AY10" s="15">
        <v>8.353456156993889E-16</v>
      </c>
      <c r="AZ10" s="15">
        <v>0.0003297000058517323</v>
      </c>
      <c r="BA10" s="15">
        <v>0.0001098033844500408</v>
      </c>
      <c r="BB10" s="15">
        <v>1.250705357299435E-14</v>
      </c>
      <c r="BC10" s="15">
        <v>0.0006855106411365098</v>
      </c>
      <c r="BD10" s="15">
        <v>0.002058277297605168</v>
      </c>
      <c r="BE10" s="15">
        <v>4.435674581145765E-14</v>
      </c>
      <c r="BF10" s="15">
        <v>9.143982699308419E-15</v>
      </c>
      <c r="BG10" s="15">
        <v>0.002809443220206839</v>
      </c>
      <c r="BH10" s="15">
        <v>0.0009357011027695772</v>
      </c>
      <c r="BI10" s="15">
        <v>6.572950069637646E-14</v>
      </c>
      <c r="BJ10" s="15">
        <v>1.809959932901249E-15</v>
      </c>
    </row>
    <row r="11" spans="1:63">
      <c r="B11" s="13"/>
      <c r="C11" s="14" t="s">
        <v>51</v>
      </c>
      <c r="D11" s="15">
        <v>4.130093124396397E-13</v>
      </c>
      <c r="E11" s="15">
        <v>2.329683545399141E-11</v>
      </c>
      <c r="F11" s="15">
        <v>0.0003488437506599596</v>
      </c>
      <c r="G11" s="15">
        <v>0.001047459055733366</v>
      </c>
      <c r="H11" s="15">
        <v>1.682311095307004E-12</v>
      </c>
      <c r="I11" s="15">
        <v>1.909381076112583E-11</v>
      </c>
      <c r="J11" s="15">
        <v>0.04061757304576419</v>
      </c>
      <c r="K11" s="15">
        <v>0.01352558229637433</v>
      </c>
      <c r="L11" s="15">
        <v>0.02899558182524383</v>
      </c>
      <c r="M11" s="15">
        <v>0.0870607462805601</v>
      </c>
      <c r="N11" s="15">
        <v>3.070974586084379E-11</v>
      </c>
      <c r="O11" s="15">
        <v>6.943003232000652E-13</v>
      </c>
      <c r="P11" s="15">
        <v>0.002428276568865098</v>
      </c>
      <c r="Q11" s="15">
        <v>0.007290859044694966</v>
      </c>
      <c r="R11" s="15">
        <v>6.600693757603571E-05</v>
      </c>
      <c r="S11" s="15">
        <v>0.0001982136359750589</v>
      </c>
      <c r="T11" s="15">
        <v>1.80680011488664E-12</v>
      </c>
      <c r="U11" s="15">
        <v>5.636843039178412E-12</v>
      </c>
      <c r="V11" s="15">
        <v>0.008900255476269615</v>
      </c>
      <c r="W11" s="15">
        <v>0.02671997509876698</v>
      </c>
      <c r="X11" s="15">
        <v>3.177418800433698E-12</v>
      </c>
      <c r="Y11" s="15">
        <v>0.001978010577632855</v>
      </c>
      <c r="Z11" s="15">
        <v>0.005939151938732194</v>
      </c>
      <c r="AA11" s="15">
        <v>1.004505621429722E-14</v>
      </c>
      <c r="AB11" s="15">
        <v>3.652662347368239E-13</v>
      </c>
      <c r="AC11" s="15">
        <v>0.01279512333580806</v>
      </c>
      <c r="AD11" s="15">
        <v>0.004261494741418259</v>
      </c>
      <c r="AE11" s="15">
        <v>0.02132825990525111</v>
      </c>
      <c r="AF11" s="15">
        <v>0.007103520314848845</v>
      </c>
      <c r="AG11" s="15">
        <v>9.168868294367384E-11</v>
      </c>
      <c r="AH11" s="15">
        <v>8.944274774095688E-05</v>
      </c>
      <c r="AI11" s="15">
        <v>2.973222165121756E-05</v>
      </c>
      <c r="AJ11" s="15">
        <v>7.376279419944499E-13</v>
      </c>
      <c r="AK11" s="15">
        <v>7.287091746373415E-12</v>
      </c>
      <c r="AL11" s="15">
        <v>4.515248560112638E-05</v>
      </c>
      <c r="AM11" s="15">
        <v>0.0001355923762995135</v>
      </c>
      <c r="AN11" s="15">
        <v>2.625058213420783E-05</v>
      </c>
      <c r="AO11" s="15">
        <v>7.879320908337472E-05</v>
      </c>
      <c r="AP11" s="15">
        <v>7.682733492398335E-14</v>
      </c>
      <c r="AQ11" s="15">
        <v>0.001882503711752141</v>
      </c>
      <c r="AR11" s="15">
        <v>0.0006269881357276927</v>
      </c>
      <c r="AS11" s="15">
        <v>1.852443408164029E-12</v>
      </c>
      <c r="AT11" s="15">
        <v>0.000977123929535524</v>
      </c>
      <c r="AU11" s="15">
        <v>0.002933820081408026</v>
      </c>
      <c r="AV11" s="15">
        <v>2.214359818078002E-14</v>
      </c>
      <c r="AW11" s="15">
        <v>0.0001702641455860542</v>
      </c>
      <c r="AX11" s="15">
        <v>0.0005112225404018939</v>
      </c>
      <c r="AY11" s="15">
        <v>2.343666302306335E-14</v>
      </c>
      <c r="AZ11" s="15">
        <v>0.0001098099343160145</v>
      </c>
      <c r="BA11" s="15">
        <v>0.0003296948634127223</v>
      </c>
      <c r="BB11" s="15">
        <v>1.406735394990551E-13</v>
      </c>
      <c r="BC11" s="15">
        <v>0.002058263806731003</v>
      </c>
      <c r="BD11" s="15">
        <v>0.0006855127416844644</v>
      </c>
      <c r="BE11" s="15">
        <v>7.159110163442998E-14</v>
      </c>
      <c r="BF11" s="15">
        <v>2.867508310915952E-14</v>
      </c>
      <c r="BG11" s="15">
        <v>0.0009356894448083002</v>
      </c>
      <c r="BH11" s="15">
        <v>0.002809455488636616</v>
      </c>
      <c r="BI11" s="15">
        <v>2.055848506533191E-13</v>
      </c>
      <c r="BJ11" s="15">
        <v>2.040627530463586E-15</v>
      </c>
    </row>
    <row r="12" spans="1:63">
      <c r="B12" s="13"/>
      <c r="C12" s="14" t="s">
        <v>53</v>
      </c>
      <c r="D12" s="15">
        <v>1.120180644316728E-13</v>
      </c>
      <c r="E12" s="15">
        <v>2.14317851174364E-12</v>
      </c>
      <c r="F12" s="15">
        <v>0.04250952296048104</v>
      </c>
      <c r="G12" s="15">
        <v>0.1275277715054641</v>
      </c>
      <c r="H12" s="15">
        <v>1.300982128992372E-11</v>
      </c>
      <c r="I12" s="15">
        <v>4.232056801768122E-12</v>
      </c>
      <c r="J12" s="15">
        <v>0.08100510641448756</v>
      </c>
      <c r="K12" s="15">
        <v>0.02699778197050187</v>
      </c>
      <c r="L12" s="15">
        <v>0.0191672202224556</v>
      </c>
      <c r="M12" s="15">
        <v>0.05750115533789794</v>
      </c>
      <c r="N12" s="15">
        <v>1.959221659906754E-11</v>
      </c>
      <c r="O12" s="15">
        <v>1.024614077672221E-12</v>
      </c>
      <c r="P12" s="15">
        <v>0.00171445674098823</v>
      </c>
      <c r="Q12" s="15">
        <v>0.005143254997803471</v>
      </c>
      <c r="R12" s="15">
        <v>0.01473428489432354</v>
      </c>
      <c r="S12" s="15">
        <v>0.04420249346603383</v>
      </c>
      <c r="T12" s="15">
        <v>1.348446165998106E-13</v>
      </c>
      <c r="U12" s="15">
        <v>1.211557182020284E-12</v>
      </c>
      <c r="V12" s="15">
        <v>0.002603717526197601</v>
      </c>
      <c r="W12" s="15">
        <v>0.007810181325972595</v>
      </c>
      <c r="X12" s="15">
        <v>1.688974331105406E-14</v>
      </c>
      <c r="Y12" s="15">
        <v>0.0001464910749405341</v>
      </c>
      <c r="Z12" s="15">
        <v>0.0004394233723442536</v>
      </c>
      <c r="AA12" s="15">
        <v>1.439696549595821E-14</v>
      </c>
      <c r="AB12" s="15">
        <v>6.408493406859308E-12</v>
      </c>
      <c r="AC12" s="15">
        <v>0.0004127524457245053</v>
      </c>
      <c r="AD12" s="15">
        <v>0.000137591754025011</v>
      </c>
      <c r="AE12" s="15">
        <v>0.01528771260310714</v>
      </c>
      <c r="AF12" s="15">
        <v>0.005095965196806163</v>
      </c>
      <c r="AG12" s="15">
        <v>3.184817838321914E-11</v>
      </c>
      <c r="AH12" s="15">
        <v>6.99225576267389E-08</v>
      </c>
      <c r="AI12" s="15">
        <v>2.203545272670028E-08</v>
      </c>
      <c r="AJ12" s="15">
        <v>9.21718463450514E-15</v>
      </c>
      <c r="AK12" s="15">
        <v>4.945241377507405E-11</v>
      </c>
      <c r="AL12" s="15">
        <v>0.0003351224157993995</v>
      </c>
      <c r="AM12" s="15">
        <v>0.001005440820825493</v>
      </c>
      <c r="AN12" s="15">
        <v>0.0003118821619661434</v>
      </c>
      <c r="AO12" s="15">
        <v>0.0009355320394454248</v>
      </c>
      <c r="AP12" s="15">
        <v>3.131192135299651E-13</v>
      </c>
      <c r="AQ12" s="15">
        <v>2.387044580406492E-05</v>
      </c>
      <c r="AR12" s="15">
        <v>7.956496751839971E-06</v>
      </c>
      <c r="AS12" s="15">
        <v>8.026879572102775E-15</v>
      </c>
      <c r="AT12" s="15">
        <v>6.543704098633916E-07</v>
      </c>
      <c r="AU12" s="15">
        <v>1.962826562205804E-06</v>
      </c>
      <c r="AV12" s="15">
        <v>4.266227059050502E-13</v>
      </c>
      <c r="AW12" s="15">
        <v>0.0005212455135184678</v>
      </c>
      <c r="AX12" s="15">
        <v>0.001563710479495286</v>
      </c>
      <c r="AY12" s="15">
        <v>3.859455364227001E-13</v>
      </c>
      <c r="AZ12" s="15">
        <v>0.0001138501186981927</v>
      </c>
      <c r="BA12" s="15">
        <v>0.0003415542918383223</v>
      </c>
      <c r="BB12" s="15">
        <v>8.915712336540339E-14</v>
      </c>
      <c r="BC12" s="15">
        <v>0.004448203046976742</v>
      </c>
      <c r="BD12" s="15">
        <v>0.001482757406292174</v>
      </c>
      <c r="BE12" s="15">
        <v>2.415209624501727E-13</v>
      </c>
      <c r="BF12" s="15">
        <v>4.171187630447247E-14</v>
      </c>
      <c r="BG12" s="15">
        <v>0.002012256854031578</v>
      </c>
      <c r="BH12" s="15">
        <v>0.006036724899301975</v>
      </c>
      <c r="BI12" s="15">
        <v>1.595360982855869E-13</v>
      </c>
      <c r="BJ12" s="15">
        <v>1.835242718694311E-15</v>
      </c>
    </row>
    <row r="13" spans="1:63">
      <c r="B13" s="13"/>
      <c r="C13" s="14" t="s">
        <v>55</v>
      </c>
      <c r="D13" s="15">
        <v>4.91849441321181E-16</v>
      </c>
      <c r="E13" s="15">
        <v>2.856467865907803E-12</v>
      </c>
      <c r="F13" s="15">
        <v>0.1275270580308492</v>
      </c>
      <c r="G13" s="15">
        <v>0.04250990848617887</v>
      </c>
      <c r="H13" s="15">
        <v>1.481593573097174E-11</v>
      </c>
      <c r="I13" s="15">
        <v>1.706138488401825E-12</v>
      </c>
      <c r="J13" s="15">
        <v>0.02699761583768804</v>
      </c>
      <c r="K13" s="15">
        <v>0.08100653838932947</v>
      </c>
      <c r="L13" s="15">
        <v>0.05750114041177559</v>
      </c>
      <c r="M13" s="15">
        <v>0.01916724109512477</v>
      </c>
      <c r="N13" s="15">
        <v>5.983164811354497E-11</v>
      </c>
      <c r="O13" s="15">
        <v>9.147939023255811E-13</v>
      </c>
      <c r="P13" s="15">
        <v>0.005143134421187933</v>
      </c>
      <c r="Q13" s="15">
        <v>0.001714467684295754</v>
      </c>
      <c r="R13" s="15">
        <v>0.04420235484273801</v>
      </c>
      <c r="S13" s="15">
        <v>0.01473420927168819</v>
      </c>
      <c r="T13" s="15">
        <v>1.951895139805926E-12</v>
      </c>
      <c r="U13" s="15">
        <v>3.660428553189384E-13</v>
      </c>
      <c r="V13" s="15">
        <v>0.007810256245827651</v>
      </c>
      <c r="W13" s="15">
        <v>0.002603732884144195</v>
      </c>
      <c r="X13" s="15">
        <v>1.590205875198242E-14</v>
      </c>
      <c r="Y13" s="15">
        <v>0.0004394789879608105</v>
      </c>
      <c r="Z13" s="15">
        <v>0.0001464834430689857</v>
      </c>
      <c r="AA13" s="15">
        <v>1.355320303336362E-13</v>
      </c>
      <c r="AB13" s="15">
        <v>7.415669256790374E-12</v>
      </c>
      <c r="AC13" s="15">
        <v>0.0001375843949213863</v>
      </c>
      <c r="AD13" s="15">
        <v>0.0004127583212046801</v>
      </c>
      <c r="AE13" s="15">
        <v>0.005095946055239962</v>
      </c>
      <c r="AF13" s="15">
        <v>0.01528761775928636</v>
      </c>
      <c r="AG13" s="15">
        <v>1.323697970841209E-10</v>
      </c>
      <c r="AH13" s="15">
        <v>2.332351694749818E-08</v>
      </c>
      <c r="AI13" s="15">
        <v>6.615060322147524E-08</v>
      </c>
      <c r="AJ13" s="15">
        <v>8.396038157296228E-14</v>
      </c>
      <c r="AK13" s="15">
        <v>1.63700308874041E-11</v>
      </c>
      <c r="AL13" s="15">
        <v>0.001005349419428028</v>
      </c>
      <c r="AM13" s="15">
        <v>0.000335149647677095</v>
      </c>
      <c r="AN13" s="15">
        <v>0.0009356487219262434</v>
      </c>
      <c r="AO13" s="15">
        <v>0.0003118533337093692</v>
      </c>
      <c r="AP13" s="15">
        <v>1.228746262344145E-12</v>
      </c>
      <c r="AQ13" s="15">
        <v>7.957356199245172E-06</v>
      </c>
      <c r="AR13" s="15">
        <v>2.38705149401366E-05</v>
      </c>
      <c r="AS13" s="15">
        <v>2.691877055489742E-15</v>
      </c>
      <c r="AT13" s="15">
        <v>1.962462602781889E-06</v>
      </c>
      <c r="AU13" s="15">
        <v>6.540780670984346E-07</v>
      </c>
      <c r="AV13" s="15">
        <v>4.649615338674251E-13</v>
      </c>
      <c r="AW13" s="15">
        <v>0.001563700328966689</v>
      </c>
      <c r="AX13" s="15">
        <v>0.0005212380485853885</v>
      </c>
      <c r="AY13" s="15">
        <v>9.576306424741333E-13</v>
      </c>
      <c r="AZ13" s="15">
        <v>0.0003415406319230091</v>
      </c>
      <c r="BA13" s="15">
        <v>0.0001138511262106079</v>
      </c>
      <c r="BB13" s="15">
        <v>1.621470440564267E-14</v>
      </c>
      <c r="BC13" s="15">
        <v>0.001482753748738004</v>
      </c>
      <c r="BD13" s="15">
        <v>0.004448230279446694</v>
      </c>
      <c r="BE13" s="15">
        <v>1.212489709742182E-13</v>
      </c>
      <c r="BF13" s="15">
        <v>1.033649511976902E-14</v>
      </c>
      <c r="BG13" s="15">
        <v>0.006036663534616023</v>
      </c>
      <c r="BH13" s="15">
        <v>0.002012258810852894</v>
      </c>
      <c r="BI13" s="15">
        <v>4.20780457129853E-14</v>
      </c>
      <c r="BJ13" s="15">
        <v>3.225492268976074E-16</v>
      </c>
    </row>
    <row r="14" spans="1:63">
      <c r="B14" s="13"/>
      <c r="C14" s="14" t="s">
        <v>57</v>
      </c>
      <c r="D14" s="15">
        <v>0.003587229754874517</v>
      </c>
      <c r="E14" s="15">
        <v>0.1737555142659396</v>
      </c>
      <c r="F14" s="15">
        <v>2.77165290671678E-13</v>
      </c>
      <c r="G14" s="15">
        <v>1.421192988404226E-12</v>
      </c>
      <c r="H14" s="15">
        <v>0.08412155559469342</v>
      </c>
      <c r="I14" s="15">
        <v>0.1116428125171944</v>
      </c>
      <c r="J14" s="15">
        <v>3.760406267601863E-12</v>
      </c>
      <c r="K14" s="15">
        <v>6.214024043479202E-12</v>
      </c>
      <c r="L14" s="15">
        <v>1.078717081329887E-11</v>
      </c>
      <c r="M14" s="15">
        <v>4.074989908346913E-12</v>
      </c>
      <c r="N14" s="15">
        <v>0.004076768466571418</v>
      </c>
      <c r="O14" s="15">
        <v>0.02499861011753633</v>
      </c>
      <c r="P14" s="15">
        <v>2.930675064626268E-15</v>
      </c>
      <c r="Q14" s="15">
        <v>5.802918351622291E-17</v>
      </c>
      <c r="R14" s="15">
        <v>1.322846110041567E-13</v>
      </c>
      <c r="S14" s="15">
        <v>5.772384574028693E-14</v>
      </c>
      <c r="T14" s="15">
        <v>0.02632454538395176</v>
      </c>
      <c r="U14" s="15">
        <v>1.712831294965318E-20</v>
      </c>
      <c r="V14" s="15">
        <v>7.053461222493424E-13</v>
      </c>
      <c r="W14" s="15">
        <v>6.139726602977104E-14</v>
      </c>
      <c r="X14" s="15">
        <v>0.02562265731187743</v>
      </c>
      <c r="Y14" s="15">
        <v>1.834464775154833E-12</v>
      </c>
      <c r="Z14" s="15">
        <v>1.785029885233634E-13</v>
      </c>
      <c r="AA14" s="15">
        <v>0.001853381562103692</v>
      </c>
      <c r="AB14" s="15">
        <v>0.03817120408651067</v>
      </c>
      <c r="AC14" s="15">
        <v>9.88306394842039E-16</v>
      </c>
      <c r="AD14" s="15">
        <v>3.220830451902263E-12</v>
      </c>
      <c r="AE14" s="15">
        <v>2.047596987226521E-13</v>
      </c>
      <c r="AF14" s="15">
        <v>4.875889650245268E-11</v>
      </c>
      <c r="AG14" s="15">
        <v>0.01352090531913084</v>
      </c>
      <c r="AH14" s="15">
        <v>5.93194925517022E-14</v>
      </c>
      <c r="AI14" s="15">
        <v>1.565611804857835E-11</v>
      </c>
      <c r="AJ14" s="15">
        <v>0.009230543963629165</v>
      </c>
      <c r="AK14" s="15">
        <v>2.804342279281415E-21</v>
      </c>
      <c r="AL14" s="15">
        <v>6.228753972196275E-13</v>
      </c>
      <c r="AM14" s="15">
        <v>7.6119655357141E-15</v>
      </c>
      <c r="AN14" s="15">
        <v>1.073148038786503E-11</v>
      </c>
      <c r="AO14" s="15">
        <v>9.215292098726489E-15</v>
      </c>
      <c r="AP14" s="15">
        <v>0.003137824375542291</v>
      </c>
      <c r="AQ14" s="15">
        <v>5.82051960187445E-16</v>
      </c>
      <c r="AR14" s="15">
        <v>2.021096441360415E-14</v>
      </c>
      <c r="AS14" s="15">
        <v>1.844476737187743E-23</v>
      </c>
      <c r="AT14" s="15">
        <v>2.819981329798807E-13</v>
      </c>
      <c r="AU14" s="15">
        <v>1.483373628521681E-15</v>
      </c>
      <c r="AV14" s="15">
        <v>0.002444726006285221</v>
      </c>
      <c r="AW14" s="15">
        <v>5.452869347117417E-13</v>
      </c>
      <c r="AX14" s="15">
        <v>6.7123071021625E-14</v>
      </c>
      <c r="AY14" s="15">
        <v>0.0009661438374224153</v>
      </c>
      <c r="AZ14" s="15">
        <v>7.751980324793399E-13</v>
      </c>
      <c r="BA14" s="15">
        <v>3.717657196906774E-14</v>
      </c>
      <c r="BB14" s="15">
        <v>1.875292264720837E-05</v>
      </c>
      <c r="BC14" s="15">
        <v>2.756960776014472E-14</v>
      </c>
      <c r="BD14" s="15">
        <v>8.823217039921195E-15</v>
      </c>
      <c r="BE14" s="15">
        <v>0.0005010103745938032</v>
      </c>
      <c r="BF14" s="15">
        <v>4.168727275607766E-21</v>
      </c>
      <c r="BG14" s="15">
        <v>1.534292227718665E-14</v>
      </c>
      <c r="BH14" s="15">
        <v>4.076868455444414E-14</v>
      </c>
      <c r="BI14" s="15">
        <v>0.004860993129824353</v>
      </c>
      <c r="BJ14" s="15">
        <v>0.001347467947152695</v>
      </c>
    </row>
    <row r="15" spans="1:63">
      <c r="B15" s="13"/>
      <c r="C15" s="14" t="s">
        <v>59</v>
      </c>
      <c r="D15" s="15">
        <v>0.001310379758198944</v>
      </c>
      <c r="E15" s="15">
        <v>0.03827387585581839</v>
      </c>
      <c r="F15" s="15">
        <v>2.035124147218233E-12</v>
      </c>
      <c r="G15" s="15">
        <v>1.861849849624519E-13</v>
      </c>
      <c r="H15" s="15">
        <v>0.0001104385141234911</v>
      </c>
      <c r="I15" s="15">
        <v>0.01172339629087598</v>
      </c>
      <c r="J15" s="15">
        <v>1.324510097874624E-15</v>
      </c>
      <c r="K15" s="15">
        <v>6.149365306162395E-13</v>
      </c>
      <c r="L15" s="15">
        <v>2.504708994192702E-11</v>
      </c>
      <c r="M15" s="15">
        <v>2.983953960439117E-13</v>
      </c>
      <c r="N15" s="15">
        <v>0.02295305521715336</v>
      </c>
      <c r="O15" s="15">
        <v>0.001244101241159584</v>
      </c>
      <c r="P15" s="15">
        <v>3.747666882663587E-14</v>
      </c>
      <c r="Q15" s="15">
        <v>2.133959812906023E-14</v>
      </c>
      <c r="R15" s="15">
        <v>5.893621986029262E-15</v>
      </c>
      <c r="S15" s="15">
        <v>9.980284193530627E-15</v>
      </c>
      <c r="T15" s="15">
        <v>0.003317214838020255</v>
      </c>
      <c r="U15" s="15">
        <v>6.926386344963728E-19</v>
      </c>
      <c r="V15" s="15">
        <v>1.8818734395399E-14</v>
      </c>
      <c r="W15" s="15">
        <v>2.518919315871035E-14</v>
      </c>
      <c r="X15" s="15">
        <v>9.631886354868138E-05</v>
      </c>
      <c r="Y15" s="15">
        <v>1.174792572898617E-14</v>
      </c>
      <c r="Z15" s="15">
        <v>3.709257104821264E-14</v>
      </c>
      <c r="AA15" s="15">
        <v>0.003999086423305315</v>
      </c>
      <c r="AB15" s="15">
        <v>0.0003634488641204963</v>
      </c>
      <c r="AC15" s="15">
        <v>1.636285492486379E-14</v>
      </c>
      <c r="AD15" s="15">
        <v>1.793540698122616E-14</v>
      </c>
      <c r="AE15" s="15">
        <v>2.697893028916304E-16</v>
      </c>
      <c r="AF15" s="15">
        <v>2.438718413088905E-12</v>
      </c>
      <c r="AG15" s="15">
        <v>0.0001293957956992351</v>
      </c>
      <c r="AH15" s="15">
        <v>3.32149517256245E-14</v>
      </c>
      <c r="AI15" s="15">
        <v>6.370536609990627E-14</v>
      </c>
      <c r="AJ15" s="15">
        <v>0.001449844671197566</v>
      </c>
      <c r="AK15" s="15">
        <v>1.859283807364171E-19</v>
      </c>
      <c r="AL15" s="15">
        <v>2.300041369254539E-15</v>
      </c>
      <c r="AM15" s="15">
        <v>2.044791199434321E-15</v>
      </c>
      <c r="AN15" s="15">
        <v>8.203164659767928E-13</v>
      </c>
      <c r="AO15" s="15">
        <v>1.151931841481177E-15</v>
      </c>
      <c r="AP15" s="15">
        <v>0.001915349012205232</v>
      </c>
      <c r="AQ15" s="15">
        <v>4.039147205271006E-15</v>
      </c>
      <c r="AR15" s="15">
        <v>3.682044428942955E-14</v>
      </c>
      <c r="AS15" s="15">
        <v>7.914158027035714E-23</v>
      </c>
      <c r="AT15" s="15">
        <v>8.790875710391681E-17</v>
      </c>
      <c r="AU15" s="15">
        <v>1.657834865575717E-14</v>
      </c>
      <c r="AV15" s="15">
        <v>1.783998065950205E-05</v>
      </c>
      <c r="AW15" s="15">
        <v>3.649024025013996E-13</v>
      </c>
      <c r="AX15" s="15">
        <v>5.435120877533283E-16</v>
      </c>
      <c r="AY15" s="15">
        <v>0.002655386843145804</v>
      </c>
      <c r="AZ15" s="15">
        <v>1.572976699431937E-12</v>
      </c>
      <c r="BA15" s="15">
        <v>1.262955319317779E-15</v>
      </c>
      <c r="BB15" s="15">
        <v>0.0001455526919753743</v>
      </c>
      <c r="BC15" s="15">
        <v>4.103652125209351E-17</v>
      </c>
      <c r="BD15" s="15">
        <v>5.480995301679265E-14</v>
      </c>
      <c r="BE15" s="15">
        <v>0.0006479209734311976</v>
      </c>
      <c r="BF15" s="15">
        <v>1.791162129557859E-19</v>
      </c>
      <c r="BG15" s="15">
        <v>1.1026712795666E-13</v>
      </c>
      <c r="BH15" s="15">
        <v>3.541635160705153E-14</v>
      </c>
      <c r="BI15" s="15">
        <v>0.003909149732013327</v>
      </c>
      <c r="BJ15" s="15">
        <v>0.001574944864644382</v>
      </c>
    </row>
    <row r="16" spans="1:63">
      <c r="B16" s="13"/>
      <c r="C16" s="14" t="s">
        <v>61</v>
      </c>
      <c r="D16" s="15">
        <v>1.629220665876515E-13</v>
      </c>
      <c r="E16" s="15">
        <v>5.78610956022936E-12</v>
      </c>
      <c r="F16" s="15">
        <v>0.01487816521345664</v>
      </c>
      <c r="G16" s="15">
        <v>0.04463365332750698</v>
      </c>
      <c r="H16" s="15">
        <v>6.873816825300415E-14</v>
      </c>
      <c r="I16" s="15">
        <v>6.960328152186097E-13</v>
      </c>
      <c r="J16" s="15">
        <v>0.00723217770672787</v>
      </c>
      <c r="K16" s="15">
        <v>0.002410429898701102</v>
      </c>
      <c r="L16" s="15">
        <v>0.002857499441033723</v>
      </c>
      <c r="M16" s="15">
        <v>0.008572267714348958</v>
      </c>
      <c r="N16" s="15">
        <v>1.394197523721111E-12</v>
      </c>
      <c r="O16" s="15">
        <v>8.839569107852954E-14</v>
      </c>
      <c r="P16" s="15">
        <v>0.003965406093502279</v>
      </c>
      <c r="Q16" s="15">
        <v>0.01189565242061444</v>
      </c>
      <c r="R16" s="15">
        <v>0.001322427237418104</v>
      </c>
      <c r="S16" s="15">
        <v>0.00396718442261707</v>
      </c>
      <c r="T16" s="15">
        <v>3.754134856938021E-13</v>
      </c>
      <c r="U16" s="15">
        <v>1.136803228501351E-12</v>
      </c>
      <c r="V16" s="15">
        <v>0.002451413922309074</v>
      </c>
      <c r="W16" s="15">
        <v>0.007353232590211097</v>
      </c>
      <c r="X16" s="15">
        <v>2.376513489952446E-14</v>
      </c>
      <c r="Y16" s="15">
        <v>9.259402568243811E-05</v>
      </c>
      <c r="Z16" s="15">
        <v>0.0002777974941739418</v>
      </c>
      <c r="AA16" s="15">
        <v>2.50799407233649E-13</v>
      </c>
      <c r="AB16" s="15">
        <v>3.234490718695784E-14</v>
      </c>
      <c r="AC16" s="15">
        <v>0.0024210684583732</v>
      </c>
      <c r="AD16" s="15">
        <v>0.0008070426587346959</v>
      </c>
      <c r="AE16" s="15">
        <v>0.004038390293807073</v>
      </c>
      <c r="AF16" s="15">
        <v>0.001346120267543901</v>
      </c>
      <c r="AG16" s="15">
        <v>1.305195827272835E-11</v>
      </c>
      <c r="AH16" s="15">
        <v>0.0001496886788141209</v>
      </c>
      <c r="AI16" s="15">
        <v>4.992934377920373E-05</v>
      </c>
      <c r="AJ16" s="15">
        <v>9.479423925849969E-14</v>
      </c>
      <c r="AK16" s="15">
        <v>6.592779274700332E-12</v>
      </c>
      <c r="AL16" s="15">
        <v>4.792490173154758E-06</v>
      </c>
      <c r="AM16" s="15">
        <v>1.439201245745972E-05</v>
      </c>
      <c r="AN16" s="15">
        <v>0.001546862082051881</v>
      </c>
      <c r="AO16" s="15">
        <v>0.004640413627160926</v>
      </c>
      <c r="AP16" s="15">
        <v>1.411599301479926E-12</v>
      </c>
      <c r="AQ16" s="15">
        <v>0.0005488416663390779</v>
      </c>
      <c r="AR16" s="15">
        <v>0.0001829504330335355</v>
      </c>
      <c r="AS16" s="15">
        <v>5.81131903341768E-13</v>
      </c>
      <c r="AT16" s="15">
        <v>0.0003025276878314607</v>
      </c>
      <c r="AU16" s="15">
        <v>0.000907557604130229</v>
      </c>
      <c r="AV16" s="15">
        <v>2.284805577291535E-13</v>
      </c>
      <c r="AW16" s="15">
        <v>0.000513759438994549</v>
      </c>
      <c r="AX16" s="15">
        <v>0.001541219509067402</v>
      </c>
      <c r="AY16" s="15">
        <v>2.428687576656336E-14</v>
      </c>
      <c r="AZ16" s="15">
        <v>0.0002996360419242202</v>
      </c>
      <c r="BA16" s="15">
        <v>0.0008988740530627402</v>
      </c>
      <c r="BB16" s="15">
        <v>5.549078281116861E-14</v>
      </c>
      <c r="BC16" s="15">
        <v>0.0001985057917752544</v>
      </c>
      <c r="BD16" s="15">
        <v>6.617015289600122E-05</v>
      </c>
      <c r="BE16" s="15">
        <v>6.141246815261923E-14</v>
      </c>
      <c r="BF16" s="15">
        <v>2.052744109054951E-14</v>
      </c>
      <c r="BG16" s="15">
        <v>9.987131249909708E-05</v>
      </c>
      <c r="BH16" s="15">
        <v>0.0002996127004594603</v>
      </c>
      <c r="BI16" s="15">
        <v>5.667071707705333E-15</v>
      </c>
      <c r="BJ16" s="15">
        <v>7.775994905089937E-15</v>
      </c>
    </row>
    <row r="17" spans="2:62">
      <c r="B17" s="13"/>
      <c r="C17" s="14" t="s">
        <v>63</v>
      </c>
      <c r="D17" s="15">
        <v>6.37004944590966E-17</v>
      </c>
      <c r="E17" s="15">
        <v>1.198791994106006E-12</v>
      </c>
      <c r="F17" s="15">
        <v>0.04463341003528338</v>
      </c>
      <c r="G17" s="15">
        <v>0.01487825595403772</v>
      </c>
      <c r="H17" s="15">
        <v>4.53104831185115E-12</v>
      </c>
      <c r="I17" s="15">
        <v>5.504933021901802E-13</v>
      </c>
      <c r="J17" s="15">
        <v>0.002410390492074907</v>
      </c>
      <c r="K17" s="15">
        <v>0.007232395947813552</v>
      </c>
      <c r="L17" s="15">
        <v>0.008572339053310733</v>
      </c>
      <c r="M17" s="15">
        <v>0.002857486959407941</v>
      </c>
      <c r="N17" s="15">
        <v>6.764812887556467E-12</v>
      </c>
      <c r="O17" s="15">
        <v>1.298775013576855E-13</v>
      </c>
      <c r="P17" s="15">
        <v>0.01189563264989692</v>
      </c>
      <c r="Q17" s="15">
        <v>0.003965405426636548</v>
      </c>
      <c r="R17" s="15">
        <v>0.003967176563363668</v>
      </c>
      <c r="S17" s="15">
        <v>0.001322408000793612</v>
      </c>
      <c r="T17" s="15">
        <v>3.163037926863192E-13</v>
      </c>
      <c r="U17" s="15">
        <v>4.210240543477035E-13</v>
      </c>
      <c r="V17" s="15">
        <v>0.007353270010864494</v>
      </c>
      <c r="W17" s="15">
        <v>0.002451408601477495</v>
      </c>
      <c r="X17" s="15">
        <v>1.373045048003468E-13</v>
      </c>
      <c r="Y17" s="15">
        <v>0.0002777674070150612</v>
      </c>
      <c r="Z17" s="15">
        <v>9.260081752893549E-05</v>
      </c>
      <c r="AA17" s="15">
        <v>9.598151028178044E-14</v>
      </c>
      <c r="AB17" s="15">
        <v>1.581748200198381E-12</v>
      </c>
      <c r="AC17" s="15">
        <v>0.0008070536665258887</v>
      </c>
      <c r="AD17" s="15">
        <v>0.002421063018288328</v>
      </c>
      <c r="AE17" s="15">
        <v>0.001346154464258088</v>
      </c>
      <c r="AF17" s="15">
        <v>0.004038237740693509</v>
      </c>
      <c r="AG17" s="15">
        <v>2.77888920105249E-11</v>
      </c>
      <c r="AH17" s="15">
        <v>4.989716246169994E-05</v>
      </c>
      <c r="AI17" s="15">
        <v>0.0001497837001587438</v>
      </c>
      <c r="AJ17" s="15">
        <v>9.64210349690019E-15</v>
      </c>
      <c r="AK17" s="15">
        <v>2.25284866328881E-12</v>
      </c>
      <c r="AL17" s="15">
        <v>1.437673727407777E-05</v>
      </c>
      <c r="AM17" s="15">
        <v>4.797321412572778E-06</v>
      </c>
      <c r="AN17" s="15">
        <v>0.004640483673402474</v>
      </c>
      <c r="AO17" s="15">
        <v>0.001546847305395012</v>
      </c>
      <c r="AP17" s="15">
        <v>3.778101927995713E-12</v>
      </c>
      <c r="AQ17" s="15">
        <v>0.0001829524270494312</v>
      </c>
      <c r="AR17" s="15">
        <v>0.0005488408782674665</v>
      </c>
      <c r="AS17" s="15">
        <v>1.943925978569908E-13</v>
      </c>
      <c r="AT17" s="15">
        <v>0.0009075661851170708</v>
      </c>
      <c r="AU17" s="15">
        <v>0.0003025282787695649</v>
      </c>
      <c r="AV17" s="15">
        <v>7.54972338182338E-13</v>
      </c>
      <c r="AW17" s="15">
        <v>0.00154123481420545</v>
      </c>
      <c r="AX17" s="15">
        <v>0.0005137498150390087</v>
      </c>
      <c r="AY17" s="15">
        <v>1.509436212180594E-13</v>
      </c>
      <c r="AZ17" s="15">
        <v>0.0008988905409715508</v>
      </c>
      <c r="BA17" s="15">
        <v>0.0002996331737274468</v>
      </c>
      <c r="BB17" s="15">
        <v>3.766406098787771E-14</v>
      </c>
      <c r="BC17" s="15">
        <v>6.616980639922331E-05</v>
      </c>
      <c r="BD17" s="15">
        <v>0.000198505192465428</v>
      </c>
      <c r="BE17" s="15">
        <v>1.746954046038104E-15</v>
      </c>
      <c r="BF17" s="15">
        <v>9.772293612399495E-15</v>
      </c>
      <c r="BG17" s="15">
        <v>0.0002996026047072648</v>
      </c>
      <c r="BH17" s="15">
        <v>9.987199384959235E-05</v>
      </c>
      <c r="BI17" s="15">
        <v>1.043866198262042E-14</v>
      </c>
      <c r="BJ17" s="15">
        <v>2.138749780032786E-19</v>
      </c>
    </row>
    <row r="18" spans="2:62">
      <c r="B18" s="13"/>
      <c r="C18" s="14" t="s">
        <v>65</v>
      </c>
      <c r="D18" s="15">
        <v>2.538952680308293E-14</v>
      </c>
      <c r="E18" s="15">
        <v>1.266388179936679E-13</v>
      </c>
      <c r="F18" s="15">
        <v>0.005789142237350948</v>
      </c>
      <c r="G18" s="15">
        <v>0.01736733812797472</v>
      </c>
      <c r="H18" s="15">
        <v>1.04569150558923E-11</v>
      </c>
      <c r="I18" s="15">
        <v>1.645230133242231E-12</v>
      </c>
      <c r="J18" s="15">
        <v>0.0003874004281090356</v>
      </c>
      <c r="K18" s="15">
        <v>0.0001291011855332025</v>
      </c>
      <c r="L18" s="15">
        <v>0.01409499303294543</v>
      </c>
      <c r="M18" s="15">
        <v>0.04228438081173914</v>
      </c>
      <c r="N18" s="15">
        <v>1.504301805896421E-11</v>
      </c>
      <c r="O18" s="15">
        <v>3.930460005706126E-13</v>
      </c>
      <c r="P18" s="15">
        <v>0.001068835581612944</v>
      </c>
      <c r="Q18" s="15">
        <v>0.003206368647275575</v>
      </c>
      <c r="R18" s="15">
        <v>1.34941586737866E-05</v>
      </c>
      <c r="S18" s="15">
        <v>4.048656081062279E-05</v>
      </c>
      <c r="T18" s="15">
        <v>1.039023803924604E-12</v>
      </c>
      <c r="U18" s="15">
        <v>9.887261273786045E-14</v>
      </c>
      <c r="V18" s="15">
        <v>5.177723228596513E-06</v>
      </c>
      <c r="W18" s="15">
        <v>1.552407980284361E-05</v>
      </c>
      <c r="X18" s="15">
        <v>2.720690867992008E-14</v>
      </c>
      <c r="Y18" s="15">
        <v>0.002943141568544245</v>
      </c>
      <c r="Z18" s="15">
        <v>0.008829196594424256</v>
      </c>
      <c r="AA18" s="15">
        <v>1.70735767203712E-13</v>
      </c>
      <c r="AB18" s="15">
        <v>9.151928579304993E-14</v>
      </c>
      <c r="AC18" s="15">
        <v>0.004540734436046129</v>
      </c>
      <c r="AD18" s="15">
        <v>0.00151358843904389</v>
      </c>
      <c r="AE18" s="15">
        <v>4.113545726815688E-05</v>
      </c>
      <c r="AF18" s="15">
        <v>1.36944713469158E-05</v>
      </c>
      <c r="AG18" s="15">
        <v>1.81915539518215E-13</v>
      </c>
      <c r="AH18" s="15">
        <v>0.003775040169173768</v>
      </c>
      <c r="AI18" s="15">
        <v>0.001258381687102017</v>
      </c>
      <c r="AJ18" s="15">
        <v>6.127261429868653E-15</v>
      </c>
      <c r="AK18" s="15">
        <v>1.032357046451971E-11</v>
      </c>
      <c r="AL18" s="15">
        <v>0.000190155790006872</v>
      </c>
      <c r="AM18" s="15">
        <v>0.000570416382008041</v>
      </c>
      <c r="AN18" s="15">
        <v>0.0002868177476166437</v>
      </c>
      <c r="AO18" s="15">
        <v>0.0008604591604674566</v>
      </c>
      <c r="AP18" s="15">
        <v>4.782097974503755E-13</v>
      </c>
      <c r="AQ18" s="15">
        <v>0.001641516826879508</v>
      </c>
      <c r="AR18" s="15">
        <v>0.0005471788501430662</v>
      </c>
      <c r="AS18" s="15">
        <v>1.09559262314634E-12</v>
      </c>
      <c r="AT18" s="15">
        <v>0.00146173718364412</v>
      </c>
      <c r="AU18" s="15">
        <v>0.004385131493161675</v>
      </c>
      <c r="AV18" s="15">
        <v>1.22583108825711E-14</v>
      </c>
      <c r="AW18" s="15">
        <v>1.889575812596539E-05</v>
      </c>
      <c r="AX18" s="15">
        <v>5.668065584287846E-05</v>
      </c>
      <c r="AY18" s="15">
        <v>6.538522094378471E-14</v>
      </c>
      <c r="AZ18" s="15">
        <v>4.244703224840713E-05</v>
      </c>
      <c r="BA18" s="15">
        <v>0.0001273356139096885</v>
      </c>
      <c r="BB18" s="15">
        <v>9.185252500211955E-16</v>
      </c>
      <c r="BC18" s="15">
        <v>5.04946802559556E-05</v>
      </c>
      <c r="BD18" s="15">
        <v>1.683259120811152E-05</v>
      </c>
      <c r="BE18" s="15">
        <v>2.376116162069059E-15</v>
      </c>
      <c r="BF18" s="15">
        <v>8.108416820212074E-14</v>
      </c>
      <c r="BG18" s="15">
        <v>0.001660281459764999</v>
      </c>
      <c r="BH18" s="15">
        <v>0.004980776533537753</v>
      </c>
      <c r="BI18" s="15">
        <v>1.197151894393299E-16</v>
      </c>
      <c r="BJ18" s="15">
        <v>4.989735828403904E-15</v>
      </c>
    </row>
    <row r="19" spans="2:62">
      <c r="B19" s="13"/>
      <c r="C19" s="14" t="s">
        <v>67</v>
      </c>
      <c r="D19" s="15">
        <v>7.211761093112215E-16</v>
      </c>
      <c r="E19" s="15">
        <v>4.514455776943016E-13</v>
      </c>
      <c r="F19" s="15">
        <v>0.01736690797873893</v>
      </c>
      <c r="G19" s="15">
        <v>0.005789103506762071</v>
      </c>
      <c r="H19" s="15">
        <v>2.129626229961943E-12</v>
      </c>
      <c r="I19" s="15">
        <v>5.706499760553626E-13</v>
      </c>
      <c r="J19" s="15">
        <v>0.0001291231357892161</v>
      </c>
      <c r="K19" s="15">
        <v>0.0003873940680686167</v>
      </c>
      <c r="L19" s="15">
        <v>0.04228463041272867</v>
      </c>
      <c r="M19" s="15">
        <v>0.01409495683172353</v>
      </c>
      <c r="N19" s="15">
        <v>3.57376770649072E-11</v>
      </c>
      <c r="O19" s="15">
        <v>1.714145736919646E-14</v>
      </c>
      <c r="P19" s="15">
        <v>0.003206391096707287</v>
      </c>
      <c r="Q19" s="15">
        <v>0.001068831566133859</v>
      </c>
      <c r="R19" s="15">
        <v>4.048441053742198E-05</v>
      </c>
      <c r="S19" s="15">
        <v>1.349633871656221E-05</v>
      </c>
      <c r="T19" s="15">
        <v>1.185219212275461E-15</v>
      </c>
      <c r="U19" s="15">
        <v>1.179697407680776E-14</v>
      </c>
      <c r="V19" s="15">
        <v>1.552497266894257E-05</v>
      </c>
      <c r="W19" s="15">
        <v>5.173249190723605E-06</v>
      </c>
      <c r="X19" s="15">
        <v>3.571360852664648E-14</v>
      </c>
      <c r="Y19" s="15">
        <v>0.008829221885134702</v>
      </c>
      <c r="Z19" s="15">
        <v>0.002943144123188284</v>
      </c>
      <c r="AA19" s="15">
        <v>1.470137644291461E-13</v>
      </c>
      <c r="AB19" s="15">
        <v>1.761520967226937E-13</v>
      </c>
      <c r="AC19" s="15">
        <v>0.00151361180781326</v>
      </c>
      <c r="AD19" s="15">
        <v>0.00454066616788139</v>
      </c>
      <c r="AE19" s="15">
        <v>1.371364096938943E-05</v>
      </c>
      <c r="AF19" s="15">
        <v>4.10878315959093E-05</v>
      </c>
      <c r="AG19" s="15">
        <v>3.311892240432873E-12</v>
      </c>
      <c r="AH19" s="15">
        <v>0.00125836316354218</v>
      </c>
      <c r="AI19" s="15">
        <v>0.003775095212008133</v>
      </c>
      <c r="AJ19" s="15">
        <v>2.407042209586396E-14</v>
      </c>
      <c r="AK19" s="15">
        <v>3.583751776150566E-12</v>
      </c>
      <c r="AL19" s="15">
        <v>0.000570458799374936</v>
      </c>
      <c r="AM19" s="15">
        <v>0.0001901410649084644</v>
      </c>
      <c r="AN19" s="15">
        <v>0.0008604584821844672</v>
      </c>
      <c r="AO19" s="15">
        <v>0.0002868296686965011</v>
      </c>
      <c r="AP19" s="15">
        <v>2.222096347542115E-12</v>
      </c>
      <c r="AQ19" s="15">
        <v>0.0005471801787897224</v>
      </c>
      <c r="AR19" s="15">
        <v>0.001641517169905538</v>
      </c>
      <c r="AS19" s="15">
        <v>3.662474650254594E-13</v>
      </c>
      <c r="AT19" s="15">
        <v>0.00438516165035955</v>
      </c>
      <c r="AU19" s="15">
        <v>0.001461734070362863</v>
      </c>
      <c r="AV19" s="15">
        <v>2.042406806533563E-13</v>
      </c>
      <c r="AW19" s="15">
        <v>5.668737504769822E-05</v>
      </c>
      <c r="AX19" s="15">
        <v>1.889408256304053E-05</v>
      </c>
      <c r="AY19" s="15">
        <v>1.81971497238324E-13</v>
      </c>
      <c r="AZ19" s="15">
        <v>0.0001273423297133031</v>
      </c>
      <c r="BA19" s="15">
        <v>4.244676022236326E-05</v>
      </c>
      <c r="BB19" s="15">
        <v>2.358419663835837E-14</v>
      </c>
      <c r="BC19" s="15">
        <v>1.683257860354289E-05</v>
      </c>
      <c r="BD19" s="15">
        <v>5.049968767824182E-05</v>
      </c>
      <c r="BE19" s="15">
        <v>2.042408002189958E-14</v>
      </c>
      <c r="BF19" s="15">
        <v>1.571403983939398E-14</v>
      </c>
      <c r="BG19" s="15">
        <v>0.004980787779936801</v>
      </c>
      <c r="BH19" s="15">
        <v>0.001660285388925576</v>
      </c>
      <c r="BI19" s="15">
        <v>1.647348815111762E-14</v>
      </c>
      <c r="BJ19" s="15">
        <v>3.857200322711116E-16</v>
      </c>
    </row>
    <row r="20" spans="2:62">
      <c r="B20" s="13"/>
      <c r="C20" s="14" t="s">
        <v>69</v>
      </c>
      <c r="D20" s="15">
        <v>0.0107025852074494</v>
      </c>
      <c r="E20" s="15">
        <v>0.1252648493803293</v>
      </c>
      <c r="F20" s="15">
        <v>1.911855462670529E-11</v>
      </c>
      <c r="G20" s="15">
        <v>2.51164857709219E-12</v>
      </c>
      <c r="H20" s="15">
        <v>0.02150801790001477</v>
      </c>
      <c r="I20" s="15">
        <v>0.02113560242851087</v>
      </c>
      <c r="J20" s="15">
        <v>5.475667945928597E-13</v>
      </c>
      <c r="K20" s="15">
        <v>4.463555417077306E-14</v>
      </c>
      <c r="L20" s="15">
        <v>1.875026262207914E-11</v>
      </c>
      <c r="M20" s="15">
        <v>6.067306944480969E-13</v>
      </c>
      <c r="N20" s="15">
        <v>0.01980668070701298</v>
      </c>
      <c r="O20" s="15">
        <v>0.003789945148211179</v>
      </c>
      <c r="P20" s="15">
        <v>2.018262949207529E-14</v>
      </c>
      <c r="Q20" s="15">
        <v>1.489688800944438E-13</v>
      </c>
      <c r="R20" s="15">
        <v>1.611152718521909E-13</v>
      </c>
      <c r="S20" s="15">
        <v>1.45307041267342E-14</v>
      </c>
      <c r="T20" s="15">
        <v>5.773773033895285E-05</v>
      </c>
      <c r="U20" s="15">
        <v>4.616379892346456E-19</v>
      </c>
      <c r="V20" s="15">
        <v>2.263733104326307E-13</v>
      </c>
      <c r="W20" s="15">
        <v>5.298236257959937E-13</v>
      </c>
      <c r="X20" s="15">
        <v>0.0002516796748743542</v>
      </c>
      <c r="Y20" s="15">
        <v>2.589697419448399E-14</v>
      </c>
      <c r="Z20" s="15">
        <v>3.50462833167567E-14</v>
      </c>
      <c r="AA20" s="15">
        <v>0.0004227687403271669</v>
      </c>
      <c r="AB20" s="15">
        <v>0.003459876103068298</v>
      </c>
      <c r="AC20" s="15">
        <v>1.38300393706961E-17</v>
      </c>
      <c r="AD20" s="15">
        <v>2.214783367903905E-13</v>
      </c>
      <c r="AE20" s="15">
        <v>6.234355883912987E-14</v>
      </c>
      <c r="AF20" s="15">
        <v>7.098038496728655E-12</v>
      </c>
      <c r="AG20" s="15">
        <v>0.001186871443629318</v>
      </c>
      <c r="AH20" s="15">
        <v>2.305388231239846E-14</v>
      </c>
      <c r="AI20" s="15">
        <v>1.867927867100545E-12</v>
      </c>
      <c r="AJ20" s="15">
        <v>0.00185357402571319</v>
      </c>
      <c r="AK20" s="15">
        <v>1.329647944980524E-19</v>
      </c>
      <c r="AL20" s="15">
        <v>1.187961745464999E-13</v>
      </c>
      <c r="AM20" s="15">
        <v>4.370203675038658E-15</v>
      </c>
      <c r="AN20" s="15">
        <v>9.659221178617367E-13</v>
      </c>
      <c r="AO20" s="15">
        <v>1.026614315990837E-13</v>
      </c>
      <c r="AP20" s="15">
        <v>0.004907349389117629</v>
      </c>
      <c r="AQ20" s="15">
        <v>1.553534628075017E-16</v>
      </c>
      <c r="AR20" s="15">
        <v>1.775451047794394E-13</v>
      </c>
      <c r="AS20" s="15">
        <v>1.471606488986684E-21</v>
      </c>
      <c r="AT20" s="15">
        <v>3.58205801243895E-16</v>
      </c>
      <c r="AU20" s="15">
        <v>3.867651193584469E-17</v>
      </c>
      <c r="AV20" s="15">
        <v>1.527100684035737E-05</v>
      </c>
      <c r="AW20" s="15">
        <v>2.943043874539863E-13</v>
      </c>
      <c r="AX20" s="15">
        <v>1.016910333044784E-15</v>
      </c>
      <c r="AY20" s="15">
        <v>0.001307705024362535</v>
      </c>
      <c r="AZ20" s="15">
        <v>5.113031347653288E-13</v>
      </c>
      <c r="BA20" s="15">
        <v>1.967535804363264E-14</v>
      </c>
      <c r="BB20" s="15">
        <v>0.000107814976410812</v>
      </c>
      <c r="BC20" s="15">
        <v>1.305843689426753E-14</v>
      </c>
      <c r="BD20" s="15">
        <v>4.939392398887995E-13</v>
      </c>
      <c r="BE20" s="15">
        <v>0.007719656516427841</v>
      </c>
      <c r="BF20" s="15">
        <v>7.020805126141016E-20</v>
      </c>
      <c r="BG20" s="15">
        <v>7.122257872779069E-14</v>
      </c>
      <c r="BH20" s="15">
        <v>3.282762845426652E-14</v>
      </c>
      <c r="BI20" s="15">
        <v>0.0006563374916876152</v>
      </c>
      <c r="BJ20" s="15">
        <v>0.001909060965181902</v>
      </c>
    </row>
    <row r="21" spans="2:62">
      <c r="B21" s="13"/>
      <c r="C21" s="14" t="s">
        <v>71</v>
      </c>
      <c r="D21" s="15">
        <v>5.380909277615801E-22</v>
      </c>
      <c r="E21" s="15">
        <v>5.982519733873557E-20</v>
      </c>
      <c r="F21" s="15">
        <v>6.522464314039837E-12</v>
      </c>
      <c r="G21" s="15">
        <v>2.397854385744406E-12</v>
      </c>
      <c r="H21" s="15">
        <v>1.219938897719788E-19</v>
      </c>
      <c r="I21" s="15">
        <v>2.68927422720173E-20</v>
      </c>
      <c r="J21" s="15">
        <v>1.124576582058136E-12</v>
      </c>
      <c r="K21" s="15">
        <v>3.436970481626411E-12</v>
      </c>
      <c r="L21" s="15">
        <v>5.244222579039342E-13</v>
      </c>
      <c r="M21" s="15">
        <v>1.410300212854141E-13</v>
      </c>
      <c r="N21" s="15">
        <v>9.776897397409283E-20</v>
      </c>
      <c r="O21" s="15">
        <v>5.371314454127074E-19</v>
      </c>
      <c r="P21" s="15">
        <v>6.19631644221591E-13</v>
      </c>
      <c r="Q21" s="15">
        <v>2.342802351541385E-13</v>
      </c>
      <c r="R21" s="15">
        <v>5.346019026255677E-14</v>
      </c>
      <c r="S21" s="15">
        <v>2.762216223277604E-15</v>
      </c>
      <c r="T21" s="15">
        <v>9.681468511966163E-20</v>
      </c>
      <c r="U21" s="15">
        <v>0.005520008407200026</v>
      </c>
      <c r="V21" s="15">
        <v>3.835742341990761E-12</v>
      </c>
      <c r="W21" s="15">
        <v>1.463722931551578E-16</v>
      </c>
      <c r="X21" s="15">
        <v>6.945872422476982E-22</v>
      </c>
      <c r="Y21" s="15">
        <v>6.491802994174985E-15</v>
      </c>
      <c r="Z21" s="15">
        <v>1.361710864634237E-14</v>
      </c>
      <c r="AA21" s="15">
        <v>6.027199679665689E-19</v>
      </c>
      <c r="AB21" s="15">
        <v>7.157720470010412E-20</v>
      </c>
      <c r="AC21" s="15">
        <v>1.70342702880602E-13</v>
      </c>
      <c r="AD21" s="15">
        <v>3.631911747361226E-13</v>
      </c>
      <c r="AE21" s="15">
        <v>1.058375011203764E-13</v>
      </c>
      <c r="AF21" s="15">
        <v>6.140357496221091E-13</v>
      </c>
      <c r="AG21" s="15">
        <v>6.010815445248595E-19</v>
      </c>
      <c r="AH21" s="15">
        <v>5.959438519394133E-14</v>
      </c>
      <c r="AI21" s="15">
        <v>4.531636818484386E-14</v>
      </c>
      <c r="AJ21" s="15">
        <v>1.781484234822679E-19</v>
      </c>
      <c r="AK21" s="15">
        <v>0.00134497370893312</v>
      </c>
      <c r="AL21" s="15">
        <v>2.024479108271641E-14</v>
      </c>
      <c r="AM21" s="15">
        <v>4.473239589708038E-11</v>
      </c>
      <c r="AN21" s="15">
        <v>1.051038905741341E-13</v>
      </c>
      <c r="AO21" s="15">
        <v>3.247087449167612E-13</v>
      </c>
      <c r="AP21" s="15">
        <v>5.660780453520484E-19</v>
      </c>
      <c r="AQ21" s="15">
        <v>3.990106938198302E-14</v>
      </c>
      <c r="AR21" s="15">
        <v>2.365285428028265E-14</v>
      </c>
      <c r="AS21" s="15">
        <v>1.636216710107034E-07</v>
      </c>
      <c r="AT21" s="15">
        <v>2.104270147715532E-14</v>
      </c>
      <c r="AU21" s="15">
        <v>3.707795936962703E-15</v>
      </c>
      <c r="AV21" s="15">
        <v>2.745843733876058E-20</v>
      </c>
      <c r="AW21" s="15">
        <v>4.944734225967858E-14</v>
      </c>
      <c r="AX21" s="15">
        <v>2.04582362519321E-14</v>
      </c>
      <c r="AY21" s="15">
        <v>1.808067334338608E-20</v>
      </c>
      <c r="AZ21" s="15">
        <v>5.199801461934731E-15</v>
      </c>
      <c r="BA21" s="15">
        <v>1.357099225915686E-15</v>
      </c>
      <c r="BB21" s="15">
        <v>1.182757762211198E-19</v>
      </c>
      <c r="BC21" s="15">
        <v>1.183144471245785E-13</v>
      </c>
      <c r="BD21" s="15">
        <v>1.545058435375249E-13</v>
      </c>
      <c r="BE21" s="15">
        <v>8.056434956416109E-21</v>
      </c>
      <c r="BF21" s="15">
        <v>0.001413389918265191</v>
      </c>
      <c r="BG21" s="15">
        <v>2.391081919790215E-14</v>
      </c>
      <c r="BH21" s="15">
        <v>6.186296457090218E-14</v>
      </c>
      <c r="BI21" s="15">
        <v>2.634038128804887E-20</v>
      </c>
      <c r="BJ21" s="15">
        <v>1.426893386435138E-20</v>
      </c>
    </row>
    <row r="22" spans="2:62">
      <c r="B22" s="13"/>
      <c r="C22" s="14" t="s">
        <v>73</v>
      </c>
      <c r="D22" s="15">
        <v>6.742528691587806E-15</v>
      </c>
      <c r="E22" s="15">
        <v>6.917677425445699E-13</v>
      </c>
      <c r="F22" s="15">
        <v>0.01219769638957977</v>
      </c>
      <c r="G22" s="15">
        <v>0.0365885247441132</v>
      </c>
      <c r="H22" s="15">
        <v>4.575687866094521E-12</v>
      </c>
      <c r="I22" s="15">
        <v>1.65588255155964E-13</v>
      </c>
      <c r="J22" s="15">
        <v>0.02852688131157039</v>
      </c>
      <c r="K22" s="15">
        <v>0.009508599975177553</v>
      </c>
      <c r="L22" s="15">
        <v>0.002331276159557647</v>
      </c>
      <c r="M22" s="15">
        <v>0.006992989453325431</v>
      </c>
      <c r="N22" s="15">
        <v>3.822870367998678E-13</v>
      </c>
      <c r="O22" s="15">
        <v>6.321419745743835E-14</v>
      </c>
      <c r="P22" s="15">
        <v>0.002438847071391468</v>
      </c>
      <c r="Q22" s="15">
        <v>0.007315446962182813</v>
      </c>
      <c r="R22" s="15">
        <v>1.341012959954674E-05</v>
      </c>
      <c r="S22" s="15">
        <v>4.021491198115106E-05</v>
      </c>
      <c r="T22" s="15">
        <v>1.284035191608044E-13</v>
      </c>
      <c r="U22" s="15">
        <v>6.815332955646236E-12</v>
      </c>
      <c r="V22" s="15">
        <v>0.01011258353704856</v>
      </c>
      <c r="W22" s="15">
        <v>0.03033045473747498</v>
      </c>
      <c r="X22" s="15">
        <v>1.019560141003471E-12</v>
      </c>
      <c r="Y22" s="15">
        <v>0.0001927554525809516</v>
      </c>
      <c r="Z22" s="15">
        <v>0.0005781277836024397</v>
      </c>
      <c r="AA22" s="15">
        <v>8.61412278352317E-16</v>
      </c>
      <c r="AB22" s="15">
        <v>2.719180089927047E-13</v>
      </c>
      <c r="AC22" s="15">
        <v>0.001405644183719448</v>
      </c>
      <c r="AD22" s="15">
        <v>0.0004686094399899888</v>
      </c>
      <c r="AE22" s="15">
        <v>0.002813490067612221</v>
      </c>
      <c r="AF22" s="15">
        <v>0.0009379941495329989</v>
      </c>
      <c r="AG22" s="15">
        <v>1.044812724814346E-11</v>
      </c>
      <c r="AH22" s="15">
        <v>0.0004055836871632515</v>
      </c>
      <c r="AI22" s="15">
        <v>0.0001351704802788286</v>
      </c>
      <c r="AJ22" s="15">
        <v>5.004862533522278E-13</v>
      </c>
      <c r="AK22" s="15">
        <v>3.15918649997281E-12</v>
      </c>
      <c r="AL22" s="15">
        <v>1.146288101366015E-05</v>
      </c>
      <c r="AM22" s="15">
        <v>3.440049472581772E-05</v>
      </c>
      <c r="AN22" s="15">
        <v>0.0004645459192056984</v>
      </c>
      <c r="AO22" s="15">
        <v>0.001393447195999561</v>
      </c>
      <c r="AP22" s="15">
        <v>2.403922839910209E-13</v>
      </c>
      <c r="AQ22" s="15">
        <v>8.291395920182476E-05</v>
      </c>
      <c r="AR22" s="15">
        <v>2.764318520972565E-05</v>
      </c>
      <c r="AS22" s="15">
        <v>1.065791546949516E-13</v>
      </c>
      <c r="AT22" s="15">
        <v>4.291586041391912E-08</v>
      </c>
      <c r="AU22" s="15">
        <v>1.290297514143954E-07</v>
      </c>
      <c r="AV22" s="15">
        <v>3.538171556797663E-14</v>
      </c>
      <c r="AW22" s="15">
        <v>0.0001463162569569546</v>
      </c>
      <c r="AX22" s="15">
        <v>0.0004388958398010838</v>
      </c>
      <c r="AY22" s="15">
        <v>3.061727730973119E-13</v>
      </c>
      <c r="AZ22" s="15">
        <v>8.667032235231888E-05</v>
      </c>
      <c r="BA22" s="15">
        <v>0.0002599733970555741</v>
      </c>
      <c r="BB22" s="15">
        <v>3.291466138732329E-16</v>
      </c>
      <c r="BC22" s="15">
        <v>0.001223810852290164</v>
      </c>
      <c r="BD22" s="15">
        <v>0.0004079870994898097</v>
      </c>
      <c r="BE22" s="15">
        <v>1.161655581885796E-14</v>
      </c>
      <c r="BF22" s="15">
        <v>2.222294010992466E-14</v>
      </c>
      <c r="BG22" s="15">
        <v>7.330125100538735E-05</v>
      </c>
      <c r="BH22" s="15">
        <v>0.0002198722505622477</v>
      </c>
      <c r="BI22" s="15">
        <v>1.431736645385985E-13</v>
      </c>
      <c r="BJ22" s="15">
        <v>1.834238865759717E-14</v>
      </c>
    </row>
    <row r="23" spans="2:62">
      <c r="B23" s="13"/>
      <c r="C23" s="14" t="s">
        <v>75</v>
      </c>
      <c r="D23" s="15">
        <v>1.557852168761882E-16</v>
      </c>
      <c r="E23" s="15">
        <v>1.200434347641173E-12</v>
      </c>
      <c r="F23" s="15">
        <v>0.03658851682437406</v>
      </c>
      <c r="G23" s="15">
        <v>0.01219780486490428</v>
      </c>
      <c r="H23" s="15">
        <v>3.232656763300982E-12</v>
      </c>
      <c r="I23" s="15">
        <v>5.146333450233129E-14</v>
      </c>
      <c r="J23" s="15">
        <v>0.009508443793234093</v>
      </c>
      <c r="K23" s="15">
        <v>0.02852661139194512</v>
      </c>
      <c r="L23" s="15">
        <v>0.006992935153946583</v>
      </c>
      <c r="M23" s="15">
        <v>0.002331281614766659</v>
      </c>
      <c r="N23" s="15">
        <v>5.714329517313885E-12</v>
      </c>
      <c r="O23" s="15">
        <v>3.801975368600788E-14</v>
      </c>
      <c r="P23" s="15">
        <v>0.007315404001265183</v>
      </c>
      <c r="Q23" s="15">
        <v>0.002438848917601121</v>
      </c>
      <c r="R23" s="15">
        <v>4.021486295290819E-05</v>
      </c>
      <c r="S23" s="15">
        <v>1.340310833559079E-05</v>
      </c>
      <c r="T23" s="15">
        <v>3.202759535338235E-13</v>
      </c>
      <c r="U23" s="15">
        <v>3.911334223574453E-13</v>
      </c>
      <c r="V23" s="15">
        <v>0.03033044196725731</v>
      </c>
      <c r="W23" s="15">
        <v>0.01011253386028862</v>
      </c>
      <c r="X23" s="15">
        <v>3.882725650166421E-13</v>
      </c>
      <c r="Y23" s="15">
        <v>0.0005781408216409264</v>
      </c>
      <c r="Z23" s="15">
        <v>0.0001927213796241405</v>
      </c>
      <c r="AA23" s="15">
        <v>2.429961989919161E-14</v>
      </c>
      <c r="AB23" s="15">
        <v>1.673727056922419E-12</v>
      </c>
      <c r="AC23" s="15">
        <v>0.0004686426058811624</v>
      </c>
      <c r="AD23" s="15">
        <v>0.001405726184864657</v>
      </c>
      <c r="AE23" s="15">
        <v>0.0009379747100570943</v>
      </c>
      <c r="AF23" s="15">
        <v>0.002813691199126325</v>
      </c>
      <c r="AG23" s="15">
        <v>2.938157306371804E-11</v>
      </c>
      <c r="AH23" s="15">
        <v>0.0001352118687038734</v>
      </c>
      <c r="AI23" s="15">
        <v>0.0004054592277788892</v>
      </c>
      <c r="AJ23" s="15">
        <v>4.044162969181212E-14</v>
      </c>
      <c r="AK23" s="15">
        <v>3.427052733665899E-13</v>
      </c>
      <c r="AL23" s="15">
        <v>3.438748317820334E-05</v>
      </c>
      <c r="AM23" s="15">
        <v>1.146939575796235E-05</v>
      </c>
      <c r="AN23" s="15">
        <v>0.001393401177519648</v>
      </c>
      <c r="AO23" s="15">
        <v>0.0004645238688467517</v>
      </c>
      <c r="AP23" s="15">
        <v>7.971865318094679E-13</v>
      </c>
      <c r="AQ23" s="15">
        <v>2.76441742107627E-05</v>
      </c>
      <c r="AR23" s="15">
        <v>8.292685261960243E-05</v>
      </c>
      <c r="AS23" s="15">
        <v>3.445773937160165E-14</v>
      </c>
      <c r="AT23" s="15">
        <v>1.293245479412023E-07</v>
      </c>
      <c r="AU23" s="15">
        <v>4.321389394676206E-08</v>
      </c>
      <c r="AV23" s="15">
        <v>1.906283320307793E-14</v>
      </c>
      <c r="AW23" s="15">
        <v>0.0004388950657534332</v>
      </c>
      <c r="AX23" s="15">
        <v>0.0001463183372437044</v>
      </c>
      <c r="AY23" s="15">
        <v>4.554537737811353E-13</v>
      </c>
      <c r="AZ23" s="15">
        <v>0.0002599612474179625</v>
      </c>
      <c r="BA23" s="15">
        <v>8.666351220602773E-05</v>
      </c>
      <c r="BB23" s="15">
        <v>3.394263727824438E-15</v>
      </c>
      <c r="BC23" s="15">
        <v>0.0004079891911968826</v>
      </c>
      <c r="BD23" s="15">
        <v>0.001223807160056446</v>
      </c>
      <c r="BE23" s="15">
        <v>1.096418755903098E-13</v>
      </c>
      <c r="BF23" s="15">
        <v>2.815701851760262E-13</v>
      </c>
      <c r="BG23" s="15">
        <v>0.0002198748723261289</v>
      </c>
      <c r="BH23" s="15">
        <v>7.330004835746249E-05</v>
      </c>
      <c r="BI23" s="15">
        <v>1.95198757991371E-15</v>
      </c>
      <c r="BJ23" s="15">
        <v>2.094227770067298E-16</v>
      </c>
    </row>
    <row r="24" spans="2:62">
      <c r="B24" s="13"/>
      <c r="C24" s="14" t="s">
        <v>77</v>
      </c>
      <c r="D24" s="15">
        <v>0.0001202343110872955</v>
      </c>
      <c r="E24" s="15">
        <v>0.0002739327681207262</v>
      </c>
      <c r="F24" s="15">
        <v>2.38411594833469E-12</v>
      </c>
      <c r="G24" s="15">
        <v>4.239169400139429E-14</v>
      </c>
      <c r="H24" s="15">
        <v>0.05718555462250592</v>
      </c>
      <c r="I24" s="15">
        <v>0.01260455132357241</v>
      </c>
      <c r="J24" s="15">
        <v>1.305833819992051E-12</v>
      </c>
      <c r="K24" s="15">
        <v>3.288707817610436E-12</v>
      </c>
      <c r="L24" s="15">
        <v>3.893716456401226E-11</v>
      </c>
      <c r="M24" s="15">
        <v>1.400829572316465E-17</v>
      </c>
      <c r="N24" s="15">
        <v>0.04194211884376894</v>
      </c>
      <c r="O24" s="15">
        <v>0.0004558288530677281</v>
      </c>
      <c r="P24" s="15">
        <v>1.229955395997885E-14</v>
      </c>
      <c r="Q24" s="15">
        <v>5.365343159369304E-14</v>
      </c>
      <c r="R24" s="15">
        <v>3.17863634898703E-14</v>
      </c>
      <c r="S24" s="15">
        <v>3.092728643563612E-13</v>
      </c>
      <c r="T24" s="15">
        <v>0.0009652521428973608</v>
      </c>
      <c r="U24" s="15">
        <v>8.277254031595803E-22</v>
      </c>
      <c r="V24" s="15">
        <v>9.324727505650816E-13</v>
      </c>
      <c r="W24" s="15">
        <v>2.366938551025142E-13</v>
      </c>
      <c r="X24" s="15">
        <v>0.03613265355119649</v>
      </c>
      <c r="Y24" s="15">
        <v>3.640423769417776E-14</v>
      </c>
      <c r="Z24" s="15">
        <v>4.130744592817591E-13</v>
      </c>
      <c r="AA24" s="15">
        <v>0.002302934139725553</v>
      </c>
      <c r="AB24" s="15">
        <v>0.001969750339586881</v>
      </c>
      <c r="AC24" s="15">
        <v>2.958225485594107E-13</v>
      </c>
      <c r="AD24" s="15">
        <v>3.380657639272571E-13</v>
      </c>
      <c r="AE24" s="15">
        <v>8.637411970321594E-14</v>
      </c>
      <c r="AF24" s="15">
        <v>4.486101998040911E-12</v>
      </c>
      <c r="AG24" s="15">
        <v>8.168873164268729E-05</v>
      </c>
      <c r="AH24" s="15">
        <v>3.082570280335677E-15</v>
      </c>
      <c r="AI24" s="15">
        <v>4.213731767772349E-13</v>
      </c>
      <c r="AJ24" s="15">
        <v>0.03358602217323724</v>
      </c>
      <c r="AK24" s="15">
        <v>3.544780151849056E-21</v>
      </c>
      <c r="AL24" s="15">
        <v>5.505190080113839E-13</v>
      </c>
      <c r="AM24" s="15">
        <v>2.519341819154893E-14</v>
      </c>
      <c r="AN24" s="15">
        <v>3.35362974575217E-12</v>
      </c>
      <c r="AO24" s="15">
        <v>2.512016612985423E-13</v>
      </c>
      <c r="AP24" s="15">
        <v>0.00568711591056965</v>
      </c>
      <c r="AQ24" s="15">
        <v>7.204788318820791E-14</v>
      </c>
      <c r="AR24" s="15">
        <v>2.608612223976194E-14</v>
      </c>
      <c r="AS24" s="15">
        <v>1.823090310367677E-22</v>
      </c>
      <c r="AT24" s="15">
        <v>8.781948783192832E-15</v>
      </c>
      <c r="AU24" s="15">
        <v>1.64205916039575E-13</v>
      </c>
      <c r="AV24" s="15">
        <v>0.002847486851591011</v>
      </c>
      <c r="AW24" s="15">
        <v>1.137501615296792E-12</v>
      </c>
      <c r="AX24" s="15">
        <v>3.845571945007938E-18</v>
      </c>
      <c r="AY24" s="15">
        <v>0.001013618075855672</v>
      </c>
      <c r="AZ24" s="15">
        <v>5.512588959847434E-13</v>
      </c>
      <c r="BA24" s="15">
        <v>1.034426694627225E-13</v>
      </c>
      <c r="BB24" s="15">
        <v>0.001181276437116209</v>
      </c>
      <c r="BC24" s="15">
        <v>2.119221785786514E-15</v>
      </c>
      <c r="BD24" s="15">
        <v>2.522973543682135E-14</v>
      </c>
      <c r="BE24" s="15">
        <v>0.0006670226729582403</v>
      </c>
      <c r="BF24" s="15">
        <v>2.705520565559312E-21</v>
      </c>
      <c r="BG24" s="15">
        <v>1.266036650408864E-13</v>
      </c>
      <c r="BH24" s="15">
        <v>1.335281485891172E-14</v>
      </c>
      <c r="BI24" s="15">
        <v>0.007995697920037266</v>
      </c>
      <c r="BJ24" s="15">
        <v>0.002713258865773336</v>
      </c>
    </row>
    <row r="25" spans="2:62">
      <c r="B25" s="13"/>
      <c r="C25" s="14" t="s">
        <v>79</v>
      </c>
      <c r="D25" s="15">
        <v>5.822741025966998E-15</v>
      </c>
      <c r="E25" s="15">
        <v>9.252458306722252E-13</v>
      </c>
      <c r="F25" s="15">
        <v>0.00269139808546648</v>
      </c>
      <c r="G25" s="15">
        <v>0.008074187869451046</v>
      </c>
      <c r="H25" s="15">
        <v>7.105116231671681E-13</v>
      </c>
      <c r="I25" s="15">
        <v>2.502520888844004E-13</v>
      </c>
      <c r="J25" s="15">
        <v>0.005222597391558267</v>
      </c>
      <c r="K25" s="15">
        <v>0.001740554190318828</v>
      </c>
      <c r="L25" s="15">
        <v>9.405516323492969E-05</v>
      </c>
      <c r="M25" s="15">
        <v>0.0002821797642827626</v>
      </c>
      <c r="N25" s="15">
        <v>4.505922108936355E-12</v>
      </c>
      <c r="O25" s="15">
        <v>3.603730989447832E-15</v>
      </c>
      <c r="P25" s="15">
        <v>5.406564691375713E-05</v>
      </c>
      <c r="Q25" s="15">
        <v>0.0001621937047687715</v>
      </c>
      <c r="R25" s="15">
        <v>0.003021962063142936</v>
      </c>
      <c r="S25" s="15">
        <v>0.009065943116334081</v>
      </c>
      <c r="T25" s="15">
        <v>4.765928538171688E-15</v>
      </c>
      <c r="U25" s="15">
        <v>2.442481440099301E-14</v>
      </c>
      <c r="V25" s="15">
        <v>0.0002051344667260087</v>
      </c>
      <c r="W25" s="15">
        <v>0.0006152907867380432</v>
      </c>
      <c r="X25" s="15">
        <v>1.603256087641698E-13</v>
      </c>
      <c r="Y25" s="15">
        <v>0.001437854403877219</v>
      </c>
      <c r="Z25" s="15">
        <v>0.004313547069894396</v>
      </c>
      <c r="AA25" s="15">
        <v>3.039630447044125E-13</v>
      </c>
      <c r="AB25" s="15">
        <v>2.041643278597234E-12</v>
      </c>
      <c r="AC25" s="15">
        <v>0.01106498124637367</v>
      </c>
      <c r="AD25" s="15">
        <v>0.003688375155476414</v>
      </c>
      <c r="AE25" s="15">
        <v>0.007149645280114358</v>
      </c>
      <c r="AF25" s="15">
        <v>0.002383187074407857</v>
      </c>
      <c r="AG25" s="15">
        <v>1.799093275227726E-11</v>
      </c>
      <c r="AH25" s="15">
        <v>0.0002049525946025012</v>
      </c>
      <c r="AI25" s="15">
        <v>6.836628888076632E-05</v>
      </c>
      <c r="AJ25" s="15">
        <v>1.499132324713734E-13</v>
      </c>
      <c r="AK25" s="15">
        <v>1.784885017241893E-11</v>
      </c>
      <c r="AL25" s="15">
        <v>0.0002175168085075903</v>
      </c>
      <c r="AM25" s="15">
        <v>0.0006525204861979423</v>
      </c>
      <c r="AN25" s="15">
        <v>0.0005258977389899932</v>
      </c>
      <c r="AO25" s="15">
        <v>0.001577826131527249</v>
      </c>
      <c r="AP25" s="15">
        <v>3.582479164500139E-13</v>
      </c>
      <c r="AQ25" s="15">
        <v>0.0004865383166088223</v>
      </c>
      <c r="AR25" s="15">
        <v>0.0001621832733266488</v>
      </c>
      <c r="AS25" s="15">
        <v>9.871205443599214E-13</v>
      </c>
      <c r="AT25" s="15">
        <v>0.001264798412630796</v>
      </c>
      <c r="AU25" s="15">
        <v>0.003794380266534205</v>
      </c>
      <c r="AV25" s="15">
        <v>8.902419767640402E-15</v>
      </c>
      <c r="AW25" s="15">
        <v>5.63577180662473E-05</v>
      </c>
      <c r="AX25" s="15">
        <v>0.000169065242998441</v>
      </c>
      <c r="AY25" s="15">
        <v>1.200663351705696E-12</v>
      </c>
      <c r="AZ25" s="15">
        <v>0.0005938696652641949</v>
      </c>
      <c r="BA25" s="15">
        <v>0.001781615241358912</v>
      </c>
      <c r="BB25" s="15">
        <v>3.111023251179048E-14</v>
      </c>
      <c r="BC25" s="15">
        <v>0.0003524696741679131</v>
      </c>
      <c r="BD25" s="15">
        <v>0.0001174902521253616</v>
      </c>
      <c r="BE25" s="15">
        <v>2.19841576917373E-14</v>
      </c>
      <c r="BF25" s="15">
        <v>1.502388579574019E-16</v>
      </c>
      <c r="BG25" s="15">
        <v>0.0001702050470855364</v>
      </c>
      <c r="BH25" s="15">
        <v>0.0005106184918766373</v>
      </c>
      <c r="BI25" s="15">
        <v>6.5857147812093E-13</v>
      </c>
      <c r="BJ25" s="15">
        <v>8.254400682058293E-14</v>
      </c>
    </row>
    <row r="26" spans="2:62">
      <c r="B26" s="13"/>
      <c r="C26" s="14" t="s">
        <v>81</v>
      </c>
      <c r="D26" s="15">
        <v>9.41638513800488E-16</v>
      </c>
      <c r="E26" s="15">
        <v>2.621815917617388E-13</v>
      </c>
      <c r="F26" s="15">
        <v>0.008073978671466944</v>
      </c>
      <c r="G26" s="15">
        <v>0.002691325510554939</v>
      </c>
      <c r="H26" s="15">
        <v>4.856066586933944E-13</v>
      </c>
      <c r="I26" s="15">
        <v>6.237856509077582E-14</v>
      </c>
      <c r="J26" s="15">
        <v>0.001740631944941248</v>
      </c>
      <c r="K26" s="15">
        <v>0.005222740760237825</v>
      </c>
      <c r="L26" s="15">
        <v>0.0002821404611806676</v>
      </c>
      <c r="M26" s="15">
        <v>9.405075307869296E-05</v>
      </c>
      <c r="N26" s="15">
        <v>1.054317447197348E-12</v>
      </c>
      <c r="O26" s="15">
        <v>4.040640917360156E-14</v>
      </c>
      <c r="P26" s="15">
        <v>0.0001622094327433458</v>
      </c>
      <c r="Q26" s="15">
        <v>5.407132402286217E-05</v>
      </c>
      <c r="R26" s="15">
        <v>0.009065943570230292</v>
      </c>
      <c r="S26" s="15">
        <v>0.003021962996176581</v>
      </c>
      <c r="T26" s="15">
        <v>1.881763966863369E-13</v>
      </c>
      <c r="U26" s="15">
        <v>8.809245960077499E-16</v>
      </c>
      <c r="V26" s="15">
        <v>0.0006152799279283332</v>
      </c>
      <c r="W26" s="15">
        <v>0.000205100552062551</v>
      </c>
      <c r="X26" s="15">
        <v>1.230082182300581E-13</v>
      </c>
      <c r="Y26" s="15">
        <v>0.004313554928302384</v>
      </c>
      <c r="Z26" s="15">
        <v>0.001437878030631693</v>
      </c>
      <c r="AA26" s="15">
        <v>9.095541358058654E-14</v>
      </c>
      <c r="AB26" s="15">
        <v>3.855126553760952E-12</v>
      </c>
      <c r="AC26" s="15">
        <v>0.003688337039215759</v>
      </c>
      <c r="AD26" s="15">
        <v>0.01106497523680548</v>
      </c>
      <c r="AE26" s="15">
        <v>0.002383193059350156</v>
      </c>
      <c r="AF26" s="15">
        <v>0.007149496694548064</v>
      </c>
      <c r="AG26" s="15">
        <v>6.520369502956059E-11</v>
      </c>
      <c r="AH26" s="15">
        <v>6.831711925465546E-05</v>
      </c>
      <c r="AI26" s="15">
        <v>0.000205098025363552</v>
      </c>
      <c r="AJ26" s="15">
        <v>1.662276869886932E-13</v>
      </c>
      <c r="AK26" s="15">
        <v>5.698690846033202E-12</v>
      </c>
      <c r="AL26" s="15">
        <v>0.0006525504018429151</v>
      </c>
      <c r="AM26" s="15">
        <v>0.000217506646409847</v>
      </c>
      <c r="AN26" s="15">
        <v>0.001577709035754843</v>
      </c>
      <c r="AO26" s="15">
        <v>0.0005259478393864072</v>
      </c>
      <c r="AP26" s="15">
        <v>1.021796550599815E-12</v>
      </c>
      <c r="AQ26" s="15">
        <v>0.0001621791081001517</v>
      </c>
      <c r="AR26" s="15">
        <v>0.0004865494435940488</v>
      </c>
      <c r="AS26" s="15">
        <v>3.277795102766635E-13</v>
      </c>
      <c r="AT26" s="15">
        <v>0.003794393437264184</v>
      </c>
      <c r="AU26" s="15">
        <v>0.001264792576421935</v>
      </c>
      <c r="AV26" s="15">
        <v>1.399163553705719E-13</v>
      </c>
      <c r="AW26" s="15">
        <v>0.000169068286180862</v>
      </c>
      <c r="AX26" s="15">
        <v>5.635338488138104E-05</v>
      </c>
      <c r="AY26" s="15">
        <v>1.420036053387781E-12</v>
      </c>
      <c r="AZ26" s="15">
        <v>0.00178161358879991</v>
      </c>
      <c r="BA26" s="15">
        <v>0.0005938727311033598</v>
      </c>
      <c r="BB26" s="15">
        <v>7.856919499756633E-15</v>
      </c>
      <c r="BC26" s="15">
        <v>0.0001174874020715213</v>
      </c>
      <c r="BD26" s="15">
        <v>0.0003524646901364128</v>
      </c>
      <c r="BE26" s="15">
        <v>9.789722077733156E-15</v>
      </c>
      <c r="BF26" s="15">
        <v>3.253744948422743E-15</v>
      </c>
      <c r="BG26" s="15">
        <v>0.0005106164716632442</v>
      </c>
      <c r="BH26" s="15">
        <v>0.0001702065463968333</v>
      </c>
      <c r="BI26" s="15">
        <v>9.484458255177477E-15</v>
      </c>
      <c r="BJ26" s="15">
        <v>3.903680728090758E-16</v>
      </c>
    </row>
    <row r="27" spans="2:62">
      <c r="B27" s="13"/>
      <c r="C27" s="14" t="s">
        <v>83</v>
      </c>
      <c r="D27" s="15">
        <v>0.0006353472614456662</v>
      </c>
      <c r="E27" s="15">
        <v>8.820880253862837E-05</v>
      </c>
      <c r="F27" s="15">
        <v>2.251931937972955E-12</v>
      </c>
      <c r="G27" s="15">
        <v>7.096327811238855E-15</v>
      </c>
      <c r="H27" s="15">
        <v>0.04711841605055415</v>
      </c>
      <c r="I27" s="15">
        <v>0.01523549739367112</v>
      </c>
      <c r="J27" s="15">
        <v>1.863422089145516E-13</v>
      </c>
      <c r="K27" s="15">
        <v>4.419334477434262E-13</v>
      </c>
      <c r="L27" s="15">
        <v>5.258993366367998E-15</v>
      </c>
      <c r="M27" s="15">
        <v>1.934698178593755E-13</v>
      </c>
      <c r="N27" s="15">
        <v>0.0001601683134418601</v>
      </c>
      <c r="O27" s="15">
        <v>0.003744072313160702</v>
      </c>
      <c r="P27" s="15">
        <v>1.027434392067366E-13</v>
      </c>
      <c r="Q27" s="15">
        <v>6.348982038976832E-14</v>
      </c>
      <c r="R27" s="15">
        <v>1.081008838888501E-13</v>
      </c>
      <c r="S27" s="15">
        <v>2.648493827677551E-13</v>
      </c>
      <c r="T27" s="15">
        <v>0.0004943834094588608</v>
      </c>
      <c r="U27" s="15">
        <v>5.030681578563265E-19</v>
      </c>
      <c r="V27" s="15">
        <v>7.962447376665243E-15</v>
      </c>
      <c r="W27" s="15">
        <v>2.310300478397966E-16</v>
      </c>
      <c r="X27" s="15">
        <v>0.001319245681163356</v>
      </c>
      <c r="Y27" s="15">
        <v>1.523683202635822E-13</v>
      </c>
      <c r="Z27" s="15">
        <v>7.837159608231072E-14</v>
      </c>
      <c r="AA27" s="15">
        <v>8.936984957698872E-05</v>
      </c>
      <c r="AB27" s="15">
        <v>0.001781020965268099</v>
      </c>
      <c r="AC27" s="15">
        <v>4.53459843918508E-13</v>
      </c>
      <c r="AD27" s="15">
        <v>1.458390144027343E-15</v>
      </c>
      <c r="AE27" s="15">
        <v>1.743680366059585E-13</v>
      </c>
      <c r="AF27" s="15">
        <v>6.105273145508793E-13</v>
      </c>
      <c r="AG27" s="15">
        <v>7.888510278352115E-07</v>
      </c>
      <c r="AH27" s="15">
        <v>5.380115245079967E-15</v>
      </c>
      <c r="AI27" s="15">
        <v>5.717815373597163E-15</v>
      </c>
      <c r="AJ27" s="15">
        <v>0.0006369364237858258</v>
      </c>
      <c r="AK27" s="15">
        <v>6.199315324765827E-20</v>
      </c>
      <c r="AL27" s="15">
        <v>3.73892906584253E-14</v>
      </c>
      <c r="AM27" s="15">
        <v>1.937533319793884E-14</v>
      </c>
      <c r="AN27" s="15">
        <v>2.641254833833716E-12</v>
      </c>
      <c r="AO27" s="15">
        <v>1.490274420733646E-13</v>
      </c>
      <c r="AP27" s="15">
        <v>0.003278996563391149</v>
      </c>
      <c r="AQ27" s="15">
        <v>3.177349782773404E-14</v>
      </c>
      <c r="AR27" s="15">
        <v>1.318243882271454E-13</v>
      </c>
      <c r="AS27" s="15">
        <v>1.360788350644603E-22</v>
      </c>
      <c r="AT27" s="15">
        <v>3.011976968178139E-13</v>
      </c>
      <c r="AU27" s="15">
        <v>1.404517289146686E-13</v>
      </c>
      <c r="AV27" s="15">
        <v>1.1421347494924E-05</v>
      </c>
      <c r="AW27" s="15">
        <v>8.25892066715087E-16</v>
      </c>
      <c r="AX27" s="15">
        <v>9.133296227389499E-15</v>
      </c>
      <c r="AY27" s="15">
        <v>1.623423644410434E-05</v>
      </c>
      <c r="AZ27" s="15">
        <v>5.200289039516399E-14</v>
      </c>
      <c r="BA27" s="15">
        <v>9.25747732926497E-14</v>
      </c>
      <c r="BB27" s="15">
        <v>0.0006061799216192491</v>
      </c>
      <c r="BC27" s="15">
        <v>6.491383629396543E-15</v>
      </c>
      <c r="BD27" s="15">
        <v>2.517661224223492E-13</v>
      </c>
      <c r="BE27" s="15">
        <v>0.002996429943992037</v>
      </c>
      <c r="BF27" s="15">
        <v>1.928448908542046E-19</v>
      </c>
      <c r="BG27" s="15">
        <v>1.885787434852985E-18</v>
      </c>
      <c r="BH27" s="15">
        <v>2.460835943546557E-14</v>
      </c>
      <c r="BI27" s="15">
        <v>0.0001215803383886499</v>
      </c>
      <c r="BJ27" s="15">
        <v>0.0003467179568629342</v>
      </c>
    </row>
    <row r="28" spans="2:62">
      <c r="B28" s="13"/>
      <c r="C28" s="14" t="s">
        <v>85</v>
      </c>
      <c r="D28" s="15">
        <v>0.001695022785049623</v>
      </c>
      <c r="E28" s="15">
        <v>0.004174916047573731</v>
      </c>
      <c r="F28" s="15">
        <v>4.739053735317102E-12</v>
      </c>
      <c r="G28" s="15">
        <v>4.454089280275697E-13</v>
      </c>
      <c r="H28" s="15">
        <v>0.02492405768696565</v>
      </c>
      <c r="I28" s="15">
        <v>0.01048588431912312</v>
      </c>
      <c r="J28" s="15">
        <v>4.188107955701186E-12</v>
      </c>
      <c r="K28" s="15">
        <v>7.48793285735739E-13</v>
      </c>
      <c r="L28" s="15">
        <v>4.882187245045302E-11</v>
      </c>
      <c r="M28" s="15">
        <v>5.644127596918569E-12</v>
      </c>
      <c r="N28" s="15">
        <v>0.03162412360740387</v>
      </c>
      <c r="O28" s="15">
        <v>0.0004443420754117219</v>
      </c>
      <c r="P28" s="15">
        <v>3.04275750080565E-13</v>
      </c>
      <c r="Q28" s="15">
        <v>3.638299352036944E-12</v>
      </c>
      <c r="R28" s="15">
        <v>5.927619057714697E-13</v>
      </c>
      <c r="S28" s="15">
        <v>9.28452819406409E-13</v>
      </c>
      <c r="T28" s="15">
        <v>0.003674234949786766</v>
      </c>
      <c r="U28" s="15">
        <v>5.572513994416653E-20</v>
      </c>
      <c r="V28" s="15">
        <v>1.431864476756221E-13</v>
      </c>
      <c r="W28" s="15">
        <v>8.158539421013096E-13</v>
      </c>
      <c r="X28" s="15">
        <v>0.0008482528082820397</v>
      </c>
      <c r="Y28" s="15">
        <v>4.31424538687314E-13</v>
      </c>
      <c r="Z28" s="15">
        <v>6.585257356773419E-13</v>
      </c>
      <c r="AA28" s="15">
        <v>0.001934577557467343</v>
      </c>
      <c r="AB28" s="15">
        <v>0.002009848423446527</v>
      </c>
      <c r="AC28" s="15">
        <v>8.267005321721322E-13</v>
      </c>
      <c r="AD28" s="15">
        <v>9.043378205602478E-13</v>
      </c>
      <c r="AE28" s="15">
        <v>7.587493844102662E-13</v>
      </c>
      <c r="AF28" s="15">
        <v>1.121628177384609E-12</v>
      </c>
      <c r="AG28" s="15">
        <v>2.663595746194042E-05</v>
      </c>
      <c r="AH28" s="15">
        <v>2.447011390945194E-13</v>
      </c>
      <c r="AI28" s="15">
        <v>2.885193939061002E-13</v>
      </c>
      <c r="AJ28" s="15">
        <v>0.0007721803350534832</v>
      </c>
      <c r="AK28" s="15">
        <v>3.207944544360082E-20</v>
      </c>
      <c r="AL28" s="15">
        <v>1.590738244224745E-17</v>
      </c>
      <c r="AM28" s="15">
        <v>1.693418699062583E-15</v>
      </c>
      <c r="AN28" s="15">
        <v>5.659655511392612E-13</v>
      </c>
      <c r="AO28" s="15">
        <v>2.335752306540977E-13</v>
      </c>
      <c r="AP28" s="15">
        <v>0.001461331503237485</v>
      </c>
      <c r="AQ28" s="15">
        <v>4.546709931333628E-14</v>
      </c>
      <c r="AR28" s="15">
        <v>7.741278864598947E-16</v>
      </c>
      <c r="AS28" s="15">
        <v>6.709608519232843E-21</v>
      </c>
      <c r="AT28" s="15">
        <v>1.295126058838378E-14</v>
      </c>
      <c r="AU28" s="15">
        <v>1.104433558548656E-14</v>
      </c>
      <c r="AV28" s="15">
        <v>0.0002799002257164084</v>
      </c>
      <c r="AW28" s="15">
        <v>9.885810934492294E-15</v>
      </c>
      <c r="AX28" s="15">
        <v>2.263230275728235E-13</v>
      </c>
      <c r="AY28" s="15">
        <v>0.001115805210080222</v>
      </c>
      <c r="AZ28" s="15">
        <v>1.390752558559005E-12</v>
      </c>
      <c r="BA28" s="15">
        <v>2.09844936834894E-13</v>
      </c>
      <c r="BB28" s="15">
        <v>0.0006542948923242295</v>
      </c>
      <c r="BC28" s="15">
        <v>3.843990751637833E-13</v>
      </c>
      <c r="BD28" s="15">
        <v>2.887551961141842E-15</v>
      </c>
      <c r="BE28" s="15">
        <v>0.002289886362223113</v>
      </c>
      <c r="BF28" s="15">
        <v>1.0957458432487E-20</v>
      </c>
      <c r="BG28" s="15">
        <v>3.160879028307116E-13</v>
      </c>
      <c r="BH28" s="15">
        <v>5.577727018363727E-13</v>
      </c>
      <c r="BI28" s="15">
        <v>0.001050481277181138</v>
      </c>
      <c r="BJ28" s="15">
        <v>0.001123919678081135</v>
      </c>
    </row>
    <row r="29" spans="2:62">
      <c r="B29" s="13"/>
      <c r="C29" s="14" t="s">
        <v>87</v>
      </c>
      <c r="D29" s="15">
        <v>4.137215860865373E-15</v>
      </c>
      <c r="E29" s="15">
        <v>1.849216288588688E-15</v>
      </c>
      <c r="F29" s="15">
        <v>0.0002323068087952527</v>
      </c>
      <c r="G29" s="15">
        <v>7.743688145418099E-05</v>
      </c>
      <c r="H29" s="15">
        <v>6.21097801826197E-14</v>
      </c>
      <c r="I29" s="15">
        <v>5.471248232198388E-16</v>
      </c>
      <c r="J29" s="15">
        <v>0.004537183233965738</v>
      </c>
      <c r="K29" s="15">
        <v>0.0136138752422806</v>
      </c>
      <c r="L29" s="15">
        <v>0.0004489891137714733</v>
      </c>
      <c r="M29" s="15">
        <v>0.0001496588610547522</v>
      </c>
      <c r="N29" s="15">
        <v>1.062863674421558E-13</v>
      </c>
      <c r="O29" s="15">
        <v>7.647258431926344E-15</v>
      </c>
      <c r="P29" s="15">
        <v>0.002887209480511763</v>
      </c>
      <c r="Q29" s="15">
        <v>0.0009624243205199838</v>
      </c>
      <c r="R29" s="15">
        <v>0.004593246397179931</v>
      </c>
      <c r="S29" s="15">
        <v>0.001531073844004353</v>
      </c>
      <c r="T29" s="15">
        <v>3.160625730298659E-14</v>
      </c>
      <c r="U29" s="15">
        <v>2.847706107657833E-13</v>
      </c>
      <c r="V29" s="15">
        <v>0.001369890329580266</v>
      </c>
      <c r="W29" s="15">
        <v>0.0004567116059713219</v>
      </c>
      <c r="X29" s="15">
        <v>1.998944091850769E-14</v>
      </c>
      <c r="Y29" s="15">
        <v>0.01214987376539152</v>
      </c>
      <c r="Z29" s="15">
        <v>0.004049974343430318</v>
      </c>
      <c r="AA29" s="15">
        <v>3.318731451908785E-13</v>
      </c>
      <c r="AB29" s="15">
        <v>2.957269804301613E-14</v>
      </c>
      <c r="AC29" s="15">
        <v>0.003747080513607735</v>
      </c>
      <c r="AD29" s="15">
        <v>0.01124107468952955</v>
      </c>
      <c r="AE29" s="15">
        <v>0.0005086893464359012</v>
      </c>
      <c r="AF29" s="15">
        <v>0.00152646987532729</v>
      </c>
      <c r="AG29" s="15">
        <v>4.717383218126844E-11</v>
      </c>
      <c r="AH29" s="15">
        <v>0.00170461815726441</v>
      </c>
      <c r="AI29" s="15">
        <v>0.005113499439345265</v>
      </c>
      <c r="AJ29" s="15">
        <v>2.211593970650309E-16</v>
      </c>
      <c r="AK29" s="15">
        <v>7.245286541946667E-12</v>
      </c>
      <c r="AL29" s="15">
        <v>0.001506522463984725</v>
      </c>
      <c r="AM29" s="15">
        <v>0.0005021118689182058</v>
      </c>
      <c r="AN29" s="15">
        <v>0.008590664957193196</v>
      </c>
      <c r="AO29" s="15">
        <v>0.002863616342856098</v>
      </c>
      <c r="AP29" s="15">
        <v>7.637755920204209E-12</v>
      </c>
      <c r="AQ29" s="15">
        <v>0.002454577291981838</v>
      </c>
      <c r="AR29" s="15">
        <v>0.007363707654866047</v>
      </c>
      <c r="AS29" s="15">
        <v>1.605832916586666E-12</v>
      </c>
      <c r="AT29" s="15">
        <v>0.004909781712309939</v>
      </c>
      <c r="AU29" s="15">
        <v>0.001636563218226789</v>
      </c>
      <c r="AV29" s="15">
        <v>2.427986200517214E-14</v>
      </c>
      <c r="AW29" s="15">
        <v>0.0003785093305226103</v>
      </c>
      <c r="AX29" s="15">
        <v>0.0001261733342633987</v>
      </c>
      <c r="AY29" s="15">
        <v>1.939146624451395E-12</v>
      </c>
      <c r="AZ29" s="15">
        <v>0.001433158766052997</v>
      </c>
      <c r="BA29" s="15">
        <v>0.0004777159443135745</v>
      </c>
      <c r="BB29" s="15">
        <v>2.847815113017241E-14</v>
      </c>
      <c r="BC29" s="15">
        <v>0.0003863705152874074</v>
      </c>
      <c r="BD29" s="15">
        <v>0.001159117476804115</v>
      </c>
      <c r="BE29" s="15">
        <v>1.564277031894624E-13</v>
      </c>
      <c r="BF29" s="15">
        <v>8.880374234864001E-15</v>
      </c>
      <c r="BG29" s="15">
        <v>0.0001307577367728227</v>
      </c>
      <c r="BH29" s="15">
        <v>4.358557483365633E-05</v>
      </c>
      <c r="BI29" s="15">
        <v>3.008866833695918E-17</v>
      </c>
      <c r="BJ29" s="15">
        <v>1.696127438298429E-15</v>
      </c>
    </row>
    <row r="30" spans="2:62">
      <c r="B30" s="13"/>
      <c r="C30" s="14" t="s">
        <v>89</v>
      </c>
      <c r="D30" s="15">
        <v>6.842851771985686E-14</v>
      </c>
      <c r="E30" s="15">
        <v>6.191234121605964E-13</v>
      </c>
      <c r="F30" s="15">
        <v>7.743360761530414E-05</v>
      </c>
      <c r="G30" s="15">
        <v>0.0002323047822241471</v>
      </c>
      <c r="H30" s="15">
        <v>3.091962058627869E-13</v>
      </c>
      <c r="I30" s="15">
        <v>4.578327923767738E-13</v>
      </c>
      <c r="J30" s="15">
        <v>0.0136138487449447</v>
      </c>
      <c r="K30" s="15">
        <v>0.00453717326654274</v>
      </c>
      <c r="L30" s="15">
        <v>0.0001496663916743787</v>
      </c>
      <c r="M30" s="15">
        <v>0.0004489907582857679</v>
      </c>
      <c r="N30" s="15">
        <v>5.906494817506174E-13</v>
      </c>
      <c r="O30" s="15">
        <v>8.870365675041468E-15</v>
      </c>
      <c r="P30" s="15">
        <v>0.0009624147020962395</v>
      </c>
      <c r="Q30" s="15">
        <v>0.002887172874769616</v>
      </c>
      <c r="R30" s="15">
        <v>0.001531051372556701</v>
      </c>
      <c r="S30" s="15">
        <v>0.004593190543883641</v>
      </c>
      <c r="T30" s="15">
        <v>5.24823647063029E-15</v>
      </c>
      <c r="U30" s="15">
        <v>6.50504978462298E-13</v>
      </c>
      <c r="V30" s="15">
        <v>0.0004566755655478365</v>
      </c>
      <c r="W30" s="15">
        <v>0.001369973341117117</v>
      </c>
      <c r="X30" s="15">
        <v>5.731124527286956E-14</v>
      </c>
      <c r="Y30" s="15">
        <v>0.004050012118073959</v>
      </c>
      <c r="Z30" s="15">
        <v>0.01214983174370664</v>
      </c>
      <c r="AA30" s="15">
        <v>3.874152491742305E-13</v>
      </c>
      <c r="AB30" s="15">
        <v>1.91814347434587E-13</v>
      </c>
      <c r="AC30" s="15">
        <v>0.01124104712372618</v>
      </c>
      <c r="AD30" s="15">
        <v>0.003747017152005252</v>
      </c>
      <c r="AE30" s="15">
        <v>0.001526048308971098</v>
      </c>
      <c r="AF30" s="15">
        <v>0.000508816088639399</v>
      </c>
      <c r="AG30" s="15">
        <v>1.181164967206095E-11</v>
      </c>
      <c r="AH30" s="15">
        <v>0.005113898957322778</v>
      </c>
      <c r="AI30" s="15">
        <v>0.001704510266606497</v>
      </c>
      <c r="AJ30" s="15">
        <v>6.570369495706352E-15</v>
      </c>
      <c r="AK30" s="15">
        <v>2.281553034572786E-11</v>
      </c>
      <c r="AL30" s="15">
        <v>0.0005021725366692565</v>
      </c>
      <c r="AM30" s="15">
        <v>0.001506333708878052</v>
      </c>
      <c r="AN30" s="15">
        <v>0.002863540078034741</v>
      </c>
      <c r="AO30" s="15">
        <v>0.008590805567091851</v>
      </c>
      <c r="AP30" s="15">
        <v>2.977391564614489E-12</v>
      </c>
      <c r="AQ30" s="15">
        <v>0.007363760700685749</v>
      </c>
      <c r="AR30" s="15">
        <v>0.002454572430243111</v>
      </c>
      <c r="AS30" s="15">
        <v>4.737401922980458E-12</v>
      </c>
      <c r="AT30" s="15">
        <v>0.001636584124550558</v>
      </c>
      <c r="AU30" s="15">
        <v>0.004909666531212462</v>
      </c>
      <c r="AV30" s="15">
        <v>4.508322313045709E-14</v>
      </c>
      <c r="AW30" s="15">
        <v>0.0001261715940094521</v>
      </c>
      <c r="AX30" s="15">
        <v>0.0003785263610512797</v>
      </c>
      <c r="AY30" s="15">
        <v>1.264307700224477E-12</v>
      </c>
      <c r="AZ30" s="15">
        <v>0.0004777120763045388</v>
      </c>
      <c r="BA30" s="15">
        <v>0.00143312804370501</v>
      </c>
      <c r="BB30" s="15">
        <v>3.037076236612262E-14</v>
      </c>
      <c r="BC30" s="15">
        <v>0.001159113315015724</v>
      </c>
      <c r="BD30" s="15">
        <v>0.0003863710712952799</v>
      </c>
      <c r="BE30" s="15">
        <v>5.514027222316851E-14</v>
      </c>
      <c r="BF30" s="15">
        <v>2.002320599969275E-14</v>
      </c>
      <c r="BG30" s="15">
        <v>4.358833696482897E-05</v>
      </c>
      <c r="BH30" s="15">
        <v>0.0001307641801170237</v>
      </c>
      <c r="BI30" s="15">
        <v>1.566955106607751E-13</v>
      </c>
      <c r="BJ30" s="15">
        <v>3.129663248591531E-14</v>
      </c>
    </row>
    <row r="31" spans="2:62">
      <c r="B31" s="13"/>
      <c r="C31" s="14" t="s">
        <v>91</v>
      </c>
      <c r="D31" s="15">
        <v>2.726031660688379E-16</v>
      </c>
      <c r="E31" s="15">
        <v>3.315232706091894E-15</v>
      </c>
      <c r="F31" s="15">
        <v>0.000201839715314955</v>
      </c>
      <c r="G31" s="15">
        <v>6.727976939544418E-05</v>
      </c>
      <c r="H31" s="15">
        <v>1.988975872519165E-14</v>
      </c>
      <c r="I31" s="15">
        <v>7.684471900431932E-14</v>
      </c>
      <c r="J31" s="15">
        <v>0.007693291213896015</v>
      </c>
      <c r="K31" s="15">
        <v>0.02308370321875737</v>
      </c>
      <c r="L31" s="15">
        <v>0.01443483219654999</v>
      </c>
      <c r="M31" s="15">
        <v>0.004811562642799879</v>
      </c>
      <c r="N31" s="15">
        <v>9.924483080408965E-12</v>
      </c>
      <c r="O31" s="15">
        <v>7.215872058558084E-15</v>
      </c>
      <c r="P31" s="15">
        <v>0.004190639928230411</v>
      </c>
      <c r="Q31" s="15">
        <v>0.001396907823427374</v>
      </c>
      <c r="R31" s="15">
        <v>7.349448386141988E-06</v>
      </c>
      <c r="S31" s="15">
        <v>2.450657385717098E-06</v>
      </c>
      <c r="T31" s="15">
        <v>2.273370932568067E-14</v>
      </c>
      <c r="U31" s="15">
        <v>2.308939093598653E-13</v>
      </c>
      <c r="V31" s="15">
        <v>0.002861633494141703</v>
      </c>
      <c r="W31" s="15">
        <v>0.0009540097007309155</v>
      </c>
      <c r="X31" s="15">
        <v>2.246967886878437E-17</v>
      </c>
      <c r="Y31" s="15">
        <v>0.007671605060929558</v>
      </c>
      <c r="Z31" s="15">
        <v>0.002557204929269912</v>
      </c>
      <c r="AA31" s="15">
        <v>6.56020346350553E-14</v>
      </c>
      <c r="AB31" s="15">
        <v>3.263132260078832E-13</v>
      </c>
      <c r="AC31" s="15">
        <v>0.0004602661432845947</v>
      </c>
      <c r="AD31" s="15">
        <v>0.001380763643024272</v>
      </c>
      <c r="AE31" s="15">
        <v>5.826920231895591E-05</v>
      </c>
      <c r="AF31" s="15">
        <v>0.0001747367259764084</v>
      </c>
      <c r="AG31" s="15">
        <v>1.801995240081574E-13</v>
      </c>
      <c r="AH31" s="15">
        <v>0.0005193874251523705</v>
      </c>
      <c r="AI31" s="15">
        <v>0.001558223728969299</v>
      </c>
      <c r="AJ31" s="15">
        <v>2.02160412906016E-14</v>
      </c>
      <c r="AK31" s="15">
        <v>2.423586976482647E-12</v>
      </c>
      <c r="AL31" s="15">
        <v>0.0003288702411831995</v>
      </c>
      <c r="AM31" s="15">
        <v>0.0001096122666297507</v>
      </c>
      <c r="AN31" s="15">
        <v>0.0006465117976055759</v>
      </c>
      <c r="AO31" s="15">
        <v>0.0002155091496892887</v>
      </c>
      <c r="AP31" s="15">
        <v>1.222764005799733E-12</v>
      </c>
      <c r="AQ31" s="15">
        <v>0.0001342396468326066</v>
      </c>
      <c r="AR31" s="15">
        <v>0.0004027151576581805</v>
      </c>
      <c r="AS31" s="15">
        <v>5.559164210739112E-14</v>
      </c>
      <c r="AT31" s="15">
        <v>0.001865402360480328</v>
      </c>
      <c r="AU31" s="15">
        <v>0.0006217918890801226</v>
      </c>
      <c r="AV31" s="15">
        <v>3.908954590648786E-15</v>
      </c>
      <c r="AW31" s="15">
        <v>0.0001397657088688848</v>
      </c>
      <c r="AX31" s="15">
        <v>4.65906076559069E-05</v>
      </c>
      <c r="AY31" s="15">
        <v>2.987842594231899E-13</v>
      </c>
      <c r="AZ31" s="15">
        <v>9.76284867203202E-05</v>
      </c>
      <c r="BA31" s="15">
        <v>3.254207142226344E-05</v>
      </c>
      <c r="BB31" s="15">
        <v>1.720959642107183E-15</v>
      </c>
      <c r="BC31" s="15">
        <v>0.0001162050711474567</v>
      </c>
      <c r="BD31" s="15">
        <v>0.0003486195899809563</v>
      </c>
      <c r="BE31" s="15">
        <v>2.665569194610137E-15</v>
      </c>
      <c r="BF31" s="15">
        <v>3.223745229082337E-17</v>
      </c>
      <c r="BG31" s="15">
        <v>0.0014687020018487</v>
      </c>
      <c r="BH31" s="15">
        <v>0.0004895677490603493</v>
      </c>
      <c r="BI31" s="15">
        <v>5.991485135894195E-15</v>
      </c>
      <c r="BJ31" s="15">
        <v>1.098968306365894E-16</v>
      </c>
    </row>
    <row r="32" spans="2:62">
      <c r="B32" s="13"/>
      <c r="C32" s="14" t="s">
        <v>93</v>
      </c>
      <c r="D32" s="15">
        <v>1.850100151049243E-12</v>
      </c>
      <c r="E32" s="15">
        <v>1.06440465969335E-11</v>
      </c>
      <c r="F32" s="15">
        <v>6.7277260517959E-05</v>
      </c>
      <c r="G32" s="15">
        <v>0.0002018312073126601</v>
      </c>
      <c r="H32" s="15">
        <v>1.14427328273206E-12</v>
      </c>
      <c r="I32" s="15">
        <v>1.619859115389773E-11</v>
      </c>
      <c r="J32" s="15">
        <v>0.02308416319761786</v>
      </c>
      <c r="K32" s="15">
        <v>0.007693377263651277</v>
      </c>
      <c r="L32" s="15">
        <v>0.004811607076986182</v>
      </c>
      <c r="M32" s="15">
        <v>0.01443478809098254</v>
      </c>
      <c r="N32" s="15">
        <v>6.882399551607107E-12</v>
      </c>
      <c r="O32" s="15">
        <v>1.189793981375274E-12</v>
      </c>
      <c r="P32" s="15">
        <v>0.00139685608189641</v>
      </c>
      <c r="Q32" s="15">
        <v>0.004190450756663584</v>
      </c>
      <c r="R32" s="15">
        <v>2.442511700924295E-06</v>
      </c>
      <c r="S32" s="15">
        <v>7.330168882339811E-06</v>
      </c>
      <c r="T32" s="15">
        <v>8.083792270160706E-13</v>
      </c>
      <c r="U32" s="15">
        <v>1.115375343708399E-12</v>
      </c>
      <c r="V32" s="15">
        <v>0.0009540272000023702</v>
      </c>
      <c r="W32" s="15">
        <v>0.002861851584778808</v>
      </c>
      <c r="X32" s="15">
        <v>2.533499194468073E-12</v>
      </c>
      <c r="Y32" s="15">
        <v>0.002557227820415702</v>
      </c>
      <c r="Z32" s="15">
        <v>0.007671522425963295</v>
      </c>
      <c r="AA32" s="15">
        <v>1.489603217431331E-12</v>
      </c>
      <c r="AB32" s="15">
        <v>2.092556686264539E-12</v>
      </c>
      <c r="AC32" s="15">
        <v>0.001381172584275774</v>
      </c>
      <c r="AD32" s="15">
        <v>0.0004603869372591325</v>
      </c>
      <c r="AE32" s="15">
        <v>0.0001747394268850795</v>
      </c>
      <c r="AF32" s="15">
        <v>5.822281751933433E-05</v>
      </c>
      <c r="AG32" s="15">
        <v>5.382663508503424E-13</v>
      </c>
      <c r="AH32" s="15">
        <v>0.001558030800614649</v>
      </c>
      <c r="AI32" s="15">
        <v>0.0005193634509940322</v>
      </c>
      <c r="AJ32" s="15">
        <v>1.855709566896131E-11</v>
      </c>
      <c r="AK32" s="15">
        <v>6.234107139632794E-12</v>
      </c>
      <c r="AL32" s="15">
        <v>0.0001096316398324103</v>
      </c>
      <c r="AM32" s="15">
        <v>0.0003288616234461146</v>
      </c>
      <c r="AN32" s="15">
        <v>0.0002155428617431314</v>
      </c>
      <c r="AO32" s="15">
        <v>0.0006466434951552072</v>
      </c>
      <c r="AP32" s="15">
        <v>7.026286986385171E-12</v>
      </c>
      <c r="AQ32" s="15">
        <v>0.0004027013708682564</v>
      </c>
      <c r="AR32" s="15">
        <v>0.0001342323675896623</v>
      </c>
      <c r="AS32" s="15">
        <v>1.932640733398462E-13</v>
      </c>
      <c r="AT32" s="15">
        <v>0.0006218740013441471</v>
      </c>
      <c r="AU32" s="15">
        <v>0.001865595224608053</v>
      </c>
      <c r="AV32" s="15">
        <v>2.183515108813199E-12</v>
      </c>
      <c r="AW32" s="15">
        <v>4.658007769952134E-05</v>
      </c>
      <c r="AX32" s="15">
        <v>0.0001397464495129435</v>
      </c>
      <c r="AY32" s="15">
        <v>1.528465640894432E-12</v>
      </c>
      <c r="AZ32" s="15">
        <v>3.255930441337382E-05</v>
      </c>
      <c r="BA32" s="15">
        <v>9.767569531451278E-05</v>
      </c>
      <c r="BB32" s="15">
        <v>7.458474549034547E-12</v>
      </c>
      <c r="BC32" s="15">
        <v>0.0003486202471408882</v>
      </c>
      <c r="BD32" s="15">
        <v>0.0001162077439179353</v>
      </c>
      <c r="BE32" s="15">
        <v>7.207139655911014E-14</v>
      </c>
      <c r="BF32" s="15">
        <v>8.995604814507929E-15</v>
      </c>
      <c r="BG32" s="15">
        <v>0.0004895186745104609</v>
      </c>
      <c r="BH32" s="15">
        <v>0.001468557372004116</v>
      </c>
      <c r="BI32" s="15">
        <v>7.453316892210654E-14</v>
      </c>
      <c r="BJ32" s="15">
        <v>4.108554024210335E-14</v>
      </c>
    </row>
    <row r="33" spans="2:62">
      <c r="B33" s="13"/>
      <c r="C33" s="14" t="s">
        <v>95</v>
      </c>
      <c r="D33" s="15">
        <v>0.003652102608861764</v>
      </c>
      <c r="E33" s="15">
        <v>0.01689175319730653</v>
      </c>
      <c r="F33" s="15">
        <v>2.998925066937429E-12</v>
      </c>
      <c r="G33" s="15">
        <v>1.201421811913394E-14</v>
      </c>
      <c r="H33" s="15">
        <v>0.01351048483033336</v>
      </c>
      <c r="I33" s="15">
        <v>0.02929028775166311</v>
      </c>
      <c r="J33" s="15">
        <v>4.614966333434272E-11</v>
      </c>
      <c r="K33" s="15">
        <v>1.710298353575152E-11</v>
      </c>
      <c r="L33" s="15">
        <v>6.905894196796842E-13</v>
      </c>
      <c r="M33" s="15">
        <v>1.793383290659743E-11</v>
      </c>
      <c r="N33" s="15">
        <v>0.008613968088206438</v>
      </c>
      <c r="O33" s="15">
        <v>0.0003566362894718115</v>
      </c>
      <c r="P33" s="15">
        <v>2.621287588223063E-13</v>
      </c>
      <c r="Q33" s="15">
        <v>2.909948096104934E-13</v>
      </c>
      <c r="R33" s="15">
        <v>7.77789778005951E-12</v>
      </c>
      <c r="S33" s="15">
        <v>2.323594442686883E-11</v>
      </c>
      <c r="T33" s="15">
        <v>0.002381089440389479</v>
      </c>
      <c r="U33" s="15">
        <v>8.321178002227782E-19</v>
      </c>
      <c r="V33" s="15">
        <v>3.514254150152851E-12</v>
      </c>
      <c r="W33" s="15">
        <v>9.844502549707257E-12</v>
      </c>
      <c r="X33" s="15">
        <v>0.0005192538610840192</v>
      </c>
      <c r="Y33" s="15">
        <v>2.996667487884577E-12</v>
      </c>
      <c r="Z33" s="15">
        <v>1.077529171463063E-11</v>
      </c>
      <c r="AA33" s="15">
        <v>5.669101172439369E-05</v>
      </c>
      <c r="AB33" s="15">
        <v>1.458496186473701E-05</v>
      </c>
      <c r="AC33" s="15">
        <v>5.594670163616379E-11</v>
      </c>
      <c r="AD33" s="15">
        <v>1.884981131286482E-11</v>
      </c>
      <c r="AE33" s="15">
        <v>7.652231949416823E-12</v>
      </c>
      <c r="AF33" s="15">
        <v>2.068622190667201E-12</v>
      </c>
      <c r="AG33" s="15">
        <v>0.001017257025903734</v>
      </c>
      <c r="AH33" s="15">
        <v>9.20018935983111E-14</v>
      </c>
      <c r="AI33" s="15">
        <v>1.97397005954637E-12</v>
      </c>
      <c r="AJ33" s="15">
        <v>0.00936611052759642</v>
      </c>
      <c r="AK33" s="15">
        <v>1.216734753574183E-19</v>
      </c>
      <c r="AL33" s="15">
        <v>1.722786618900884E-12</v>
      </c>
      <c r="AM33" s="15">
        <v>2.382774371578638E-12</v>
      </c>
      <c r="AN33" s="15">
        <v>6.563727245995926E-12</v>
      </c>
      <c r="AO33" s="15">
        <v>1.339468445070812E-11</v>
      </c>
      <c r="AP33" s="15">
        <v>0.0009993981102111341</v>
      </c>
      <c r="AQ33" s="15">
        <v>1.502383302212195E-13</v>
      </c>
      <c r="AR33" s="15">
        <v>1.69374368135481E-13</v>
      </c>
      <c r="AS33" s="15">
        <v>4.82629738822674E-24</v>
      </c>
      <c r="AT33" s="15">
        <v>1.082396384518102E-11</v>
      </c>
      <c r="AU33" s="15">
        <v>2.070840542081072E-11</v>
      </c>
      <c r="AV33" s="15">
        <v>0.002216869061753458</v>
      </c>
      <c r="AW33" s="15">
        <v>1.216963372916056E-13</v>
      </c>
      <c r="AX33" s="15">
        <v>4.769044329829949E-13</v>
      </c>
      <c r="AY33" s="15">
        <v>0.002030118781950132</v>
      </c>
      <c r="AZ33" s="15">
        <v>8.971330494334331E-12</v>
      </c>
      <c r="BA33" s="15">
        <v>1.061867470185701E-11</v>
      </c>
      <c r="BB33" s="15">
        <v>0.003821116691347826</v>
      </c>
      <c r="BC33" s="15">
        <v>4.95063699380602E-13</v>
      </c>
      <c r="BD33" s="15">
        <v>4.223179281572738E-13</v>
      </c>
      <c r="BE33" s="15">
        <v>0.0004578370193368049</v>
      </c>
      <c r="BF33" s="15">
        <v>8.22202323751988E-20</v>
      </c>
      <c r="BG33" s="15">
        <v>3.983753976571023E-13</v>
      </c>
      <c r="BH33" s="15">
        <v>6.279248445045814E-13</v>
      </c>
      <c r="BI33" s="15">
        <v>0.0008253315633539343</v>
      </c>
      <c r="BJ33" s="15">
        <v>0.000211277142543607</v>
      </c>
    </row>
    <row r="34" spans="2:62">
      <c r="B34" s="13"/>
      <c r="C34" s="14" t="s">
        <v>97</v>
      </c>
      <c r="D34" s="15">
        <v>3.115179053145939E-17</v>
      </c>
      <c r="E34" s="15">
        <v>2.548861335344004E-15</v>
      </c>
      <c r="F34" s="15">
        <v>3.435498655452242E-06</v>
      </c>
      <c r="G34" s="15">
        <v>1.145246339624097E-06</v>
      </c>
      <c r="H34" s="15">
        <v>1.929760037330122E-15</v>
      </c>
      <c r="I34" s="15">
        <v>1.203085212892647E-16</v>
      </c>
      <c r="J34" s="15">
        <v>5.229646551121512E-05</v>
      </c>
      <c r="K34" s="15">
        <v>0.0001569160883360565</v>
      </c>
      <c r="L34" s="15">
        <v>8.192775268634712E-06</v>
      </c>
      <c r="M34" s="15">
        <v>2.7310343501057E-06</v>
      </c>
      <c r="N34" s="15">
        <v>8.042102312648701E-15</v>
      </c>
      <c r="O34" s="15">
        <v>3.108991316258409E-14</v>
      </c>
      <c r="P34" s="15">
        <v>0.0003045038754232858</v>
      </c>
      <c r="Q34" s="15">
        <v>0.0001015020809403849</v>
      </c>
      <c r="R34" s="15">
        <v>0.00385333973161416</v>
      </c>
      <c r="S34" s="15">
        <v>0.001284439042149396</v>
      </c>
      <c r="T34" s="15">
        <v>1.0274491343801E-13</v>
      </c>
      <c r="U34" s="15">
        <v>8.039499197854116E-14</v>
      </c>
      <c r="V34" s="15">
        <v>0.0004259388494669185</v>
      </c>
      <c r="W34" s="15">
        <v>0.0001419954127145496</v>
      </c>
      <c r="X34" s="15">
        <v>1.39524782603141E-14</v>
      </c>
      <c r="Y34" s="15">
        <v>0.000120320654838842</v>
      </c>
      <c r="Z34" s="15">
        <v>4.01075438882096E-05</v>
      </c>
      <c r="AA34" s="15">
        <v>5.652034027811185E-15</v>
      </c>
      <c r="AB34" s="15">
        <v>1.776625991338279E-12</v>
      </c>
      <c r="AC34" s="15">
        <v>0.00182005280597088</v>
      </c>
      <c r="AD34" s="15">
        <v>0.005460163020399588</v>
      </c>
      <c r="AE34" s="15">
        <v>0.0005116377772594173</v>
      </c>
      <c r="AF34" s="15">
        <v>0.001534765738229431</v>
      </c>
      <c r="AG34" s="15">
        <v>8.439149383605887E-12</v>
      </c>
      <c r="AH34" s="15">
        <v>0.0003498364995394923</v>
      </c>
      <c r="AI34" s="15">
        <v>0.001049652563278577</v>
      </c>
      <c r="AJ34" s="15">
        <v>8.760481334731031E-14</v>
      </c>
      <c r="AK34" s="15">
        <v>3.143973024703625E-13</v>
      </c>
      <c r="AL34" s="15">
        <v>6.203547708527645E-05</v>
      </c>
      <c r="AM34" s="15">
        <v>2.067607938192921E-05</v>
      </c>
      <c r="AN34" s="15">
        <v>0.0008593465259659952</v>
      </c>
      <c r="AO34" s="15">
        <v>0.0002864686316547375</v>
      </c>
      <c r="AP34" s="15">
        <v>3.09051337114513E-13</v>
      </c>
      <c r="AQ34" s="15">
        <v>7.097748357728558E-05</v>
      </c>
      <c r="AR34" s="15">
        <v>0.0002129259759601671</v>
      </c>
      <c r="AS34" s="15">
        <v>1.37957706524295E-15</v>
      </c>
      <c r="AT34" s="15">
        <v>0.001196512669048589</v>
      </c>
      <c r="AU34" s="15">
        <v>0.0003988358750737637</v>
      </c>
      <c r="AV34" s="15">
        <v>1.133866091997867E-13</v>
      </c>
      <c r="AW34" s="15">
        <v>0.0002740430837054207</v>
      </c>
      <c r="AX34" s="15">
        <v>9.134454951729317E-05</v>
      </c>
      <c r="AY34" s="15">
        <v>9.316894470577742E-13</v>
      </c>
      <c r="AZ34" s="15">
        <v>0.001441597137361783</v>
      </c>
      <c r="BA34" s="15">
        <v>0.0004805332819544539</v>
      </c>
      <c r="BB34" s="15">
        <v>4.090455361898209E-16</v>
      </c>
      <c r="BC34" s="15">
        <v>4.395489761003498E-06</v>
      </c>
      <c r="BD34" s="15">
        <v>1.31861321375953E-05</v>
      </c>
      <c r="BE34" s="15">
        <v>2.405404706972048E-14</v>
      </c>
      <c r="BF34" s="15">
        <v>9.691977770422292E-16</v>
      </c>
      <c r="BG34" s="15">
        <v>0.001269985971235999</v>
      </c>
      <c r="BH34" s="15">
        <v>0.0004233275076280847</v>
      </c>
      <c r="BI34" s="15">
        <v>3.678723593063707E-15</v>
      </c>
      <c r="BJ34" s="15">
        <v>4.75285562942552E-20</v>
      </c>
    </row>
    <row r="35" spans="2:62">
      <c r="B35" s="13"/>
      <c r="C35" s="14" t="s">
        <v>99</v>
      </c>
      <c r="D35" s="15">
        <v>1.526762327865483E-11</v>
      </c>
      <c r="E35" s="15">
        <v>6.835378716247844E-11</v>
      </c>
      <c r="F35" s="15">
        <v>1.144351922209203E-06</v>
      </c>
      <c r="G35" s="15">
        <v>3.433289664042593E-06</v>
      </c>
      <c r="H35" s="15">
        <v>5.790973555989183E-11</v>
      </c>
      <c r="I35" s="15">
        <v>1.241769296565349E-10</v>
      </c>
      <c r="J35" s="15">
        <v>0.0001566952897759853</v>
      </c>
      <c r="K35" s="15">
        <v>5.22228519388411E-05</v>
      </c>
      <c r="L35" s="15">
        <v>2.718144199078081E-06</v>
      </c>
      <c r="M35" s="15">
        <v>8.15481853149767E-06</v>
      </c>
      <c r="N35" s="15">
        <v>4.059268618674493E-11</v>
      </c>
      <c r="O35" s="15">
        <v>1.288160234885153E-12</v>
      </c>
      <c r="P35" s="15">
        <v>0.0001015483619966394</v>
      </c>
      <c r="Q35" s="15">
        <v>0.0003046328485614817</v>
      </c>
      <c r="R35" s="15">
        <v>0.001284448143954226</v>
      </c>
      <c r="S35" s="15">
        <v>0.003853369569145672</v>
      </c>
      <c r="T35" s="15">
        <v>1.317435442188691E-11</v>
      </c>
      <c r="U35" s="15">
        <v>8.251347704494989E-14</v>
      </c>
      <c r="V35" s="15">
        <v>0.0001419549625637238</v>
      </c>
      <c r="W35" s="15">
        <v>0.0004258192106526238</v>
      </c>
      <c r="X35" s="15">
        <v>2.891284937978898E-12</v>
      </c>
      <c r="Y35" s="15">
        <v>4.014349271174444E-05</v>
      </c>
      <c r="Z35" s="15">
        <v>0.0001204299004763726</v>
      </c>
      <c r="AA35" s="15">
        <v>1.690475212592456E-13</v>
      </c>
      <c r="AB35" s="15">
        <v>2.998273956663456E-13</v>
      </c>
      <c r="AC35" s="15">
        <v>0.005459788312205278</v>
      </c>
      <c r="AD35" s="15">
        <v>0.001819960452116626</v>
      </c>
      <c r="AE35" s="15">
        <v>0.001534971918575852</v>
      </c>
      <c r="AF35" s="15">
        <v>0.0005116079380323227</v>
      </c>
      <c r="AG35" s="15">
        <v>2.848273184605224E-13</v>
      </c>
      <c r="AH35" s="15">
        <v>0.001049642209188792</v>
      </c>
      <c r="AI35" s="15">
        <v>0.0003499278127008855</v>
      </c>
      <c r="AJ35" s="15">
        <v>4.310056746371673E-11</v>
      </c>
      <c r="AK35" s="15">
        <v>1.406553144927926E-12</v>
      </c>
      <c r="AL35" s="15">
        <v>2.067321466175026E-05</v>
      </c>
      <c r="AM35" s="15">
        <v>6.201245291718195E-05</v>
      </c>
      <c r="AN35" s="15">
        <v>0.0002864228486585381</v>
      </c>
      <c r="AO35" s="15">
        <v>0.000859327044341435</v>
      </c>
      <c r="AP35" s="15">
        <v>6.819676055402019E-12</v>
      </c>
      <c r="AQ35" s="15">
        <v>0.0002129609941113539</v>
      </c>
      <c r="AR35" s="15">
        <v>7.098470001861374E-05</v>
      </c>
      <c r="AS35" s="15">
        <v>3.541066646724628E-16</v>
      </c>
      <c r="AT35" s="15">
        <v>0.0003987802254956685</v>
      </c>
      <c r="AU35" s="15">
        <v>0.001196335918341491</v>
      </c>
      <c r="AV35" s="15">
        <v>1.165918316242745E-11</v>
      </c>
      <c r="AW35" s="15">
        <v>9.135290676601243E-05</v>
      </c>
      <c r="AX35" s="15">
        <v>0.000274049662313779</v>
      </c>
      <c r="AY35" s="15">
        <v>1.258804999264613E-11</v>
      </c>
      <c r="AZ35" s="15">
        <v>0.000480517745390914</v>
      </c>
      <c r="BA35" s="15">
        <v>0.001441557412687806</v>
      </c>
      <c r="BB35" s="15">
        <v>1.640804714745621E-11</v>
      </c>
      <c r="BC35" s="15">
        <v>1.317835887926032E-05</v>
      </c>
      <c r="BD35" s="15">
        <v>4.392657022601527E-06</v>
      </c>
      <c r="BE35" s="15">
        <v>2.079651088637191E-12</v>
      </c>
      <c r="BF35" s="15">
        <v>9.991938128119483E-15</v>
      </c>
      <c r="BG35" s="15">
        <v>0.000423380789689529</v>
      </c>
      <c r="BH35" s="15">
        <v>0.001270139563562459</v>
      </c>
      <c r="BI35" s="15">
        <v>3.516693759935901E-12</v>
      </c>
      <c r="BJ35" s="15">
        <v>8.415251177690594E-13</v>
      </c>
    </row>
    <row r="36" spans="2:62">
      <c r="B36" s="13"/>
      <c r="C36" s="14" t="s">
        <v>101</v>
      </c>
      <c r="D36" s="15">
        <v>0.001315208530565633</v>
      </c>
      <c r="E36" s="15">
        <v>0.0009179865888526988</v>
      </c>
      <c r="F36" s="15">
        <v>1.300040763557837E-12</v>
      </c>
      <c r="G36" s="15">
        <v>1.156982922356428E-14</v>
      </c>
      <c r="H36" s="15">
        <v>0.01465846397118714</v>
      </c>
      <c r="I36" s="15">
        <v>0.003528880398508901</v>
      </c>
      <c r="J36" s="15">
        <v>2.117729875341399E-13</v>
      </c>
      <c r="K36" s="15">
        <v>1.158241052047473E-13</v>
      </c>
      <c r="L36" s="15">
        <v>6.518044095971684E-12</v>
      </c>
      <c r="M36" s="15">
        <v>6.821723478906976E-14</v>
      </c>
      <c r="N36" s="15">
        <v>0.008812151391176913</v>
      </c>
      <c r="O36" s="15">
        <v>0.001616428180452911</v>
      </c>
      <c r="P36" s="15">
        <v>2.434376623825801E-14</v>
      </c>
      <c r="Q36" s="15">
        <v>2.340642425877025E-14</v>
      </c>
      <c r="R36" s="15">
        <v>7.920206911454268E-14</v>
      </c>
      <c r="S36" s="15">
        <v>8.443935604883505E-16</v>
      </c>
      <c r="T36" s="15">
        <v>0.002083089140257881</v>
      </c>
      <c r="U36" s="15">
        <v>2.288837548266672E-19</v>
      </c>
      <c r="V36" s="15">
        <v>4.404125193625386E-13</v>
      </c>
      <c r="W36" s="15">
        <v>8.487664834233223E-15</v>
      </c>
      <c r="X36" s="15">
        <v>0.03234764487516078</v>
      </c>
      <c r="Y36" s="15">
        <v>1.544327399322039E-14</v>
      </c>
      <c r="Z36" s="15">
        <v>2.650298265731563E-13</v>
      </c>
      <c r="AA36" s="15">
        <v>0.0008404331650473433</v>
      </c>
      <c r="AB36" s="15">
        <v>0.001060582089055525</v>
      </c>
      <c r="AC36" s="15">
        <v>1.911392972974844E-13</v>
      </c>
      <c r="AD36" s="15">
        <v>1.607627027568967E-13</v>
      </c>
      <c r="AE36" s="15">
        <v>4.686903135597114E-15</v>
      </c>
      <c r="AF36" s="15">
        <v>8.626991828721949E-11</v>
      </c>
      <c r="AG36" s="15">
        <v>0.007340665297754219</v>
      </c>
      <c r="AH36" s="15">
        <v>8.72704992123098E-14</v>
      </c>
      <c r="AI36" s="15">
        <v>8.159562262871037E-12</v>
      </c>
      <c r="AJ36" s="15">
        <v>0.005360585860729516</v>
      </c>
      <c r="AK36" s="15">
        <v>1.509014684003471E-19</v>
      </c>
      <c r="AL36" s="15">
        <v>1.163064372702275E-14</v>
      </c>
      <c r="AM36" s="15">
        <v>1.577269555253064E-14</v>
      </c>
      <c r="AN36" s="15">
        <v>3.793378763485065E-12</v>
      </c>
      <c r="AO36" s="15">
        <v>1.159260664623946E-13</v>
      </c>
      <c r="AP36" s="15">
        <v>0.01457886909581691</v>
      </c>
      <c r="AQ36" s="15">
        <v>1.258547743091965E-13</v>
      </c>
      <c r="AR36" s="15">
        <v>1.891669886832832E-13</v>
      </c>
      <c r="AS36" s="15">
        <v>6.529403259780692E-21</v>
      </c>
      <c r="AT36" s="15">
        <v>8.871713247993503E-14</v>
      </c>
      <c r="AU36" s="15">
        <v>1.102356475694235E-13</v>
      </c>
      <c r="AV36" s="15">
        <v>0.0003547108504115448</v>
      </c>
      <c r="AW36" s="15">
        <v>1.75814750114019E-13</v>
      </c>
      <c r="AX36" s="15">
        <v>1.989762413117251E-14</v>
      </c>
      <c r="AY36" s="15">
        <v>0.000308969255496717</v>
      </c>
      <c r="AZ36" s="15">
        <v>3.332102933599961E-13</v>
      </c>
      <c r="BA36" s="15">
        <v>2.578440382586003E-14</v>
      </c>
      <c r="BB36" s="15">
        <v>0.004300444591889786</v>
      </c>
      <c r="BC36" s="15">
        <v>1.442380669523008E-14</v>
      </c>
      <c r="BD36" s="15">
        <v>3.333566574176522E-13</v>
      </c>
      <c r="BE36" s="15">
        <v>0.006409858722585884</v>
      </c>
      <c r="BF36" s="15">
        <v>1.604098167140959E-20</v>
      </c>
      <c r="BG36" s="15">
        <v>4.368557680250301E-15</v>
      </c>
      <c r="BH36" s="15">
        <v>5.023818572784828E-14</v>
      </c>
      <c r="BI36" s="15">
        <v>0.001464036215589691</v>
      </c>
      <c r="BJ36" s="15">
        <v>0.002271271025784594</v>
      </c>
    </row>
    <row r="37" spans="2:62">
      <c r="B37" s="13"/>
      <c r="C37" s="14" t="s">
        <v>103</v>
      </c>
      <c r="D37" s="15">
        <v>2.677669477069713E-23</v>
      </c>
      <c r="E37" s="15">
        <v>5.143699373579031E-21</v>
      </c>
      <c r="F37" s="15">
        <v>6.369297488921865E-12</v>
      </c>
      <c r="G37" s="15">
        <v>1.995364643539886E-12</v>
      </c>
      <c r="H37" s="15">
        <v>5.111033605719909E-21</v>
      </c>
      <c r="I37" s="15">
        <v>1.22025336118757E-22</v>
      </c>
      <c r="J37" s="15">
        <v>1.565367114052579E-12</v>
      </c>
      <c r="K37" s="15">
        <v>4.740490751781266E-12</v>
      </c>
      <c r="L37" s="15">
        <v>2.814414160189143E-11</v>
      </c>
      <c r="M37" s="15">
        <v>9.261714643934856E-12</v>
      </c>
      <c r="N37" s="15">
        <v>2.08195733969235E-20</v>
      </c>
      <c r="O37" s="15">
        <v>1.731733757025862E-19</v>
      </c>
      <c r="P37" s="15">
        <v>4.320614002781147E-12</v>
      </c>
      <c r="Q37" s="15">
        <v>1.47496597148775E-12</v>
      </c>
      <c r="R37" s="15">
        <v>4.290658849472506E-12</v>
      </c>
      <c r="S37" s="15">
        <v>1.533553233826273E-12</v>
      </c>
      <c r="T37" s="15">
        <v>7.012923503587354E-20</v>
      </c>
      <c r="U37" s="15">
        <v>0.001333713449286998</v>
      </c>
      <c r="V37" s="15">
        <v>1.744633233417636E-12</v>
      </c>
      <c r="W37" s="15">
        <v>3.743879281715076E-14</v>
      </c>
      <c r="X37" s="15">
        <v>1.013061968399859E-20</v>
      </c>
      <c r="Y37" s="15">
        <v>9.195668413068387E-12</v>
      </c>
      <c r="Z37" s="15">
        <v>2.813455622379869E-12</v>
      </c>
      <c r="AA37" s="15">
        <v>1.075182921039562E-19</v>
      </c>
      <c r="AB37" s="15">
        <v>4.039298310437666E-20</v>
      </c>
      <c r="AC37" s="15">
        <v>2.399165192712038E-12</v>
      </c>
      <c r="AD37" s="15">
        <v>7.801204591881538E-12</v>
      </c>
      <c r="AE37" s="15">
        <v>9.973989201752166E-13</v>
      </c>
      <c r="AF37" s="15">
        <v>2.344767054715167E-12</v>
      </c>
      <c r="AG37" s="15">
        <v>9.656496906861831E-20</v>
      </c>
      <c r="AH37" s="15">
        <v>1.195668009132797E-13</v>
      </c>
      <c r="AI37" s="15">
        <v>6.595064133099314E-13</v>
      </c>
      <c r="AJ37" s="15">
        <v>1.092673716553469E-19</v>
      </c>
      <c r="AK37" s="15">
        <v>0.0009307694891405523</v>
      </c>
      <c r="AL37" s="15">
        <v>3.250681969035877E-13</v>
      </c>
      <c r="AM37" s="15">
        <v>3.601169106906653E-11</v>
      </c>
      <c r="AN37" s="15">
        <v>3.149551598718325E-12</v>
      </c>
      <c r="AO37" s="15">
        <v>1.668110704302287E-13</v>
      </c>
      <c r="AP37" s="15">
        <v>5.756536466729721E-19</v>
      </c>
      <c r="AQ37" s="15">
        <v>1.073189590517962E-13</v>
      </c>
      <c r="AR37" s="15">
        <v>8.624797451781777E-13</v>
      </c>
      <c r="AS37" s="15">
        <v>1.964304892162353E-05</v>
      </c>
      <c r="AT37" s="15">
        <v>5.617272648707233E-12</v>
      </c>
      <c r="AU37" s="15">
        <v>1.877485270010868E-12</v>
      </c>
      <c r="AV37" s="15">
        <v>2.365954455513035E-21</v>
      </c>
      <c r="AW37" s="15">
        <v>1.373722809659E-13</v>
      </c>
      <c r="AX37" s="15">
        <v>5.411081458825122E-14</v>
      </c>
      <c r="AY37" s="15">
        <v>1.226508838306775E-20</v>
      </c>
      <c r="AZ37" s="15">
        <v>8.370374461245893E-13</v>
      </c>
      <c r="BA37" s="15">
        <v>2.862515313518682E-13</v>
      </c>
      <c r="BB37" s="15">
        <v>5.976183459746076E-20</v>
      </c>
      <c r="BC37" s="15">
        <v>9.14218046228829E-14</v>
      </c>
      <c r="BD37" s="15">
        <v>2.04203859605243E-13</v>
      </c>
      <c r="BE37" s="15">
        <v>1.061612593910803E-21</v>
      </c>
      <c r="BF37" s="15">
        <v>0.000116814682560011</v>
      </c>
      <c r="BG37" s="15">
        <v>1.903302634274074E-13</v>
      </c>
      <c r="BH37" s="15">
        <v>4.117189471585607E-14</v>
      </c>
      <c r="BI37" s="15">
        <v>4.202056860170961E-21</v>
      </c>
      <c r="BJ37" s="15">
        <v>3.339900114549784E-21</v>
      </c>
    </row>
    <row r="38" spans="2:62">
      <c r="B38" s="13"/>
      <c r="C38" s="14" t="s">
        <v>105</v>
      </c>
      <c r="D38" s="15">
        <v>1.284332488343449E-13</v>
      </c>
      <c r="E38" s="15">
        <v>5.608029475431394E-13</v>
      </c>
      <c r="F38" s="15">
        <v>0.0002347297534321282</v>
      </c>
      <c r="G38" s="15">
        <v>0.0007041927979466742</v>
      </c>
      <c r="H38" s="15">
        <v>4.306442625445138E-13</v>
      </c>
      <c r="I38" s="15">
        <v>2.788025879868571E-13</v>
      </c>
      <c r="J38" s="15">
        <v>0.0001640565358131595</v>
      </c>
      <c r="K38" s="15">
        <v>5.467476842377741E-05</v>
      </c>
      <c r="L38" s="15">
        <v>0.0003700759204741974</v>
      </c>
      <c r="M38" s="15">
        <v>0.001110225947714562</v>
      </c>
      <c r="N38" s="15">
        <v>1.073941893456824E-13</v>
      </c>
      <c r="O38" s="15">
        <v>1.204139847295667E-14</v>
      </c>
      <c r="P38" s="15">
        <v>5.585580113307344E-06</v>
      </c>
      <c r="Q38" s="15">
        <v>1.675645593285702E-05</v>
      </c>
      <c r="R38" s="15">
        <v>0.0001761150298993128</v>
      </c>
      <c r="S38" s="15">
        <v>0.0005283452687051847</v>
      </c>
      <c r="T38" s="15">
        <v>2.520544471633571E-13</v>
      </c>
      <c r="U38" s="15">
        <v>3.602858386202723E-14</v>
      </c>
      <c r="V38" s="15">
        <v>1.46358789164015E-05</v>
      </c>
      <c r="W38" s="15">
        <v>4.39064968777394E-05</v>
      </c>
      <c r="X38" s="15">
        <v>1.027704987560473E-12</v>
      </c>
      <c r="Y38" s="15">
        <v>0.0002154460768585947</v>
      </c>
      <c r="Z38" s="15">
        <v>0.00064632883445745</v>
      </c>
      <c r="AA38" s="15">
        <v>2.968999854517078E-14</v>
      </c>
      <c r="AB38" s="15">
        <v>7.198972297159697E-14</v>
      </c>
      <c r="AC38" s="15">
        <v>0.001225120455098297</v>
      </c>
      <c r="AD38" s="15">
        <v>0.0004083766592030595</v>
      </c>
      <c r="AE38" s="15">
        <v>0.0002806784085675467</v>
      </c>
      <c r="AF38" s="15">
        <v>9.356590721766883E-05</v>
      </c>
      <c r="AG38" s="15">
        <v>2.653317703947859E-12</v>
      </c>
      <c r="AH38" s="15">
        <v>4.729564955846395E-05</v>
      </c>
      <c r="AI38" s="15">
        <v>1.576061637189472E-05</v>
      </c>
      <c r="AJ38" s="15">
        <v>2.976383843202982E-14</v>
      </c>
      <c r="AK38" s="15">
        <v>7.268252800767018E-13</v>
      </c>
      <c r="AL38" s="15">
        <v>1.665765047585166E-05</v>
      </c>
      <c r="AM38" s="15">
        <v>4.996622444326745E-05</v>
      </c>
      <c r="AN38" s="15">
        <v>0.000146150534995357</v>
      </c>
      <c r="AO38" s="15">
        <v>0.0004384666272685563</v>
      </c>
      <c r="AP38" s="15">
        <v>6.762880832447473E-14</v>
      </c>
      <c r="AQ38" s="15">
        <v>0.0001260473408310811</v>
      </c>
      <c r="AR38" s="15">
        <v>4.201602545118514E-05</v>
      </c>
      <c r="AS38" s="15">
        <v>1.546507581175867E-13</v>
      </c>
      <c r="AT38" s="15">
        <v>0.0002015916373488184</v>
      </c>
      <c r="AU38" s="15">
        <v>0.0006047692414524129</v>
      </c>
      <c r="AV38" s="15">
        <v>3.703886343814666E-15</v>
      </c>
      <c r="AW38" s="15">
        <v>1.187068418072403E-06</v>
      </c>
      <c r="AX38" s="15">
        <v>3.560646356196833E-06</v>
      </c>
      <c r="AY38" s="15">
        <v>2.187302672429234E-13</v>
      </c>
      <c r="AZ38" s="15">
        <v>5.550832758207388E-05</v>
      </c>
      <c r="BA38" s="15">
        <v>0.000166524511522138</v>
      </c>
      <c r="BB38" s="15">
        <v>5.018093112171908E-14</v>
      </c>
      <c r="BC38" s="15">
        <v>1.339254566813808E-07</v>
      </c>
      <c r="BD38" s="15">
        <v>4.464261704834965E-08</v>
      </c>
      <c r="BE38" s="15">
        <v>2.402610551704694E-13</v>
      </c>
      <c r="BF38" s="15">
        <v>4.579145875423064E-16</v>
      </c>
      <c r="BG38" s="15">
        <v>2.274383477683324E-06</v>
      </c>
      <c r="BH38" s="15">
        <v>6.823178058010285E-06</v>
      </c>
      <c r="BI38" s="15">
        <v>1.208851496506525E-13</v>
      </c>
      <c r="BJ38" s="15">
        <v>1.125650513622432E-13</v>
      </c>
    </row>
    <row r="39" spans="2:62">
      <c r="B39" s="13"/>
      <c r="C39" s="14" t="s">
        <v>107</v>
      </c>
      <c r="D39" s="15">
        <v>1.276835403672936E-16</v>
      </c>
      <c r="E39" s="15">
        <v>1.645726050302218E-14</v>
      </c>
      <c r="F39" s="15">
        <v>0.0007040901061296468</v>
      </c>
      <c r="G39" s="15">
        <v>0.0002346983048729924</v>
      </c>
      <c r="H39" s="15">
        <v>7.338958363173921E-14</v>
      </c>
      <c r="I39" s="15">
        <v>1.99388843660847E-14</v>
      </c>
      <c r="J39" s="15">
        <v>5.468328835409921E-05</v>
      </c>
      <c r="K39" s="15">
        <v>0.0001640733587133829</v>
      </c>
      <c r="L39" s="15">
        <v>0.001110301505562145</v>
      </c>
      <c r="M39" s="15">
        <v>0.0003700974698272758</v>
      </c>
      <c r="N39" s="15">
        <v>8.676128498160429E-13</v>
      </c>
      <c r="O39" s="15">
        <v>6.457200792483003E-15</v>
      </c>
      <c r="P39" s="15">
        <v>1.676947312155233E-05</v>
      </c>
      <c r="Q39" s="15">
        <v>5.590001872333507E-06</v>
      </c>
      <c r="R39" s="15">
        <v>0.0005283177288355508</v>
      </c>
      <c r="S39" s="15">
        <v>0.0001761040515479032</v>
      </c>
      <c r="T39" s="15">
        <v>1.578267066701767E-14</v>
      </c>
      <c r="U39" s="15">
        <v>2.243853251004061E-11</v>
      </c>
      <c r="V39" s="15">
        <v>4.391828481612946E-05</v>
      </c>
      <c r="W39" s="15">
        <v>1.464226665861553E-05</v>
      </c>
      <c r="X39" s="15">
        <v>1.099872516252692E-15</v>
      </c>
      <c r="Y39" s="15">
        <v>0.0006463054566895951</v>
      </c>
      <c r="Z39" s="15">
        <v>0.0002154370417680871</v>
      </c>
      <c r="AA39" s="15">
        <v>1.504621480853312E-14</v>
      </c>
      <c r="AB39" s="15">
        <v>1.118016871007054E-13</v>
      </c>
      <c r="AC39" s="15">
        <v>0.0004083339655661185</v>
      </c>
      <c r="AD39" s="15">
        <v>0.001224989909375667</v>
      </c>
      <c r="AE39" s="15">
        <v>9.355122130762975E-05</v>
      </c>
      <c r="AF39" s="15">
        <v>0.0002806726277569193</v>
      </c>
      <c r="AG39" s="15">
        <v>4.10522002490753E-12</v>
      </c>
      <c r="AH39" s="15">
        <v>1.576364422382039E-05</v>
      </c>
      <c r="AI39" s="15">
        <v>4.727713184912414E-05</v>
      </c>
      <c r="AJ39" s="15">
        <v>2.524941316872452E-15</v>
      </c>
      <c r="AK39" s="15">
        <v>2.096584498037522E-11</v>
      </c>
      <c r="AL39" s="15">
        <v>4.996732636505371E-05</v>
      </c>
      <c r="AM39" s="15">
        <v>1.665353196733347E-05</v>
      </c>
      <c r="AN39" s="15">
        <v>0.0004384184814879218</v>
      </c>
      <c r="AO39" s="15">
        <v>0.0001461448309591119</v>
      </c>
      <c r="AP39" s="15">
        <v>3.770095458645845E-13</v>
      </c>
      <c r="AQ39" s="15">
        <v>4.201109774725685E-05</v>
      </c>
      <c r="AR39" s="15">
        <v>0.0001260340333621574</v>
      </c>
      <c r="AS39" s="15">
        <v>1.349867221582292E-13</v>
      </c>
      <c r="AT39" s="15">
        <v>0.0006047311268992225</v>
      </c>
      <c r="AU39" s="15">
        <v>0.000201575364348361</v>
      </c>
      <c r="AV39" s="15">
        <v>1.834316002804288E-14</v>
      </c>
      <c r="AW39" s="15">
        <v>3.558748375738198E-06</v>
      </c>
      <c r="AX39" s="15">
        <v>1.186061954683626E-06</v>
      </c>
      <c r="AY39" s="15">
        <v>1.665049000864112E-13</v>
      </c>
      <c r="AZ39" s="15">
        <v>0.0001665101678950782</v>
      </c>
      <c r="BA39" s="15">
        <v>5.550325165094746E-05</v>
      </c>
      <c r="BB39" s="15">
        <v>1.224766375721137E-15</v>
      </c>
      <c r="BC39" s="15">
        <v>4.473714062267831E-08</v>
      </c>
      <c r="BD39" s="15">
        <v>1.342148196664945E-07</v>
      </c>
      <c r="BE39" s="15">
        <v>2.787955869005158E-17</v>
      </c>
      <c r="BF39" s="15">
        <v>1.874425562801318E-12</v>
      </c>
      <c r="BG39" s="15">
        <v>6.821466902586452E-06</v>
      </c>
      <c r="BH39" s="15">
        <v>2.27383156964223E-06</v>
      </c>
      <c r="BI39" s="15">
        <v>7.940143906223001E-18</v>
      </c>
      <c r="BJ39" s="15">
        <v>4.675224090926762E-17</v>
      </c>
    </row>
    <row r="40" spans="2:62">
      <c r="B40" s="13"/>
      <c r="C40" s="14" t="s">
        <v>109</v>
      </c>
      <c r="D40" s="15">
        <v>3.458097456714258E-13</v>
      </c>
      <c r="E40" s="15">
        <v>1.073571902575593E-12</v>
      </c>
      <c r="F40" s="15">
        <v>0.001964964976381847</v>
      </c>
      <c r="G40" s="15">
        <v>0.005894903858743592</v>
      </c>
      <c r="H40" s="15">
        <v>1.606480696324781E-11</v>
      </c>
      <c r="I40" s="15">
        <v>1.417874481202093E-12</v>
      </c>
      <c r="J40" s="15">
        <v>4.69637666006445E-05</v>
      </c>
      <c r="K40" s="15">
        <v>1.565235316433889E-05</v>
      </c>
      <c r="L40" s="15">
        <v>0.0002324272985074053</v>
      </c>
      <c r="M40" s="15">
        <v>0.0006972964791938781</v>
      </c>
      <c r="N40" s="15">
        <v>1.544875529215072E-11</v>
      </c>
      <c r="O40" s="15">
        <v>1.134080118895627E-12</v>
      </c>
      <c r="P40" s="15">
        <v>0.001645193236392571</v>
      </c>
      <c r="Q40" s="15">
        <v>0.004935466883092956</v>
      </c>
      <c r="R40" s="15">
        <v>0.0002587775332034665</v>
      </c>
      <c r="S40" s="15">
        <v>0.0007763558678960065</v>
      </c>
      <c r="T40" s="15">
        <v>2.687150655316347E-13</v>
      </c>
      <c r="U40" s="15">
        <v>1.744047449898487E-13</v>
      </c>
      <c r="V40" s="15">
        <v>0.0004388588219044443</v>
      </c>
      <c r="W40" s="15">
        <v>0.001316374439748287</v>
      </c>
      <c r="X40" s="15">
        <v>5.229211369448298E-12</v>
      </c>
      <c r="Y40" s="15">
        <v>0.000675263286325552</v>
      </c>
      <c r="Z40" s="15">
        <v>0.002025780718152086</v>
      </c>
      <c r="AA40" s="15">
        <v>2.957635586181081E-12</v>
      </c>
      <c r="AB40" s="15">
        <v>2.072631286670336E-12</v>
      </c>
      <c r="AC40" s="15">
        <v>0.008794805345364321</v>
      </c>
      <c r="AD40" s="15">
        <v>0.00293161515610694</v>
      </c>
      <c r="AE40" s="15">
        <v>0.0006396684824192334</v>
      </c>
      <c r="AF40" s="15">
        <v>0.0002132610750785051</v>
      </c>
      <c r="AG40" s="15">
        <v>7.073999985359784E-12</v>
      </c>
      <c r="AH40" s="15">
        <v>0.0008719178830470174</v>
      </c>
      <c r="AI40" s="15">
        <v>0.000290610014083141</v>
      </c>
      <c r="AJ40" s="15">
        <v>4.026112319134744E-12</v>
      </c>
      <c r="AK40" s="15">
        <v>8.979272344727739E-12</v>
      </c>
      <c r="AL40" s="15">
        <v>0.0001808891652297306</v>
      </c>
      <c r="AM40" s="15">
        <v>0.0005426174079937398</v>
      </c>
      <c r="AN40" s="15">
        <v>0.0008067552395991945</v>
      </c>
      <c r="AO40" s="15">
        <v>0.002420331342583435</v>
      </c>
      <c r="AP40" s="15">
        <v>1.005900878823061E-12</v>
      </c>
      <c r="AQ40" s="15">
        <v>0.001705829900231172</v>
      </c>
      <c r="AR40" s="15">
        <v>0.0005686117453678324</v>
      </c>
      <c r="AS40" s="15">
        <v>1.643542425564412E-12</v>
      </c>
      <c r="AT40" s="15">
        <v>0.00082558076075489</v>
      </c>
      <c r="AU40" s="15">
        <v>0.002476740461489998</v>
      </c>
      <c r="AV40" s="15">
        <v>1.764639182799364E-15</v>
      </c>
      <c r="AW40" s="15">
        <v>0.000284013006658687</v>
      </c>
      <c r="AX40" s="15">
        <v>0.0008520235618924381</v>
      </c>
      <c r="AY40" s="15">
        <v>5.486246551864539E-13</v>
      </c>
      <c r="AZ40" s="15">
        <v>0.0002941562021045741</v>
      </c>
      <c r="BA40" s="15">
        <v>0.0008824636940075673</v>
      </c>
      <c r="BB40" s="15">
        <v>1.14413174824955E-12</v>
      </c>
      <c r="BC40" s="15">
        <v>0.0003566768935061915</v>
      </c>
      <c r="BD40" s="15">
        <v>0.000118891487500752</v>
      </c>
      <c r="BE40" s="15">
        <v>1.740099899453088E-12</v>
      </c>
      <c r="BF40" s="15">
        <v>4.495347696329668E-14</v>
      </c>
      <c r="BG40" s="15">
        <v>0.0002237846259185917</v>
      </c>
      <c r="BH40" s="15">
        <v>0.0006713535962150778</v>
      </c>
      <c r="BI40" s="15">
        <v>4.415121376914012E-13</v>
      </c>
      <c r="BJ40" s="15">
        <v>6.896202709306519E-13</v>
      </c>
    </row>
    <row r="41" spans="2:62">
      <c r="B41" s="13"/>
      <c r="C41" s="14" t="s">
        <v>111</v>
      </c>
      <c r="D41" s="15">
        <v>9.019465988853962E-16</v>
      </c>
      <c r="E41" s="15">
        <v>2.088151475701785E-13</v>
      </c>
      <c r="F41" s="15">
        <v>0.005894994255257142</v>
      </c>
      <c r="G41" s="15">
        <v>0.001965003011035146</v>
      </c>
      <c r="H41" s="15">
        <v>4.22609058482659E-13</v>
      </c>
      <c r="I41" s="15">
        <v>1.167738683349746E-14</v>
      </c>
      <c r="J41" s="15">
        <v>1.564587913643848E-05</v>
      </c>
      <c r="K41" s="15">
        <v>4.694691248637973E-05</v>
      </c>
      <c r="L41" s="15">
        <v>0.0006972083351299523</v>
      </c>
      <c r="M41" s="15">
        <v>0.0002324058612771464</v>
      </c>
      <c r="N41" s="15">
        <v>8.25858563395003E-13</v>
      </c>
      <c r="O41" s="15">
        <v>6.204797659701272E-15</v>
      </c>
      <c r="P41" s="15">
        <v>0.004935398754966871</v>
      </c>
      <c r="Q41" s="15">
        <v>0.001645174652385343</v>
      </c>
      <c r="R41" s="15">
        <v>0.0007763424810092765</v>
      </c>
      <c r="S41" s="15">
        <v>0.0002587855278687948</v>
      </c>
      <c r="T41" s="15">
        <v>3.252501406765938E-14</v>
      </c>
      <c r="U41" s="15">
        <v>8.606989756501118E-14</v>
      </c>
      <c r="V41" s="15">
        <v>0.001316423196296834</v>
      </c>
      <c r="W41" s="15">
        <v>0.0004388364700076336</v>
      </c>
      <c r="X41" s="15">
        <v>9.438283340860912E-14</v>
      </c>
      <c r="Y41" s="15">
        <v>0.002025898262011724</v>
      </c>
      <c r="Z41" s="15">
        <v>0.0006753115783326308</v>
      </c>
      <c r="AA41" s="15">
        <v>1.959216191374837E-13</v>
      </c>
      <c r="AB41" s="15">
        <v>2.271928556024103E-13</v>
      </c>
      <c r="AC41" s="15">
        <v>0.002931663092838407</v>
      </c>
      <c r="AD41" s="15">
        <v>0.008794881889949716</v>
      </c>
      <c r="AE41" s="15">
        <v>0.0002132246931362307</v>
      </c>
      <c r="AF41" s="15">
        <v>0.0006397886694708664</v>
      </c>
      <c r="AG41" s="15">
        <v>1.46684719365712E-11</v>
      </c>
      <c r="AH41" s="15">
        <v>0.0002906566370409135</v>
      </c>
      <c r="AI41" s="15">
        <v>0.0008718827971469273</v>
      </c>
      <c r="AJ41" s="15">
        <v>2.179364232497136E-14</v>
      </c>
      <c r="AK41" s="15">
        <v>1.681213644528019E-12</v>
      </c>
      <c r="AL41" s="15">
        <v>0.0005426818610723849</v>
      </c>
      <c r="AM41" s="15">
        <v>0.0001808771971004848</v>
      </c>
      <c r="AN41" s="15">
        <v>0.002420308635462294</v>
      </c>
      <c r="AO41" s="15">
        <v>0.0008067925485506734</v>
      </c>
      <c r="AP41" s="15">
        <v>2.302359987948208E-12</v>
      </c>
      <c r="AQ41" s="15">
        <v>0.0005686307339590171</v>
      </c>
      <c r="AR41" s="15">
        <v>0.001705899218735624</v>
      </c>
      <c r="AS41" s="15">
        <v>6.37538790284604E-13</v>
      </c>
      <c r="AT41" s="15">
        <v>0.002476797190614792</v>
      </c>
      <c r="AU41" s="15">
        <v>0.0008255987005485782</v>
      </c>
      <c r="AV41" s="15">
        <v>4.914995386796761E-13</v>
      </c>
      <c r="AW41" s="15">
        <v>0.000852024547922557</v>
      </c>
      <c r="AX41" s="15">
        <v>0.0002840028571890306</v>
      </c>
      <c r="AY41" s="15">
        <v>3.272196580483325E-13</v>
      </c>
      <c r="AZ41" s="15">
        <v>0.0008824680732437188</v>
      </c>
      <c r="BA41" s="15">
        <v>0.000294154268320489</v>
      </c>
      <c r="BB41" s="15">
        <v>4.327097793798744E-14</v>
      </c>
      <c r="BC41" s="15">
        <v>0.0001188950216936739</v>
      </c>
      <c r="BD41" s="15">
        <v>0.0003566838667946006</v>
      </c>
      <c r="BE41" s="15">
        <v>7.239732826656762E-14</v>
      </c>
      <c r="BF41" s="15">
        <v>8.067426897405061E-14</v>
      </c>
      <c r="BG41" s="15">
        <v>0.0006713830303064939</v>
      </c>
      <c r="BH41" s="15">
        <v>0.0002237943027103912</v>
      </c>
      <c r="BI41" s="15">
        <v>8.459714155640754E-16</v>
      </c>
      <c r="BJ41" s="15">
        <v>4.282387266277373E-16</v>
      </c>
    </row>
    <row r="42" spans="2:62">
      <c r="B42" s="13"/>
      <c r="C42" s="14" t="s">
        <v>113</v>
      </c>
      <c r="D42" s="15">
        <v>0.0002039714741391458</v>
      </c>
      <c r="E42" s="15">
        <v>0.003338600703083446</v>
      </c>
      <c r="F42" s="15">
        <v>3.439089824291557E-12</v>
      </c>
      <c r="G42" s="15">
        <v>4.333875277483988E-12</v>
      </c>
      <c r="H42" s="15">
        <v>0.01295883864911303</v>
      </c>
      <c r="I42" s="15">
        <v>0.0007053676179458892</v>
      </c>
      <c r="J42" s="15">
        <v>1.354495271667388E-13</v>
      </c>
      <c r="K42" s="15">
        <v>1.744763485648654E-14</v>
      </c>
      <c r="L42" s="15">
        <v>4.186055393538816E-12</v>
      </c>
      <c r="M42" s="15">
        <v>1.020419561681273E-12</v>
      </c>
      <c r="N42" s="15">
        <v>0.003405820337328055</v>
      </c>
      <c r="O42" s="15">
        <v>0.002787204096033433</v>
      </c>
      <c r="P42" s="15">
        <v>1.446920703826914E-12</v>
      </c>
      <c r="Q42" s="15">
        <v>5.080865293398345E-12</v>
      </c>
      <c r="R42" s="15">
        <v>6.267167117795454E-13</v>
      </c>
      <c r="S42" s="15">
        <v>3.256038094806473E-12</v>
      </c>
      <c r="T42" s="15">
        <v>0.004664412716452959</v>
      </c>
      <c r="U42" s="15">
        <v>4.970279859229853E-19</v>
      </c>
      <c r="V42" s="15">
        <v>9.22914535712615E-14</v>
      </c>
      <c r="W42" s="15">
        <v>4.24389378106134E-13</v>
      </c>
      <c r="X42" s="15">
        <v>0.006859776465805907</v>
      </c>
      <c r="Y42" s="15">
        <v>5.09218856264982E-13</v>
      </c>
      <c r="Z42" s="15">
        <v>1.808589385936374E-12</v>
      </c>
      <c r="AA42" s="15">
        <v>0.004031625230057907</v>
      </c>
      <c r="AB42" s="15">
        <v>0.001754714993915691</v>
      </c>
      <c r="AC42" s="15">
        <v>1.181692755076486E-11</v>
      </c>
      <c r="AD42" s="15">
        <v>5.689552402787359E-12</v>
      </c>
      <c r="AE42" s="15">
        <v>1.467107885131699E-12</v>
      </c>
      <c r="AF42" s="15">
        <v>2.258655146148923E-11</v>
      </c>
      <c r="AG42" s="15">
        <v>0.001001113051169161</v>
      </c>
      <c r="AH42" s="15">
        <v>1.339290474828157E-13</v>
      </c>
      <c r="AI42" s="15">
        <v>2.115505501430581E-12</v>
      </c>
      <c r="AJ42" s="15">
        <v>0.01538867285621417</v>
      </c>
      <c r="AK42" s="15">
        <v>5.308825671955523E-19</v>
      </c>
      <c r="AL42" s="15">
        <v>2.883071469362957E-15</v>
      </c>
      <c r="AM42" s="15">
        <v>5.854251801231332E-13</v>
      </c>
      <c r="AN42" s="15">
        <v>4.284295274257055E-13</v>
      </c>
      <c r="AO42" s="15">
        <v>3.410041884228792E-12</v>
      </c>
      <c r="AP42" s="15">
        <v>0.007268915634504704</v>
      </c>
      <c r="AQ42" s="15">
        <v>1.570872293815257E-12</v>
      </c>
      <c r="AR42" s="15">
        <v>9.411372645918459E-14</v>
      </c>
      <c r="AS42" s="15">
        <v>4.154703212225704E-21</v>
      </c>
      <c r="AT42" s="15">
        <v>5.784964406682731E-14</v>
      </c>
      <c r="AU42" s="15">
        <v>2.83660318381693E-12</v>
      </c>
      <c r="AV42" s="15">
        <v>0.001508948590995534</v>
      </c>
      <c r="AW42" s="15">
        <v>2.230162268029905E-13</v>
      </c>
      <c r="AX42" s="15">
        <v>1.331460351242381E-12</v>
      </c>
      <c r="AY42" s="15">
        <v>0.0003945419369607468</v>
      </c>
      <c r="AZ42" s="15">
        <v>1.449551084462534E-13</v>
      </c>
      <c r="BA42" s="15">
        <v>1.998260685293787E-12</v>
      </c>
      <c r="BB42" s="15">
        <v>0.004270141393829092</v>
      </c>
      <c r="BC42" s="15">
        <v>1.143828185124963E-12</v>
      </c>
      <c r="BD42" s="15">
        <v>5.734577231472411E-14</v>
      </c>
      <c r="BE42" s="15">
        <v>0.002074763360401713</v>
      </c>
      <c r="BF42" s="15">
        <v>3.143982658271316E-23</v>
      </c>
      <c r="BG42" s="15">
        <v>8.880190975280071E-15</v>
      </c>
      <c r="BH42" s="15">
        <v>1.786549087348793E-14</v>
      </c>
      <c r="BI42" s="15">
        <v>0.0001441728606065385</v>
      </c>
      <c r="BJ42" s="15">
        <v>0.0001532708250245298</v>
      </c>
    </row>
    <row r="43" spans="2:62">
      <c r="B43" s="13"/>
      <c r="C43" s="14" t="s">
        <v>115</v>
      </c>
      <c r="D43" s="15">
        <v>2.329049403156569E-16</v>
      </c>
      <c r="E43" s="15">
        <v>2.272439037059034E-14</v>
      </c>
      <c r="F43" s="15">
        <v>0.00063065798150732</v>
      </c>
      <c r="G43" s="15">
        <v>0.0002102181034396983</v>
      </c>
      <c r="H43" s="15">
        <v>1.84997382708033E-14</v>
      </c>
      <c r="I43" s="15">
        <v>4.041065542897241E-15</v>
      </c>
      <c r="J43" s="15">
        <v>0.0006871853472216914</v>
      </c>
      <c r="K43" s="15">
        <v>0.00206190410891202</v>
      </c>
      <c r="L43" s="15">
        <v>1.874656889297715E-05</v>
      </c>
      <c r="M43" s="15">
        <v>6.249286377815777E-06</v>
      </c>
      <c r="N43" s="15">
        <v>9.855376028196462E-14</v>
      </c>
      <c r="O43" s="15">
        <v>1.792332917243119E-15</v>
      </c>
      <c r="P43" s="15">
        <v>0.0007968815278221367</v>
      </c>
      <c r="Q43" s="15">
        <v>0.0002656330294114327</v>
      </c>
      <c r="R43" s="15">
        <v>0.001774327383700337</v>
      </c>
      <c r="S43" s="15">
        <v>0.0005914402388200091</v>
      </c>
      <c r="T43" s="15">
        <v>9.308392659872958E-15</v>
      </c>
      <c r="U43" s="15">
        <v>3.879300564771957E-14</v>
      </c>
      <c r="V43" s="15">
        <v>7.889596791985396E-05</v>
      </c>
      <c r="W43" s="15">
        <v>2.630446197531817E-05</v>
      </c>
      <c r="X43" s="15">
        <v>6.700568481232396E-15</v>
      </c>
      <c r="Y43" s="15">
        <v>0.0007160787238123439</v>
      </c>
      <c r="Z43" s="15">
        <v>0.0002386938879934063</v>
      </c>
      <c r="AA43" s="15">
        <v>7.907230637293852E-14</v>
      </c>
      <c r="AB43" s="15">
        <v>5.926185083655191E-13</v>
      </c>
      <c r="AC43" s="15">
        <v>0.00270924197916583</v>
      </c>
      <c r="AD43" s="15">
        <v>0.00812768650030622</v>
      </c>
      <c r="AE43" s="15">
        <v>0.0001423623815615107</v>
      </c>
      <c r="AF43" s="15">
        <v>0.0004270612594992606</v>
      </c>
      <c r="AG43" s="15">
        <v>3.486420392140594E-12</v>
      </c>
      <c r="AH43" s="15">
        <v>7.503945745676135E-05</v>
      </c>
      <c r="AI43" s="15">
        <v>0.000225152424820646</v>
      </c>
      <c r="AJ43" s="15">
        <v>6.418915531525865E-14</v>
      </c>
      <c r="AK43" s="15">
        <v>4.353357433054463E-13</v>
      </c>
      <c r="AL43" s="15">
        <v>0.0001811872045870146</v>
      </c>
      <c r="AM43" s="15">
        <v>6.038790271005847E-05</v>
      </c>
      <c r="AN43" s="15">
        <v>0.001823568159453165</v>
      </c>
      <c r="AO43" s="15">
        <v>0.0006078836089900696</v>
      </c>
      <c r="AP43" s="15">
        <v>1.401109624406767E-12</v>
      </c>
      <c r="AQ43" s="15">
        <v>4.574951101879414E-05</v>
      </c>
      <c r="AR43" s="15">
        <v>0.000137253769009038</v>
      </c>
      <c r="AS43" s="15">
        <v>2.256175602033749E-13</v>
      </c>
      <c r="AT43" s="15">
        <v>0.002647030633149154</v>
      </c>
      <c r="AU43" s="15">
        <v>0.000882347682157955</v>
      </c>
      <c r="AV43" s="15">
        <v>8.553878113922429E-13</v>
      </c>
      <c r="AW43" s="15">
        <v>0.002227701687239115</v>
      </c>
      <c r="AX43" s="15">
        <v>0.000742556596378823</v>
      </c>
      <c r="AY43" s="15">
        <v>9.063507681626489E-13</v>
      </c>
      <c r="AZ43" s="15">
        <v>0.002613844359531455</v>
      </c>
      <c r="BA43" s="15">
        <v>0.0008712794332828669</v>
      </c>
      <c r="BB43" s="15">
        <v>3.791056027290786E-14</v>
      </c>
      <c r="BC43" s="15">
        <v>8.800576627390215E-05</v>
      </c>
      <c r="BD43" s="15">
        <v>0.0002640187100934785</v>
      </c>
      <c r="BE43" s="15">
        <v>1.061453770099197E-14</v>
      </c>
      <c r="BF43" s="15">
        <v>1.688824373679531E-13</v>
      </c>
      <c r="BG43" s="15">
        <v>0.0003886961237099084</v>
      </c>
      <c r="BH43" s="15">
        <v>0.0001295653051309947</v>
      </c>
      <c r="BI43" s="15">
        <v>2.143985166045384E-15</v>
      </c>
      <c r="BJ43" s="15">
        <v>5.935261860741638E-17</v>
      </c>
    </row>
    <row r="44" spans="2:62">
      <c r="B44" s="13"/>
      <c r="C44" s="14" t="s">
        <v>117</v>
      </c>
      <c r="D44" s="15">
        <v>5.574096924269288E-14</v>
      </c>
      <c r="E44" s="15">
        <v>5.256179325759495E-13</v>
      </c>
      <c r="F44" s="15">
        <v>0.0002102115184454434</v>
      </c>
      <c r="G44" s="15">
        <v>0.000630630461656441</v>
      </c>
      <c r="H44" s="15">
        <v>3.04128044698871E-12</v>
      </c>
      <c r="I44" s="15">
        <v>4.032869769778967E-13</v>
      </c>
      <c r="J44" s="15">
        <v>0.002061943655628555</v>
      </c>
      <c r="K44" s="15">
        <v>0.0006871964696038098</v>
      </c>
      <c r="L44" s="15">
        <v>6.248639764974187E-06</v>
      </c>
      <c r="M44" s="15">
        <v>1.874735527958487E-05</v>
      </c>
      <c r="N44" s="15">
        <v>1.566648212848137E-12</v>
      </c>
      <c r="O44" s="15">
        <v>9.12094087005724E-13</v>
      </c>
      <c r="P44" s="15">
        <v>0.0002656307685589101</v>
      </c>
      <c r="Q44" s="15">
        <v>0.0007968715677763048</v>
      </c>
      <c r="R44" s="15">
        <v>0.0005914358671062408</v>
      </c>
      <c r="S44" s="15">
        <v>0.001774322440304885</v>
      </c>
      <c r="T44" s="15">
        <v>1.405910568450545E-12</v>
      </c>
      <c r="U44" s="15">
        <v>3.978536634992931E-14</v>
      </c>
      <c r="V44" s="15">
        <v>2.630293585394616E-05</v>
      </c>
      <c r="W44" s="15">
        <v>7.890898959151222E-05</v>
      </c>
      <c r="X44" s="15">
        <v>2.361553621587749E-12</v>
      </c>
      <c r="Y44" s="15">
        <v>0.0002386977041210126</v>
      </c>
      <c r="Z44" s="15">
        <v>0.0007160800217970944</v>
      </c>
      <c r="AA44" s="15">
        <v>1.618651647279087E-12</v>
      </c>
      <c r="AB44" s="15">
        <v>1.446575007357761E-12</v>
      </c>
      <c r="AC44" s="15">
        <v>0.008127607268914998</v>
      </c>
      <c r="AD44" s="15">
        <v>0.002709233836408954</v>
      </c>
      <c r="AE44" s="15">
        <v>0.0004270819286384319</v>
      </c>
      <c r="AF44" s="15">
        <v>0.0001423520087989142</v>
      </c>
      <c r="AG44" s="15">
        <v>2.494089585855964E-12</v>
      </c>
      <c r="AH44" s="15">
        <v>0.0002251146446490354</v>
      </c>
      <c r="AI44" s="15">
        <v>7.50494375933838E-05</v>
      </c>
      <c r="AJ44" s="15">
        <v>4.447360574077394E-12</v>
      </c>
      <c r="AK44" s="15">
        <v>2.710412594730495E-12</v>
      </c>
      <c r="AL44" s="15">
        <v>6.039562189178233E-05</v>
      </c>
      <c r="AM44" s="15">
        <v>0.0001811634630066795</v>
      </c>
      <c r="AN44" s="15">
        <v>0.0006078559277238488</v>
      </c>
      <c r="AO44" s="15">
        <v>0.001823648359940833</v>
      </c>
      <c r="AP44" s="15">
        <v>7.522652263949339E-13</v>
      </c>
      <c r="AQ44" s="15">
        <v>0.0001372502732983077</v>
      </c>
      <c r="AR44" s="15">
        <v>4.575180172440055E-05</v>
      </c>
      <c r="AS44" s="15">
        <v>5.789358060711119E-13</v>
      </c>
      <c r="AT44" s="15">
        <v>0.0008823390711725287</v>
      </c>
      <c r="AU44" s="15">
        <v>0.002647029754014291</v>
      </c>
      <c r="AV44" s="15">
        <v>3.965271492892043E-14</v>
      </c>
      <c r="AW44" s="15">
        <v>0.0007425602093615767</v>
      </c>
      <c r="AX44" s="15">
        <v>0.002227650939214015</v>
      </c>
      <c r="AY44" s="15">
        <v>5.066518705927662E-14</v>
      </c>
      <c r="AZ44" s="15">
        <v>0.0008712763467874056</v>
      </c>
      <c r="BA44" s="15">
        <v>0.002613825007213059</v>
      </c>
      <c r="BB44" s="15">
        <v>1.510849035211967E-12</v>
      </c>
      <c r="BC44" s="15">
        <v>0.0002640182477725114</v>
      </c>
      <c r="BD44" s="15">
        <v>8.800624053014746E-05</v>
      </c>
      <c r="BE44" s="15">
        <v>5.688775396320659E-13</v>
      </c>
      <c r="BF44" s="15">
        <v>4.205464765114174E-15</v>
      </c>
      <c r="BG44" s="15">
        <v>0.0001295648854281278</v>
      </c>
      <c r="BH44" s="15">
        <v>0.0003886945116370914</v>
      </c>
      <c r="BI44" s="15">
        <v>4.602183564911123E-15</v>
      </c>
      <c r="BJ44" s="15">
        <v>8.643935249694069E-14</v>
      </c>
    </row>
    <row r="45" spans="2:62">
      <c r="B45" s="13"/>
      <c r="C45" s="14" t="s">
        <v>119</v>
      </c>
      <c r="D45" s="15">
        <v>5.311105350526926E-23</v>
      </c>
      <c r="E45" s="15">
        <v>4.909601251834331E-21</v>
      </c>
      <c r="F45" s="15">
        <v>1.314259748894885E-12</v>
      </c>
      <c r="G45" s="15">
        <v>4.406216065846292E-13</v>
      </c>
      <c r="H45" s="15">
        <v>2.302213179154007E-20</v>
      </c>
      <c r="I45" s="15">
        <v>5.669215401013126E-22</v>
      </c>
      <c r="J45" s="15">
        <v>2.027610328013758E-12</v>
      </c>
      <c r="K45" s="15">
        <v>6.081998471115028E-12</v>
      </c>
      <c r="L45" s="15">
        <v>2.89913892804654E-14</v>
      </c>
      <c r="M45" s="15">
        <v>9.899898889816909E-15</v>
      </c>
      <c r="N45" s="15">
        <v>2.239528594522915E-21</v>
      </c>
      <c r="O45" s="15">
        <v>4.726472116368111E-21</v>
      </c>
      <c r="P45" s="15">
        <v>2.302894275109562E-12</v>
      </c>
      <c r="Q45" s="15">
        <v>7.683623795443883E-13</v>
      </c>
      <c r="R45" s="15">
        <v>4.173441176886044E-12</v>
      </c>
      <c r="S45" s="15">
        <v>1.391664136223118E-12</v>
      </c>
      <c r="T45" s="15">
        <v>5.086410290191886E-20</v>
      </c>
      <c r="U45" s="15">
        <v>1.497769971369975E-07</v>
      </c>
      <c r="V45" s="15">
        <v>2.77588765058583E-13</v>
      </c>
      <c r="W45" s="15">
        <v>9.042533598997723E-14</v>
      </c>
      <c r="X45" s="15">
        <v>6.726038671391715E-22</v>
      </c>
      <c r="Y45" s="15">
        <v>2.996374046454318E-12</v>
      </c>
      <c r="Z45" s="15">
        <v>9.950700275052554E-13</v>
      </c>
      <c r="AA45" s="15">
        <v>2.140197191594622E-21</v>
      </c>
      <c r="AB45" s="15">
        <v>3.646817133750655E-20</v>
      </c>
      <c r="AC45" s="15">
        <v>6.275585239875874E-12</v>
      </c>
      <c r="AD45" s="15">
        <v>1.86765098485109E-11</v>
      </c>
      <c r="AE45" s="15">
        <v>2.728793156267774E-13</v>
      </c>
      <c r="AF45" s="15">
        <v>8.769930967529136E-13</v>
      </c>
      <c r="AG45" s="15">
        <v>3.177418818341798E-21</v>
      </c>
      <c r="AH45" s="15">
        <v>2.723751791069126E-14</v>
      </c>
      <c r="AI45" s="15">
        <v>1.084606242494819E-13</v>
      </c>
      <c r="AJ45" s="15">
        <v>1.93937346652864E-22</v>
      </c>
      <c r="AK45" s="15">
        <v>1.946858622987379E-05</v>
      </c>
      <c r="AL45" s="15">
        <v>5.918479320593796E-13</v>
      </c>
      <c r="AM45" s="15">
        <v>1.426110918337098E-13</v>
      </c>
      <c r="AN45" s="15">
        <v>5.233212524731916E-12</v>
      </c>
      <c r="AO45" s="15">
        <v>1.972186019056665E-12</v>
      </c>
      <c r="AP45" s="15">
        <v>1.167791737650547E-20</v>
      </c>
      <c r="AQ45" s="15">
        <v>3.700691211009973E-13</v>
      </c>
      <c r="AR45" s="15">
        <v>1.017785078483268E-12</v>
      </c>
      <c r="AS45" s="15">
        <v>2.412892899806924E-07</v>
      </c>
      <c r="AT45" s="15">
        <v>6.103106391717917E-12</v>
      </c>
      <c r="AU45" s="15">
        <v>2.028662959038462E-12</v>
      </c>
      <c r="AV45" s="15">
        <v>6.799035955090724E-22</v>
      </c>
      <c r="AW45" s="15">
        <v>4.231764238302008E-12</v>
      </c>
      <c r="AX45" s="15">
        <v>1.39449237845656E-12</v>
      </c>
      <c r="AY45" s="15">
        <v>1.567704037763271E-22</v>
      </c>
      <c r="AZ45" s="15">
        <v>5.580529445037913E-12</v>
      </c>
      <c r="BA45" s="15">
        <v>1.8289979716697E-12</v>
      </c>
      <c r="BB45" s="15">
        <v>1.476157325030972E-20</v>
      </c>
      <c r="BC45" s="15">
        <v>3.274715176627169E-13</v>
      </c>
      <c r="BD45" s="15">
        <v>1.071447596409487E-12</v>
      </c>
      <c r="BE45" s="15">
        <v>3.020739802960776E-20</v>
      </c>
      <c r="BF45" s="15">
        <v>0.0001036581164606696</v>
      </c>
      <c r="BG45" s="15">
        <v>5.658528076226984E-13</v>
      </c>
      <c r="BH45" s="15">
        <v>2.244561358195753E-13</v>
      </c>
      <c r="BI45" s="15">
        <v>3.843063928944829E-20</v>
      </c>
      <c r="BJ45" s="15">
        <v>3.311042289566845E-23</v>
      </c>
    </row>
    <row r="46" spans="2:62">
      <c r="B46" s="13"/>
      <c r="C46" s="14" t="s">
        <v>121</v>
      </c>
      <c r="D46" s="15">
        <v>1.373870786876413E-15</v>
      </c>
      <c r="E46" s="15">
        <v>5.48439255387105E-15</v>
      </c>
      <c r="F46" s="15">
        <v>0.0005593951944333518</v>
      </c>
      <c r="G46" s="15">
        <v>0.00167818117527508</v>
      </c>
      <c r="H46" s="15">
        <v>3.915258622185633E-12</v>
      </c>
      <c r="I46" s="15">
        <v>2.162409018430332E-13</v>
      </c>
      <c r="J46" s="15">
        <v>0.003350855014601468</v>
      </c>
      <c r="K46" s="15">
        <v>0.001116756862036974</v>
      </c>
      <c r="L46" s="15">
        <v>3.270680746208893E-06</v>
      </c>
      <c r="M46" s="15">
        <v>9.810616978945602E-06</v>
      </c>
      <c r="N46" s="15">
        <v>6.478729670422149E-13</v>
      </c>
      <c r="O46" s="15">
        <v>5.0762158440295E-14</v>
      </c>
      <c r="P46" s="15">
        <v>0.0004239815000109135</v>
      </c>
      <c r="Q46" s="15">
        <v>0.00127191056242911</v>
      </c>
      <c r="R46" s="15">
        <v>0.001437105748411798</v>
      </c>
      <c r="S46" s="15">
        <v>0.004311354673608321</v>
      </c>
      <c r="T46" s="15">
        <v>1.675733998550092E-14</v>
      </c>
      <c r="U46" s="15">
        <v>3.687577693108826E-14</v>
      </c>
      <c r="V46" s="15">
        <v>2.233848778633161E-07</v>
      </c>
      <c r="W46" s="15">
        <v>6.715016266993933E-07</v>
      </c>
      <c r="X46" s="15">
        <v>3.722805139427068E-13</v>
      </c>
      <c r="Y46" s="15">
        <v>0.001393038509078975</v>
      </c>
      <c r="Z46" s="15">
        <v>0.00417906207054698</v>
      </c>
      <c r="AA46" s="15">
        <v>6.543783875372249E-13</v>
      </c>
      <c r="AB46" s="15">
        <v>2.489175984612708E-13</v>
      </c>
      <c r="AC46" s="15">
        <v>0.005049327738867817</v>
      </c>
      <c r="AD46" s="15">
        <v>0.001683118173115694</v>
      </c>
      <c r="AE46" s="15">
        <v>0.001852674086478177</v>
      </c>
      <c r="AF46" s="15">
        <v>0.0006176294935698759</v>
      </c>
      <c r="AG46" s="15">
        <v>1.598416955568465E-11</v>
      </c>
      <c r="AH46" s="15">
        <v>0.001129903620098384</v>
      </c>
      <c r="AI46" s="15">
        <v>0.0003765745407694779</v>
      </c>
      <c r="AJ46" s="15">
        <v>8.29342435264722E-13</v>
      </c>
      <c r="AK46" s="15">
        <v>1.397655501809692E-11</v>
      </c>
      <c r="AL46" s="15">
        <v>0.0002371676150320685</v>
      </c>
      <c r="AM46" s="15">
        <v>0.0007114408075797522</v>
      </c>
      <c r="AN46" s="15">
        <v>0.0008069428141897466</v>
      </c>
      <c r="AO46" s="15">
        <v>0.002420906627965933</v>
      </c>
      <c r="AP46" s="15">
        <v>1.127296693449125E-13</v>
      </c>
      <c r="AQ46" s="15">
        <v>0.00236601675776998</v>
      </c>
      <c r="AR46" s="15">
        <v>0.0007886686464944071</v>
      </c>
      <c r="AS46" s="15">
        <v>1.537034200257378E-12</v>
      </c>
      <c r="AT46" s="15">
        <v>0.0003029903218264424</v>
      </c>
      <c r="AU46" s="15">
        <v>0.0009089495981455585</v>
      </c>
      <c r="AV46" s="15">
        <v>9.646819254411249E-14</v>
      </c>
      <c r="AW46" s="15">
        <v>3.76210934771523E-05</v>
      </c>
      <c r="AX46" s="15">
        <v>0.0001128644998284017</v>
      </c>
      <c r="AY46" s="15">
        <v>3.925836468578058E-14</v>
      </c>
      <c r="AZ46" s="15">
        <v>9.988999180469579E-05</v>
      </c>
      <c r="BA46" s="15">
        <v>0.0002996692158705958</v>
      </c>
      <c r="BB46" s="15">
        <v>7.722972199122082E-13</v>
      </c>
      <c r="BC46" s="15">
        <v>0.001525077394622491</v>
      </c>
      <c r="BD46" s="15">
        <v>0.0005083594676085139</v>
      </c>
      <c r="BE46" s="15">
        <v>3.064434799005344E-13</v>
      </c>
      <c r="BF46" s="15">
        <v>6.602544492022247E-15</v>
      </c>
      <c r="BG46" s="15">
        <v>3.00407467822676E-06</v>
      </c>
      <c r="BH46" s="15">
        <v>9.012731080133371E-06</v>
      </c>
      <c r="BI46" s="15">
        <v>1.091735125433073E-13</v>
      </c>
      <c r="BJ46" s="15">
        <v>2.560811208791212E-14</v>
      </c>
    </row>
    <row r="47" spans="2:62">
      <c r="B47" s="13"/>
      <c r="C47" s="14" t="s">
        <v>123</v>
      </c>
      <c r="D47" s="15">
        <v>1.581917429003591E-15</v>
      </c>
      <c r="E47" s="15">
        <v>7.019200587147534E-14</v>
      </c>
      <c r="F47" s="15">
        <v>0.001678119238673157</v>
      </c>
      <c r="G47" s="15">
        <v>0.0005593722448585708</v>
      </c>
      <c r="H47" s="15">
        <v>7.436166721806894E-14</v>
      </c>
      <c r="I47" s="15">
        <v>1.264073597733215E-14</v>
      </c>
      <c r="J47" s="15">
        <v>0.001116748625026955</v>
      </c>
      <c r="K47" s="15">
        <v>0.003350801379713743</v>
      </c>
      <c r="L47" s="15">
        <v>9.811364875419634E-06</v>
      </c>
      <c r="M47" s="15">
        <v>3.269962509266187E-06</v>
      </c>
      <c r="N47" s="15">
        <v>2.447972367054398E-14</v>
      </c>
      <c r="O47" s="15">
        <v>9.997449072538641E-15</v>
      </c>
      <c r="P47" s="15">
        <v>0.001271908554148324</v>
      </c>
      <c r="Q47" s="15">
        <v>0.0004239786921833457</v>
      </c>
      <c r="R47" s="15">
        <v>0.004311304567990226</v>
      </c>
      <c r="S47" s="15">
        <v>0.001437097256987583</v>
      </c>
      <c r="T47" s="15">
        <v>3.984562282687011E-14</v>
      </c>
      <c r="U47" s="15">
        <v>8.201554424617501E-15</v>
      </c>
      <c r="V47" s="15">
        <v>6.707279784540378E-07</v>
      </c>
      <c r="W47" s="15">
        <v>2.240752343211044E-07</v>
      </c>
      <c r="X47" s="15">
        <v>3.561810762259154E-14</v>
      </c>
      <c r="Y47" s="15">
        <v>0.004179042712663969</v>
      </c>
      <c r="Z47" s="15">
        <v>0.001393027921692423</v>
      </c>
      <c r="AA47" s="15">
        <v>1.146102194045303E-13</v>
      </c>
      <c r="AB47" s="15">
        <v>3.579398139046272E-13</v>
      </c>
      <c r="AC47" s="15">
        <v>0.001683082057365109</v>
      </c>
      <c r="AD47" s="15">
        <v>0.005049187458984764</v>
      </c>
      <c r="AE47" s="15">
        <v>0.0006175471542770724</v>
      </c>
      <c r="AF47" s="15">
        <v>0.00185285513285419</v>
      </c>
      <c r="AG47" s="15">
        <v>3.180539324171778E-11</v>
      </c>
      <c r="AH47" s="15">
        <v>0.0003766344684971663</v>
      </c>
      <c r="AI47" s="15">
        <v>0.001129724339882679</v>
      </c>
      <c r="AJ47" s="15">
        <v>1.346846447233905E-14</v>
      </c>
      <c r="AK47" s="15">
        <v>4.666185438148412E-12</v>
      </c>
      <c r="AL47" s="15">
        <v>0.0007114954011206782</v>
      </c>
      <c r="AM47" s="15">
        <v>0.0002371443954539528</v>
      </c>
      <c r="AN47" s="15">
        <v>0.002420818192325966</v>
      </c>
      <c r="AO47" s="15">
        <v>0.0008069667314495841</v>
      </c>
      <c r="AP47" s="15">
        <v>1.781456624923581E-12</v>
      </c>
      <c r="AQ47" s="15">
        <v>0.0007886770079234308</v>
      </c>
      <c r="AR47" s="15">
        <v>0.002366022363238763</v>
      </c>
      <c r="AS47" s="15">
        <v>5.090109095473709E-13</v>
      </c>
      <c r="AT47" s="15">
        <v>0.0009089409217625707</v>
      </c>
      <c r="AU47" s="15">
        <v>0.0003029733417179209</v>
      </c>
      <c r="AV47" s="15">
        <v>8.143575268538422E-16</v>
      </c>
      <c r="AW47" s="15">
        <v>0.0001128698711170191</v>
      </c>
      <c r="AX47" s="15">
        <v>3.762366923511427E-05</v>
      </c>
      <c r="AY47" s="15">
        <v>3.864442685623465E-13</v>
      </c>
      <c r="AZ47" s="15">
        <v>0.0002996598621454277</v>
      </c>
      <c r="BA47" s="15">
        <v>9.988635818522146E-05</v>
      </c>
      <c r="BB47" s="15">
        <v>1.022198782112798E-14</v>
      </c>
      <c r="BC47" s="15">
        <v>0.0005083631181520394</v>
      </c>
      <c r="BD47" s="15">
        <v>0.001525095717114432</v>
      </c>
      <c r="BE47" s="15">
        <v>1.460940983056502E-13</v>
      </c>
      <c r="BF47" s="15">
        <v>2.517243859654471E-16</v>
      </c>
      <c r="BG47" s="15">
        <v>9.012758220707538E-06</v>
      </c>
      <c r="BH47" s="15">
        <v>3.004423022933149E-06</v>
      </c>
      <c r="BI47" s="15">
        <v>1.828488111774587E-15</v>
      </c>
      <c r="BJ47" s="15">
        <v>7.58382510749762E-16</v>
      </c>
    </row>
    <row r="48" spans="2:62">
      <c r="B48" s="13"/>
      <c r="C48" s="14" t="s">
        <v>125</v>
      </c>
      <c r="D48" s="15">
        <v>0.000709856617251948</v>
      </c>
      <c r="E48" s="15">
        <v>0.00385303458193147</v>
      </c>
      <c r="F48" s="15">
        <v>1.647660490447462E-13</v>
      </c>
      <c r="G48" s="15">
        <v>2.309306826856671E-13</v>
      </c>
      <c r="H48" s="15">
        <v>0.00153471629185908</v>
      </c>
      <c r="I48" s="15">
        <v>0.002031989001099763</v>
      </c>
      <c r="J48" s="15">
        <v>6.663956976729115E-13</v>
      </c>
      <c r="K48" s="15">
        <v>8.896049176294828E-14</v>
      </c>
      <c r="L48" s="15">
        <v>4.502651034540656E-12</v>
      </c>
      <c r="M48" s="15">
        <v>8.798772793750059E-13</v>
      </c>
      <c r="N48" s="15">
        <v>0.002517114503297987</v>
      </c>
      <c r="O48" s="15">
        <v>2.134582896790862E-05</v>
      </c>
      <c r="P48" s="15">
        <v>5.486045764196816E-13</v>
      </c>
      <c r="Q48" s="15">
        <v>1.60928139398671E-12</v>
      </c>
      <c r="R48" s="15">
        <v>3.974851100464082E-14</v>
      </c>
      <c r="S48" s="15">
        <v>1.531033905385719E-13</v>
      </c>
      <c r="T48" s="15">
        <v>2.883370824342836E-05</v>
      </c>
      <c r="U48" s="15">
        <v>5.212773571398845E-21</v>
      </c>
      <c r="V48" s="15">
        <v>9.558752432252928E-14</v>
      </c>
      <c r="W48" s="15">
        <v>9.554619115051151E-14</v>
      </c>
      <c r="X48" s="15">
        <v>0.00284408612821391</v>
      </c>
      <c r="Y48" s="15">
        <v>6.772743319646908E-14</v>
      </c>
      <c r="Z48" s="15">
        <v>2.594358207674306E-13</v>
      </c>
      <c r="AA48" s="15">
        <v>1.09862108523689E-05</v>
      </c>
      <c r="AB48" s="15">
        <v>0.0002511891851737652</v>
      </c>
      <c r="AC48" s="15">
        <v>9.480354151704295E-15</v>
      </c>
      <c r="AD48" s="15">
        <v>6.369639694892745E-14</v>
      </c>
      <c r="AE48" s="15">
        <v>4.758988662352998E-15</v>
      </c>
      <c r="AF48" s="15">
        <v>1.568793542865445E-11</v>
      </c>
      <c r="AG48" s="15">
        <v>0.001903481385760619</v>
      </c>
      <c r="AH48" s="15">
        <v>2.84892935114027E-13</v>
      </c>
      <c r="AI48" s="15">
        <v>3.267203318593251E-12</v>
      </c>
      <c r="AJ48" s="15">
        <v>0.0003630065549446091</v>
      </c>
      <c r="AK48" s="15">
        <v>4.442267647118884E-22</v>
      </c>
      <c r="AL48" s="15">
        <v>1.019538309601936E-14</v>
      </c>
      <c r="AM48" s="15">
        <v>3.450710296677059E-14</v>
      </c>
      <c r="AN48" s="15">
        <v>1.82243593245917E-14</v>
      </c>
      <c r="AO48" s="15">
        <v>8.774151805655337E-13</v>
      </c>
      <c r="AP48" s="15">
        <v>0.001520578485394252</v>
      </c>
      <c r="AQ48" s="15">
        <v>1.792089920855075E-12</v>
      </c>
      <c r="AR48" s="15">
        <v>2.825833510582012E-13</v>
      </c>
      <c r="AS48" s="15">
        <v>6.577988446815233E-23</v>
      </c>
      <c r="AT48" s="15">
        <v>6.184622360765673E-14</v>
      </c>
      <c r="AU48" s="15">
        <v>1.933000457244576E-14</v>
      </c>
      <c r="AV48" s="15">
        <v>9.400919643907462E-05</v>
      </c>
      <c r="AW48" s="15">
        <v>7.622490293880986E-14</v>
      </c>
      <c r="AX48" s="15">
        <v>7.692556052038343E-14</v>
      </c>
      <c r="AY48" s="15">
        <v>1.478513562984339E-05</v>
      </c>
      <c r="AZ48" s="15">
        <v>8.101523713371628E-15</v>
      </c>
      <c r="BA48" s="15">
        <v>1.380084651223882E-16</v>
      </c>
      <c r="BB48" s="15">
        <v>0.0005573433628427178</v>
      </c>
      <c r="BC48" s="15">
        <v>1.121829148718756E-12</v>
      </c>
      <c r="BD48" s="15">
        <v>1.778526701878635E-13</v>
      </c>
      <c r="BE48" s="15">
        <v>0.0006055591643684965</v>
      </c>
      <c r="BF48" s="15">
        <v>2.488576200006654E-20</v>
      </c>
      <c r="BG48" s="15">
        <v>3.476854073415919E-15</v>
      </c>
      <c r="BH48" s="15">
        <v>2.713223362943123E-15</v>
      </c>
      <c r="BI48" s="15">
        <v>7.582359779864305E-07</v>
      </c>
      <c r="BJ48" s="15">
        <v>3.912629463415435E-05</v>
      </c>
    </row>
    <row r="49" spans="2:62">
      <c r="B49" s="13"/>
      <c r="C49" s="14" t="s">
        <v>127</v>
      </c>
      <c r="D49" s="15">
        <v>3.29014930270848E-13</v>
      </c>
      <c r="E49" s="15">
        <v>1.788518716226338E-12</v>
      </c>
      <c r="F49" s="15">
        <v>0.0007497699216029787</v>
      </c>
      <c r="G49" s="15">
        <v>0.002249319287946757</v>
      </c>
      <c r="H49" s="15">
        <v>1.473823345401365E-14</v>
      </c>
      <c r="I49" s="15">
        <v>4.766761025806259E-13</v>
      </c>
      <c r="J49" s="15">
        <v>0.0004116330652569991</v>
      </c>
      <c r="K49" s="15">
        <v>0.0001371838847890547</v>
      </c>
      <c r="L49" s="15">
        <v>0.0004955474700363763</v>
      </c>
      <c r="M49" s="15">
        <v>0.001486632385301423</v>
      </c>
      <c r="N49" s="15">
        <v>5.085784840441949E-12</v>
      </c>
      <c r="O49" s="15">
        <v>5.925209738445613E-13</v>
      </c>
      <c r="P49" s="15">
        <v>0.0005692941383295245</v>
      </c>
      <c r="Q49" s="15">
        <v>0.001707831266112773</v>
      </c>
      <c r="R49" s="15">
        <v>1.722566934555868E-05</v>
      </c>
      <c r="S49" s="15">
        <v>5.167886385177264E-05</v>
      </c>
      <c r="T49" s="15">
        <v>5.71594724330052E-13</v>
      </c>
      <c r="U49" s="15">
        <v>1.020323747244066E-13</v>
      </c>
      <c r="V49" s="15">
        <v>0.0001620507115997633</v>
      </c>
      <c r="W49" s="15">
        <v>0.0004861017191296288</v>
      </c>
      <c r="X49" s="15">
        <v>3.119648327016141E-12</v>
      </c>
      <c r="Y49" s="15">
        <v>6.840326088189661E-05</v>
      </c>
      <c r="Z49" s="15">
        <v>0.0002052015844666077</v>
      </c>
      <c r="AA49" s="15">
        <v>3.444601362486543E-14</v>
      </c>
      <c r="AB49" s="15">
        <v>1.766585854092803E-14</v>
      </c>
      <c r="AC49" s="15">
        <v>0.000313768686427066</v>
      </c>
      <c r="AD49" s="15">
        <v>0.0001045918569638255</v>
      </c>
      <c r="AE49" s="15">
        <v>0.0001055205649357709</v>
      </c>
      <c r="AF49" s="15">
        <v>3.516527505541506E-05</v>
      </c>
      <c r="AG49" s="15">
        <v>3.524614881156267E-15</v>
      </c>
      <c r="AH49" s="15">
        <v>0.0002908794336639767</v>
      </c>
      <c r="AI49" s="15">
        <v>9.6964538710613E-05</v>
      </c>
      <c r="AJ49" s="15">
        <v>9.830071307350813E-13</v>
      </c>
      <c r="AK49" s="15">
        <v>2.36734989137315E-14</v>
      </c>
      <c r="AL49" s="15">
        <v>4.928459149565045E-06</v>
      </c>
      <c r="AM49" s="15">
        <v>1.477841220420381E-05</v>
      </c>
      <c r="AN49" s="15">
        <v>0.0003305915050409301</v>
      </c>
      <c r="AO49" s="15">
        <v>0.0009917598195652462</v>
      </c>
      <c r="AP49" s="15">
        <v>2.554917436850155E-14</v>
      </c>
      <c r="AQ49" s="15">
        <v>0.002202799395203521</v>
      </c>
      <c r="AR49" s="15">
        <v>0.0007342587365872325</v>
      </c>
      <c r="AS49" s="15">
        <v>9.935292693426554E-13</v>
      </c>
      <c r="AT49" s="15">
        <v>3.581618188598894E-05</v>
      </c>
      <c r="AU49" s="15">
        <v>0.0001074527399738995</v>
      </c>
      <c r="AV49" s="15">
        <v>1.099441495891433E-13</v>
      </c>
      <c r="AW49" s="15">
        <v>6.290845346160336E-05</v>
      </c>
      <c r="AX49" s="15">
        <v>0.0001887201425449077</v>
      </c>
      <c r="AY49" s="15">
        <v>9.275232814271197E-15</v>
      </c>
      <c r="AZ49" s="15">
        <v>1.552942594110076E-06</v>
      </c>
      <c r="BA49" s="15">
        <v>4.659125822352698E-06</v>
      </c>
      <c r="BB49" s="15">
        <v>4.218570116949093E-14</v>
      </c>
      <c r="BC49" s="15">
        <v>0.001334652607431706</v>
      </c>
      <c r="BD49" s="15">
        <v>0.0004448859605656389</v>
      </c>
      <c r="BE49" s="15">
        <v>1.242828308413611E-14</v>
      </c>
      <c r="BF49" s="15">
        <v>4.464498425042504E-15</v>
      </c>
      <c r="BG49" s="15">
        <v>7.885248413605449E-06</v>
      </c>
      <c r="BH49" s="15">
        <v>2.36562760332845E-05</v>
      </c>
      <c r="BI49" s="15">
        <v>2.487094960390189E-13</v>
      </c>
      <c r="BJ49" s="15">
        <v>7.839340339996747E-14</v>
      </c>
    </row>
    <row r="50" spans="2:62">
      <c r="B50" s="13"/>
      <c r="C50" s="14" t="s">
        <v>129</v>
      </c>
      <c r="D50" s="15">
        <v>4.029208675401995E-16</v>
      </c>
      <c r="E50" s="15">
        <v>6.929182547071174E-14</v>
      </c>
      <c r="F50" s="15">
        <v>0.002249357867174085</v>
      </c>
      <c r="G50" s="15">
        <v>0.0007497906256591709</v>
      </c>
      <c r="H50" s="15">
        <v>1.956065889685658E-13</v>
      </c>
      <c r="I50" s="15">
        <v>5.017303661051337E-14</v>
      </c>
      <c r="J50" s="15">
        <v>0.0001371889294489027</v>
      </c>
      <c r="K50" s="15">
        <v>0.0004116251250383987</v>
      </c>
      <c r="L50" s="15">
        <v>0.001486644597233724</v>
      </c>
      <c r="M50" s="15">
        <v>0.000495541667272438</v>
      </c>
      <c r="N50" s="15">
        <v>9.320814386284418E-13</v>
      </c>
      <c r="O50" s="15">
        <v>1.040133548912215E-15</v>
      </c>
      <c r="P50" s="15">
        <v>0.001707808264638526</v>
      </c>
      <c r="Q50" s="15">
        <v>0.0005692803704789452</v>
      </c>
      <c r="R50" s="15">
        <v>5.167033015596929E-05</v>
      </c>
      <c r="S50" s="15">
        <v>1.722387148416293E-05</v>
      </c>
      <c r="T50" s="15">
        <v>1.139407637949835E-17</v>
      </c>
      <c r="U50" s="15">
        <v>3.874345519363771E-14</v>
      </c>
      <c r="V50" s="15">
        <v>0.0004861026699543009</v>
      </c>
      <c r="W50" s="15">
        <v>0.0001620530859376105</v>
      </c>
      <c r="X50" s="15">
        <v>8.128406428297176E-16</v>
      </c>
      <c r="Y50" s="15">
        <v>0.0002051944302498882</v>
      </c>
      <c r="Z50" s="15">
        <v>6.839700391902205E-05</v>
      </c>
      <c r="AA50" s="15">
        <v>3.075510645258827E-15</v>
      </c>
      <c r="AB50" s="15">
        <v>4.46392662596521E-13</v>
      </c>
      <c r="AC50" s="15">
        <v>0.0001045959243522471</v>
      </c>
      <c r="AD50" s="15">
        <v>0.0003137891554245325</v>
      </c>
      <c r="AE50" s="15">
        <v>3.517583235882182E-05</v>
      </c>
      <c r="AF50" s="15">
        <v>0.0001055026092027376</v>
      </c>
      <c r="AG50" s="15">
        <v>7.587172431913749E-14</v>
      </c>
      <c r="AH50" s="15">
        <v>9.695589921606399E-05</v>
      </c>
      <c r="AI50" s="15">
        <v>0.0002908819488197125</v>
      </c>
      <c r="AJ50" s="15">
        <v>9.172830129607006E-15</v>
      </c>
      <c r="AK50" s="15">
        <v>1.120848504362384E-14</v>
      </c>
      <c r="AL50" s="15">
        <v>1.478374619994873E-05</v>
      </c>
      <c r="AM50" s="15">
        <v>4.925593950116755E-06</v>
      </c>
      <c r="AN50" s="15">
        <v>0.0009917498571485983</v>
      </c>
      <c r="AO50" s="15">
        <v>0.0003305791920875062</v>
      </c>
      <c r="AP50" s="15">
        <v>6.716645850919729E-13</v>
      </c>
      <c r="AQ50" s="15">
        <v>0.000734253731628752</v>
      </c>
      <c r="AR50" s="15">
        <v>0.002202738222463601</v>
      </c>
      <c r="AS50" s="15">
        <v>3.237750793960374E-13</v>
      </c>
      <c r="AT50" s="15">
        <v>0.0001074513635832936</v>
      </c>
      <c r="AU50" s="15">
        <v>3.581855339931135E-05</v>
      </c>
      <c r="AV50" s="15">
        <v>1.169043118346496E-14</v>
      </c>
      <c r="AW50" s="15">
        <v>0.0001887201892090361</v>
      </c>
      <c r="AX50" s="15">
        <v>6.290499164002107E-05</v>
      </c>
      <c r="AY50" s="15">
        <v>1.869585088227309E-16</v>
      </c>
      <c r="AZ50" s="15">
        <v>4.658946911355656E-06</v>
      </c>
      <c r="BA50" s="15">
        <v>1.553079961410058E-06</v>
      </c>
      <c r="BB50" s="15">
        <v>5.413960954423134E-15</v>
      </c>
      <c r="BC50" s="15">
        <v>0.0004448771840958166</v>
      </c>
      <c r="BD50" s="15">
        <v>0.001334640372760627</v>
      </c>
      <c r="BE50" s="15">
        <v>1.361570852145052E-13</v>
      </c>
      <c r="BF50" s="15">
        <v>3.817948118007929E-16</v>
      </c>
      <c r="BG50" s="15">
        <v>2.365686074005952E-05</v>
      </c>
      <c r="BH50" s="15">
        <v>7.885811370902709E-06</v>
      </c>
      <c r="BI50" s="15">
        <v>1.565894545440349E-16</v>
      </c>
      <c r="BJ50" s="15">
        <v>1.872993897528E-16</v>
      </c>
    </row>
    <row r="51" spans="2:62">
      <c r="B51" s="13"/>
      <c r="C51" s="14" t="s">
        <v>131</v>
      </c>
      <c r="D51" s="15">
        <v>3.079133399789613E-06</v>
      </c>
      <c r="E51" s="15">
        <v>6.226280967688225E-07</v>
      </c>
      <c r="F51" s="15">
        <v>2.329604976582483E-12</v>
      </c>
      <c r="G51" s="15">
        <v>5.742209084364142E-12</v>
      </c>
      <c r="H51" s="15">
        <v>0.0005923994133817701</v>
      </c>
      <c r="I51" s="15">
        <v>0.000280037697032755</v>
      </c>
      <c r="J51" s="15">
        <v>5.73879517005207E-15</v>
      </c>
      <c r="K51" s="15">
        <v>6.789232509619538E-15</v>
      </c>
      <c r="L51" s="15">
        <v>2.596674598586919E-12</v>
      </c>
      <c r="M51" s="15">
        <v>1.110256386909812E-12</v>
      </c>
      <c r="N51" s="15">
        <v>0.001142115893956428</v>
      </c>
      <c r="O51" s="15">
        <v>0.002802361998477982</v>
      </c>
      <c r="P51" s="15">
        <v>6.709322809519062E-14</v>
      </c>
      <c r="Q51" s="15">
        <v>1.722285956274172E-13</v>
      </c>
      <c r="R51" s="15">
        <v>8.882239662296119E-14</v>
      </c>
      <c r="S51" s="15">
        <v>1.51534634840666E-13</v>
      </c>
      <c r="T51" s="15">
        <v>0.001208023797801036</v>
      </c>
      <c r="U51" s="15">
        <v>2.77325739852622E-20</v>
      </c>
      <c r="V51" s="15">
        <v>3.52108730748171E-13</v>
      </c>
      <c r="W51" s="15">
        <v>5.298889293157948E-13</v>
      </c>
      <c r="X51" s="15">
        <v>0.0008907903380543193</v>
      </c>
      <c r="Y51" s="15">
        <v>1.064434082407825E-12</v>
      </c>
      <c r="Z51" s="15">
        <v>1.61151017920758E-12</v>
      </c>
      <c r="AA51" s="15">
        <v>2.285382249887258E-05</v>
      </c>
      <c r="AB51" s="15">
        <v>0.001100410125115221</v>
      </c>
      <c r="AC51" s="15">
        <v>1.886981660846625E-12</v>
      </c>
      <c r="AD51" s="15">
        <v>2.564228925419863E-13</v>
      </c>
      <c r="AE51" s="15">
        <v>2.87523932876272E-13</v>
      </c>
      <c r="AF51" s="15">
        <v>1.631055676777558E-11</v>
      </c>
      <c r="AG51" s="15">
        <v>0.002096463429399027</v>
      </c>
      <c r="AH51" s="15">
        <v>9.87561134617718E-13</v>
      </c>
      <c r="AI51" s="15">
        <v>4.175306057809013E-12</v>
      </c>
      <c r="AJ51" s="15">
        <v>0.0002568860873128419</v>
      </c>
      <c r="AK51" s="15">
        <v>1.225259868328975E-20</v>
      </c>
      <c r="AL51" s="15">
        <v>1.937464364831162E-13</v>
      </c>
      <c r="AM51" s="15">
        <v>1.935606718955273E-13</v>
      </c>
      <c r="AN51" s="15">
        <v>2.84018999057432E-13</v>
      </c>
      <c r="AO51" s="15">
        <v>2.753241778512104E-13</v>
      </c>
      <c r="AP51" s="15">
        <v>0.0004818632606261046</v>
      </c>
      <c r="AQ51" s="15">
        <v>8.563579865205887E-13</v>
      </c>
      <c r="AR51" s="15">
        <v>1.246110028645261E-13</v>
      </c>
      <c r="AS51" s="15">
        <v>1.361369311338347E-21</v>
      </c>
      <c r="AT51" s="15">
        <v>3.558482025425033E-14</v>
      </c>
      <c r="AU51" s="15">
        <v>3.499285817084501E-13</v>
      </c>
      <c r="AV51" s="15">
        <v>1.863054418140864E-05</v>
      </c>
      <c r="AW51" s="15">
        <v>1.440982276376812E-14</v>
      </c>
      <c r="AX51" s="15">
        <v>3.420377139399089E-15</v>
      </c>
      <c r="AY51" s="15">
        <v>9.143241101194889E-08</v>
      </c>
      <c r="AZ51" s="15">
        <v>8.604058953363039E-15</v>
      </c>
      <c r="BA51" s="15">
        <v>1.913435542320898E-18</v>
      </c>
      <c r="BB51" s="15">
        <v>0.0004262769979365686</v>
      </c>
      <c r="BC51" s="15">
        <v>4.906563756216721E-13</v>
      </c>
      <c r="BD51" s="15">
        <v>4.196771432690053E-14</v>
      </c>
      <c r="BE51" s="15">
        <v>0.0003957121099536638</v>
      </c>
      <c r="BF51" s="15">
        <v>1.467213219436015E-19</v>
      </c>
      <c r="BG51" s="15">
        <v>1.223939404337296E-13</v>
      </c>
      <c r="BH51" s="15">
        <v>2.976545552478701E-13</v>
      </c>
      <c r="BI51" s="15">
        <v>0.000857658092789427</v>
      </c>
      <c r="BJ51" s="15">
        <v>1.420905984534472E-05</v>
      </c>
    </row>
    <row r="52" spans="2:62">
      <c r="B52" s="13"/>
      <c r="C52" s="14" t="s">
        <v>133</v>
      </c>
      <c r="D52" s="15">
        <v>2.380406875374276E-14</v>
      </c>
      <c r="E52" s="15">
        <v>7.612083639373962E-13</v>
      </c>
      <c r="F52" s="15">
        <v>0.001203960680992926</v>
      </c>
      <c r="G52" s="15">
        <v>0.003611895042919193</v>
      </c>
      <c r="H52" s="15">
        <v>1.237594212667654E-12</v>
      </c>
      <c r="I52" s="15">
        <v>3.633723973037322E-13</v>
      </c>
      <c r="J52" s="15">
        <v>0.0002834416583978851</v>
      </c>
      <c r="K52" s="15">
        <v>9.446646809668195E-05</v>
      </c>
      <c r="L52" s="15">
        <v>0.0001122262765490146</v>
      </c>
      <c r="M52" s="15">
        <v>0.0003366749596062769</v>
      </c>
      <c r="N52" s="15">
        <v>8.901856082990138E-13</v>
      </c>
      <c r="O52" s="15">
        <v>1.461671581009847E-12</v>
      </c>
      <c r="P52" s="15">
        <v>0.0003792204637312479</v>
      </c>
      <c r="Q52" s="15">
        <v>0.001137634945729162</v>
      </c>
      <c r="R52" s="15">
        <v>4.432003636565014E-05</v>
      </c>
      <c r="S52" s="15">
        <v>0.0001329638417614554</v>
      </c>
      <c r="T52" s="15">
        <v>2.326060894033563E-13</v>
      </c>
      <c r="U52" s="15">
        <v>8.605391032839557E-15</v>
      </c>
      <c r="V52" s="15">
        <v>8.341281959867478E-05</v>
      </c>
      <c r="W52" s="15">
        <v>0.0002501933830544838</v>
      </c>
      <c r="X52" s="15">
        <v>2.344770193135204E-13</v>
      </c>
      <c r="Y52" s="15">
        <v>0.0007073667900099209</v>
      </c>
      <c r="Z52" s="15">
        <v>0.002122078126188674</v>
      </c>
      <c r="AA52" s="15">
        <v>9.269192868573158E-14</v>
      </c>
      <c r="AB52" s="15">
        <v>8.48557166256947E-13</v>
      </c>
      <c r="AC52" s="15">
        <v>0.001450206383320791</v>
      </c>
      <c r="AD52" s="15">
        <v>0.0004833997551681935</v>
      </c>
      <c r="AE52" s="15">
        <v>0.0001062644267139402</v>
      </c>
      <c r="AF52" s="15">
        <v>3.543982803129144E-05</v>
      </c>
      <c r="AG52" s="15">
        <v>5.686455500737135E-12</v>
      </c>
      <c r="AH52" s="15">
        <v>0.00154544482196591</v>
      </c>
      <c r="AI52" s="15">
        <v>0.0005151307012371947</v>
      </c>
      <c r="AJ52" s="15">
        <v>1.123072601969168E-13</v>
      </c>
      <c r="AK52" s="15">
        <v>3.071478464147033E-12</v>
      </c>
      <c r="AL52" s="15">
        <v>7.635682446387891E-05</v>
      </c>
      <c r="AM52" s="15">
        <v>0.0002290453404155559</v>
      </c>
      <c r="AN52" s="15">
        <v>0.0003333793452388447</v>
      </c>
      <c r="AO52" s="15">
        <v>0.001000144845269021</v>
      </c>
      <c r="AP52" s="15">
        <v>3.846429243876958E-15</v>
      </c>
      <c r="AQ52" s="15">
        <v>0.002738458551801624</v>
      </c>
      <c r="AR52" s="15">
        <v>0.0009128142651624395</v>
      </c>
      <c r="AS52" s="15">
        <v>1.503594488961984E-12</v>
      </c>
      <c r="AT52" s="15">
        <v>9.129795680656135E-05</v>
      </c>
      <c r="AU52" s="15">
        <v>0.0002738879227350127</v>
      </c>
      <c r="AV52" s="15">
        <v>8.547099570966208E-15</v>
      </c>
      <c r="AW52" s="15">
        <v>5.576840899595731E-06</v>
      </c>
      <c r="AX52" s="15">
        <v>1.673028458884819E-05</v>
      </c>
      <c r="AY52" s="15">
        <v>3.194870891191931E-14</v>
      </c>
      <c r="AZ52" s="15">
        <v>1.145352759005171E-10</v>
      </c>
      <c r="BA52" s="15">
        <v>3.408536676758722E-10</v>
      </c>
      <c r="BB52" s="15">
        <v>1.000097962229297E-13</v>
      </c>
      <c r="BC52" s="15">
        <v>0.001624597678662427</v>
      </c>
      <c r="BD52" s="15">
        <v>0.0005415319761990686</v>
      </c>
      <c r="BE52" s="15">
        <v>1.655393788834731E-13</v>
      </c>
      <c r="BF52" s="15">
        <v>2.889461741239284E-14</v>
      </c>
      <c r="BG52" s="15">
        <v>9.017064728907931E-05</v>
      </c>
      <c r="BH52" s="15">
        <v>0.0002705090514076476</v>
      </c>
      <c r="BI52" s="15">
        <v>2.861789184484032E-13</v>
      </c>
      <c r="BJ52" s="15">
        <v>2.537715253666825E-15</v>
      </c>
    </row>
    <row r="53" spans="2:62">
      <c r="B53" s="13"/>
      <c r="C53" s="14" t="s">
        <v>135</v>
      </c>
      <c r="D53" s="15">
        <v>1.007594824326869E-15</v>
      </c>
      <c r="E53" s="15">
        <v>1.22866407240659E-13</v>
      </c>
      <c r="F53" s="15">
        <v>0.003611817628698433</v>
      </c>
      <c r="G53" s="15">
        <v>0.001203945544058819</v>
      </c>
      <c r="H53" s="15">
        <v>3.292997343921215E-13</v>
      </c>
      <c r="I53" s="15">
        <v>2.407390409229632E-14</v>
      </c>
      <c r="J53" s="15">
        <v>9.446087563112991E-05</v>
      </c>
      <c r="K53" s="15">
        <v>0.0002834366214735272</v>
      </c>
      <c r="L53" s="15">
        <v>0.0003366893006425074</v>
      </c>
      <c r="M53" s="15">
        <v>0.0001122277702466268</v>
      </c>
      <c r="N53" s="15">
        <v>2.881432960084739E-13</v>
      </c>
      <c r="O53" s="15">
        <v>5.872460437645065E-16</v>
      </c>
      <c r="P53" s="15">
        <v>0.001137616550040865</v>
      </c>
      <c r="Q53" s="15">
        <v>0.0003792151847219168</v>
      </c>
      <c r="R53" s="15">
        <v>0.0001329550550657101</v>
      </c>
      <c r="S53" s="15">
        <v>4.431912426553144E-05</v>
      </c>
      <c r="T53" s="15">
        <v>7.182295464747749E-15</v>
      </c>
      <c r="U53" s="15">
        <v>2.286443107561046E-15</v>
      </c>
      <c r="V53" s="15">
        <v>0.0002502040537566405</v>
      </c>
      <c r="W53" s="15">
        <v>8.340461856241151E-05</v>
      </c>
      <c r="X53" s="15">
        <v>3.446226298604643E-14</v>
      </c>
      <c r="Y53" s="15">
        <v>0.002122076262849631</v>
      </c>
      <c r="Z53" s="15">
        <v>0.0007073676614829655</v>
      </c>
      <c r="AA53" s="15">
        <v>7.646350837250366E-14</v>
      </c>
      <c r="AB53" s="15">
        <v>1.432340426661333E-14</v>
      </c>
      <c r="AC53" s="15">
        <v>0.00048340083647814</v>
      </c>
      <c r="AD53" s="15">
        <v>0.001450170061733871</v>
      </c>
      <c r="AE53" s="15">
        <v>3.542001363949933E-05</v>
      </c>
      <c r="AF53" s="15">
        <v>0.0001063149826329438</v>
      </c>
      <c r="AG53" s="15">
        <v>6.27681215018363E-12</v>
      </c>
      <c r="AH53" s="15">
        <v>0.0005151483034496957</v>
      </c>
      <c r="AI53" s="15">
        <v>0.00154539283192564</v>
      </c>
      <c r="AJ53" s="15">
        <v>8.634947950348648E-16</v>
      </c>
      <c r="AK53" s="15">
        <v>1.035711502381301E-12</v>
      </c>
      <c r="AL53" s="15">
        <v>0.0002290687348242876</v>
      </c>
      <c r="AM53" s="15">
        <v>7.634788630523238E-05</v>
      </c>
      <c r="AN53" s="15">
        <v>0.001000130884837928</v>
      </c>
      <c r="AO53" s="15">
        <v>0.0003333799246455876</v>
      </c>
      <c r="AP53" s="15">
        <v>1.084448147563783E-12</v>
      </c>
      <c r="AQ53" s="15">
        <v>0.0009128175976251701</v>
      </c>
      <c r="AR53" s="15">
        <v>0.002738438253126094</v>
      </c>
      <c r="AS53" s="15">
        <v>4.856740334003434E-13</v>
      </c>
      <c r="AT53" s="15">
        <v>0.0002738927479240302</v>
      </c>
      <c r="AU53" s="15">
        <v>9.129570152704614E-05</v>
      </c>
      <c r="AV53" s="15">
        <v>8.159705857864185E-15</v>
      </c>
      <c r="AW53" s="15">
        <v>1.673069136657789E-05</v>
      </c>
      <c r="AX53" s="15">
        <v>5.576814382544925E-06</v>
      </c>
      <c r="AY53" s="15">
        <v>1.31845720350204E-15</v>
      </c>
      <c r="AZ53" s="15">
        <v>3.420021252939232E-10</v>
      </c>
      <c r="BA53" s="15">
        <v>1.131181700624955E-10</v>
      </c>
      <c r="BB53" s="15">
        <v>1.592979284801942E-14</v>
      </c>
      <c r="BC53" s="15">
        <v>0.0005415302731042495</v>
      </c>
      <c r="BD53" s="15">
        <v>0.00162459396091184</v>
      </c>
      <c r="BE53" s="15">
        <v>2.053107534895175E-13</v>
      </c>
      <c r="BF53" s="15">
        <v>1.015116547433982E-14</v>
      </c>
      <c r="BG53" s="15">
        <v>0.0002705114335961816</v>
      </c>
      <c r="BH53" s="15">
        <v>9.016957439365998E-05</v>
      </c>
      <c r="BI53" s="15">
        <v>1.431124193047696E-17</v>
      </c>
      <c r="BJ53" s="15">
        <v>5.549683683130681E-16</v>
      </c>
    </row>
    <row r="54" spans="2:62">
      <c r="B54" s="13"/>
      <c r="C54" s="14" t="s">
        <v>137</v>
      </c>
      <c r="D54" s="15">
        <v>0.0002860122373339674</v>
      </c>
      <c r="E54" s="15">
        <v>0.005639349668007269</v>
      </c>
      <c r="F54" s="15">
        <v>1.474485829677799E-14</v>
      </c>
      <c r="G54" s="15">
        <v>3.49274755792465E-13</v>
      </c>
      <c r="H54" s="15">
        <v>0.006768597834630359</v>
      </c>
      <c r="I54" s="15">
        <v>0.00107691059362874</v>
      </c>
      <c r="J54" s="15">
        <v>1.344224064523815E-13</v>
      </c>
      <c r="K54" s="15">
        <v>5.891852052890094E-17</v>
      </c>
      <c r="L54" s="15">
        <v>2.060436075775631E-13</v>
      </c>
      <c r="M54" s="15">
        <v>3.165038709546736E-13</v>
      </c>
      <c r="N54" s="15">
        <v>2.034887004815189E-05</v>
      </c>
      <c r="O54" s="15">
        <v>0.0002710985808740154</v>
      </c>
      <c r="P54" s="15">
        <v>2.830983170445313E-13</v>
      </c>
      <c r="Q54" s="15">
        <v>4.19931375252806E-13</v>
      </c>
      <c r="R54" s="15">
        <v>2.849724320584277E-14</v>
      </c>
      <c r="S54" s="15">
        <v>2.811389246962086E-13</v>
      </c>
      <c r="T54" s="15">
        <v>6.765677761838466E-05</v>
      </c>
      <c r="U54" s="15">
        <v>1.650499220065845E-19</v>
      </c>
      <c r="V54" s="15">
        <v>3.990768664375398E-15</v>
      </c>
      <c r="W54" s="15">
        <v>8.959677684235935E-15</v>
      </c>
      <c r="X54" s="15">
        <v>0.001687144579632195</v>
      </c>
      <c r="Y54" s="15">
        <v>1.182376515375303E-14</v>
      </c>
      <c r="Z54" s="15">
        <v>1.357565993797896E-13</v>
      </c>
      <c r="AA54" s="15">
        <v>0.001028244928364885</v>
      </c>
      <c r="AB54" s="15">
        <v>0.0008398642180596446</v>
      </c>
      <c r="AC54" s="15">
        <v>1.725235198302977E-13</v>
      </c>
      <c r="AD54" s="15">
        <v>1.239776257694698E-15</v>
      </c>
      <c r="AE54" s="15">
        <v>1.100944451272846E-13</v>
      </c>
      <c r="AF54" s="15">
        <v>4.428068663880863E-11</v>
      </c>
      <c r="AG54" s="15">
        <v>0.004166564288864468</v>
      </c>
      <c r="AH54" s="15">
        <v>6.334189021298501E-14</v>
      </c>
      <c r="AI54" s="15">
        <v>3.558166281667771E-12</v>
      </c>
      <c r="AJ54" s="15">
        <v>0.005067186223468319</v>
      </c>
      <c r="AK54" s="15">
        <v>3.636578284466041E-20</v>
      </c>
      <c r="AL54" s="15">
        <v>7.973623807730618E-14</v>
      </c>
      <c r="AM54" s="15">
        <v>3.679495644401843E-14</v>
      </c>
      <c r="AN54" s="15">
        <v>1.686016801979076E-12</v>
      </c>
      <c r="AO54" s="15">
        <v>2.732583904256684E-13</v>
      </c>
      <c r="AP54" s="15">
        <v>0.004693873536619297</v>
      </c>
      <c r="AQ54" s="15">
        <v>2.636341534377564E-13</v>
      </c>
      <c r="AR54" s="15">
        <v>4.328269459326288E-13</v>
      </c>
      <c r="AS54" s="15">
        <v>7.182253757068617E-21</v>
      </c>
      <c r="AT54" s="15">
        <v>4.508442024339212E-13</v>
      </c>
      <c r="AU54" s="15">
        <v>9.819784356299703E-15</v>
      </c>
      <c r="AV54" s="15">
        <v>0.0006614141224325597</v>
      </c>
      <c r="AW54" s="15">
        <v>7.52353697457152E-15</v>
      </c>
      <c r="AX54" s="15">
        <v>1.85765823599669E-14</v>
      </c>
      <c r="AY54" s="15">
        <v>0.0004612267303237038</v>
      </c>
      <c r="AZ54" s="15">
        <v>1.800453151072366E-13</v>
      </c>
      <c r="BA54" s="15">
        <v>2.90197239965664E-15</v>
      </c>
      <c r="BB54" s="15">
        <v>0.006624865169812917</v>
      </c>
      <c r="BC54" s="15">
        <v>1.109602551035751E-13</v>
      </c>
      <c r="BD54" s="15">
        <v>2.616562253810264E-14</v>
      </c>
      <c r="BE54" s="15">
        <v>1.327892937326469E-05</v>
      </c>
      <c r="BF54" s="15">
        <v>3.839814156686357E-20</v>
      </c>
      <c r="BG54" s="15">
        <v>6.899495501422183E-15</v>
      </c>
      <c r="BH54" s="15">
        <v>1.306392175022828E-14</v>
      </c>
      <c r="BI54" s="15">
        <v>0.0001211998734943161</v>
      </c>
      <c r="BJ54" s="15">
        <v>1.316988349070792E-05</v>
      </c>
    </row>
    <row r="55" spans="2:62">
      <c r="B55" s="13"/>
      <c r="C55" s="14" t="s">
        <v>139</v>
      </c>
      <c r="D55" s="15">
        <v>1.531219699303163E-16</v>
      </c>
      <c r="E55" s="15">
        <v>1.09966173592514E-13</v>
      </c>
      <c r="F55" s="15">
        <v>0.002884994695554914</v>
      </c>
      <c r="G55" s="15">
        <v>0.0009616650584449716</v>
      </c>
      <c r="H55" s="15">
        <v>1.948313872891211E-13</v>
      </c>
      <c r="I55" s="15">
        <v>7.959734445552249E-16</v>
      </c>
      <c r="J55" s="15">
        <v>0.0008247675185779362</v>
      </c>
      <c r="K55" s="15">
        <v>0.002474722471731279</v>
      </c>
      <c r="L55" s="15">
        <v>0.004423309038971287</v>
      </c>
      <c r="M55" s="15">
        <v>0.001474430603062135</v>
      </c>
      <c r="N55" s="15">
        <v>4.019779284398779E-12</v>
      </c>
      <c r="O55" s="15">
        <v>3.992029837723139E-15</v>
      </c>
      <c r="P55" s="15">
        <v>0.0001830628921890445</v>
      </c>
      <c r="Q55" s="15">
        <v>6.102260473906346E-05</v>
      </c>
      <c r="R55" s="15">
        <v>3.180902072146907E-05</v>
      </c>
      <c r="S55" s="15">
        <v>1.060368535152445E-05</v>
      </c>
      <c r="T55" s="15">
        <v>1.36664663300524E-15</v>
      </c>
      <c r="U55" s="15">
        <v>1.45529837345101E-13</v>
      </c>
      <c r="V55" s="15">
        <v>0.001239447271262585</v>
      </c>
      <c r="W55" s="15">
        <v>0.0004131962565498104</v>
      </c>
      <c r="X55" s="15">
        <v>1.594758647948532E-14</v>
      </c>
      <c r="Y55" s="15">
        <v>0.0004801240849261308</v>
      </c>
      <c r="Z55" s="15">
        <v>0.0001600394365187177</v>
      </c>
      <c r="AA55" s="15">
        <v>1.353721869744555E-14</v>
      </c>
      <c r="AB55" s="15">
        <v>4.630924125170569E-14</v>
      </c>
      <c r="AC55" s="15">
        <v>0.0004464633786464716</v>
      </c>
      <c r="AD55" s="15">
        <v>0.001339377427385977</v>
      </c>
      <c r="AE55" s="15">
        <v>0.0001135079386841182</v>
      </c>
      <c r="AF55" s="15">
        <v>0.0003405302097532073</v>
      </c>
      <c r="AG55" s="15">
        <v>3.037139607104104E-12</v>
      </c>
      <c r="AH55" s="15">
        <v>5.077272063043451E-06</v>
      </c>
      <c r="AI55" s="15">
        <v>1.522284174757765E-05</v>
      </c>
      <c r="AJ55" s="15">
        <v>2.694362567146246E-17</v>
      </c>
      <c r="AK55" s="15">
        <v>4.711066641294443E-14</v>
      </c>
      <c r="AL55" s="15">
        <v>1.64993490410549E-06</v>
      </c>
      <c r="AM55" s="15">
        <v>5.494949835335729E-07</v>
      </c>
      <c r="AN55" s="15">
        <v>0.0004338705000545378</v>
      </c>
      <c r="AO55" s="15">
        <v>0.0001446276840232389</v>
      </c>
      <c r="AP55" s="15">
        <v>7.295865787197261E-13</v>
      </c>
      <c r="AQ55" s="15">
        <v>0.0001023294205911165</v>
      </c>
      <c r="AR55" s="15">
        <v>0.0003069940626234981</v>
      </c>
      <c r="AS55" s="15">
        <v>1.637963772432234E-13</v>
      </c>
      <c r="AT55" s="15">
        <v>0.001702720357401465</v>
      </c>
      <c r="AU55" s="15">
        <v>0.0005675780033981647</v>
      </c>
      <c r="AV55" s="15">
        <v>5.297811979772169E-13</v>
      </c>
      <c r="AW55" s="15">
        <v>0.001419813715462313</v>
      </c>
      <c r="AX55" s="15">
        <v>0.0004732656948457768</v>
      </c>
      <c r="AY55" s="15">
        <v>4.935848054586208E-13</v>
      </c>
      <c r="AZ55" s="15">
        <v>0.001577670868207711</v>
      </c>
      <c r="BA55" s="15">
        <v>0.0005258883062142492</v>
      </c>
      <c r="BB55" s="15">
        <v>2.648914333566832E-14</v>
      </c>
      <c r="BC55" s="15">
        <v>0.000113699675666164</v>
      </c>
      <c r="BD55" s="15">
        <v>0.0003411015442918886</v>
      </c>
      <c r="BE55" s="15">
        <v>1.017952789859483E-14</v>
      </c>
      <c r="BF55" s="15">
        <v>4.797200570098404E-15</v>
      </c>
      <c r="BG55" s="15">
        <v>0.0006640899496192217</v>
      </c>
      <c r="BH55" s="15">
        <v>0.0002213634053790221</v>
      </c>
      <c r="BI55" s="15">
        <v>2.175813253496711E-15</v>
      </c>
      <c r="BJ55" s="15">
        <v>2.014716623855275E-17</v>
      </c>
    </row>
    <row r="56" spans="2:62">
      <c r="B56" s="13"/>
      <c r="C56" s="14" t="s">
        <v>141</v>
      </c>
      <c r="D56" s="15">
        <v>1.192711216272479E-12</v>
      </c>
      <c r="E56" s="15">
        <v>5.452614078249594E-12</v>
      </c>
      <c r="F56" s="15">
        <v>0.0009616588274209185</v>
      </c>
      <c r="G56" s="15">
        <v>0.002884974662555941</v>
      </c>
      <c r="H56" s="15">
        <v>8.008508118449463E-16</v>
      </c>
      <c r="I56" s="15">
        <v>6.431577672925592E-12</v>
      </c>
      <c r="J56" s="15">
        <v>0.002474736808762541</v>
      </c>
      <c r="K56" s="15">
        <v>0.0008247712473957861</v>
      </c>
      <c r="L56" s="15">
        <v>0.00147443636411355</v>
      </c>
      <c r="M56" s="15">
        <v>0.004423326889963773</v>
      </c>
      <c r="N56" s="15">
        <v>7.325532754525019E-14</v>
      </c>
      <c r="O56" s="15">
        <v>9.935062594277134E-13</v>
      </c>
      <c r="P56" s="15">
        <v>6.102127153790017E-05</v>
      </c>
      <c r="Q56" s="15">
        <v>0.0001830600376415335</v>
      </c>
      <c r="R56" s="15">
        <v>1.060312440526076E-05</v>
      </c>
      <c r="S56" s="15">
        <v>3.181179631930763E-05</v>
      </c>
      <c r="T56" s="15">
        <v>4.350888488772239E-12</v>
      </c>
      <c r="U56" s="15">
        <v>3.064711534980528E-13</v>
      </c>
      <c r="V56" s="15">
        <v>0.000413192346934261</v>
      </c>
      <c r="W56" s="15">
        <v>0.001239447682557222</v>
      </c>
      <c r="X56" s="15">
        <v>1.22872920052761E-12</v>
      </c>
      <c r="Y56" s="15">
        <v>0.0001600466033554538</v>
      </c>
      <c r="Z56" s="15">
        <v>0.0004801233712076435</v>
      </c>
      <c r="AA56" s="15">
        <v>2.825752708310556E-12</v>
      </c>
      <c r="AB56" s="15">
        <v>1.523068405612029E-12</v>
      </c>
      <c r="AC56" s="15">
        <v>0.001339397307379741</v>
      </c>
      <c r="AD56" s="15">
        <v>0.0004464688599424408</v>
      </c>
      <c r="AE56" s="15">
        <v>0.0003405245807594305</v>
      </c>
      <c r="AF56" s="15">
        <v>0.0001135103115267905</v>
      </c>
      <c r="AG56" s="15">
        <v>1.338576299795277E-12</v>
      </c>
      <c r="AH56" s="15">
        <v>1.523058537961194E-05</v>
      </c>
      <c r="AI56" s="15">
        <v>5.073863801352228E-06</v>
      </c>
      <c r="AJ56" s="15">
        <v>5.715984012248706E-12</v>
      </c>
      <c r="AK56" s="15">
        <v>1.101864695043876E-13</v>
      </c>
      <c r="AL56" s="15">
        <v>5.500344118717828E-07</v>
      </c>
      <c r="AM56" s="15">
        <v>1.648653392065522E-06</v>
      </c>
      <c r="AN56" s="15">
        <v>0.0001446253664796693</v>
      </c>
      <c r="AO56" s="15">
        <v>0.0004338881399814129</v>
      </c>
      <c r="AP56" s="15">
        <v>9.926349767178084E-13</v>
      </c>
      <c r="AQ56" s="15">
        <v>0.0003069960159807906</v>
      </c>
      <c r="AR56" s="15">
        <v>0.0001023338375729892</v>
      </c>
      <c r="AS56" s="15">
        <v>5.179853366815394E-13</v>
      </c>
      <c r="AT56" s="15">
        <v>0.0005675776449325896</v>
      </c>
      <c r="AU56" s="15">
        <v>0.001702746775511512</v>
      </c>
      <c r="AV56" s="15">
        <v>9.074713544822397E-14</v>
      </c>
      <c r="AW56" s="15">
        <v>0.0004732735445165088</v>
      </c>
      <c r="AX56" s="15">
        <v>0.001419805344496368</v>
      </c>
      <c r="AY56" s="15">
        <v>2.503566687975851E-14</v>
      </c>
      <c r="AZ56" s="15">
        <v>0.0005258917197566069</v>
      </c>
      <c r="BA56" s="15">
        <v>0.001577670450143063</v>
      </c>
      <c r="BB56" s="15">
        <v>3.65700274221269E-13</v>
      </c>
      <c r="BC56" s="15">
        <v>0.0003411061150710302</v>
      </c>
      <c r="BD56" s="15">
        <v>0.0001137024752009293</v>
      </c>
      <c r="BE56" s="15">
        <v>3.194038704579538E-13</v>
      </c>
      <c r="BF56" s="15">
        <v>1.413734305192139E-15</v>
      </c>
      <c r="BG56" s="15">
        <v>0.000221362015680448</v>
      </c>
      <c r="BH56" s="15">
        <v>0.0006640863628789322</v>
      </c>
      <c r="BI56" s="15">
        <v>7.212525941540367E-14</v>
      </c>
      <c r="BJ56" s="15">
        <v>1.144728919358822E-13</v>
      </c>
    </row>
    <row r="57" spans="2:62">
      <c r="B57" s="13"/>
      <c r="C57" s="14" t="s">
        <v>143</v>
      </c>
      <c r="D57" s="15">
        <v>0.001985710222644495</v>
      </c>
      <c r="E57" s="15">
        <v>0.005838493937773169</v>
      </c>
      <c r="F57" s="15">
        <v>9.76317223788296E-13</v>
      </c>
      <c r="G57" s="15">
        <v>1.111892065395464E-12</v>
      </c>
      <c r="H57" s="15">
        <v>0.0003150444483110848</v>
      </c>
      <c r="I57" s="15">
        <v>0.01126126020444067</v>
      </c>
      <c r="J57" s="15">
        <v>7.317231845367621E-13</v>
      </c>
      <c r="K57" s="15">
        <v>3.145092903195724E-13</v>
      </c>
      <c r="L57" s="15">
        <v>4.164385795240408E-16</v>
      </c>
      <c r="M57" s="15">
        <v>1.249198164549667E-12</v>
      </c>
      <c r="N57" s="15">
        <v>0.0008825389664016016</v>
      </c>
      <c r="O57" s="15">
        <v>0.001045511611960132</v>
      </c>
      <c r="P57" s="15">
        <v>8.22063022666526E-16</v>
      </c>
      <c r="Q57" s="15">
        <v>1.195855295429413E-14</v>
      </c>
      <c r="R57" s="15">
        <v>8.530757036931183E-14</v>
      </c>
      <c r="S57" s="15">
        <v>4.182460584434233E-14</v>
      </c>
      <c r="T57" s="15">
        <v>0.008094157229179569</v>
      </c>
      <c r="U57" s="15">
        <v>1.733920548919631E-21</v>
      </c>
      <c r="V57" s="15">
        <v>1.786414941656309E-13</v>
      </c>
      <c r="W57" s="15">
        <v>6.96245797747862E-13</v>
      </c>
      <c r="X57" s="15">
        <v>0.0007354954066592148</v>
      </c>
      <c r="Y57" s="15">
        <v>4.550392835049539E-14</v>
      </c>
      <c r="Z57" s="15">
        <v>1.875689075912758E-13</v>
      </c>
      <c r="AA57" s="15">
        <v>0.003375572894004315</v>
      </c>
      <c r="AB57" s="15">
        <v>0.00219163491717039</v>
      </c>
      <c r="AC57" s="15">
        <v>9.968793630076956E-13</v>
      </c>
      <c r="AD57" s="15">
        <v>1.218770502649819E-12</v>
      </c>
      <c r="AE57" s="15">
        <v>5.34996904565016E-14</v>
      </c>
      <c r="AF57" s="15">
        <v>1.44887427720907E-12</v>
      </c>
      <c r="AG57" s="15">
        <v>0.0004830276297640948</v>
      </c>
      <c r="AH57" s="15">
        <v>5.914845899573965E-14</v>
      </c>
      <c r="AI57" s="15">
        <v>5.572554496480755E-13</v>
      </c>
      <c r="AJ57" s="15">
        <v>0.006106021138374295</v>
      </c>
      <c r="AK57" s="15">
        <v>1.284465185689861E-21</v>
      </c>
      <c r="AL57" s="15">
        <v>1.402960843893717E-13</v>
      </c>
      <c r="AM57" s="15">
        <v>3.255756417443057E-15</v>
      </c>
      <c r="AN57" s="15">
        <v>7.498063345652742E-13</v>
      </c>
      <c r="AO57" s="15">
        <v>4.284888962789084E-13</v>
      </c>
      <c r="AP57" s="15">
        <v>0.001588032860927697</v>
      </c>
      <c r="AQ57" s="15">
        <v>1.36819403990803E-13</v>
      </c>
      <c r="AR57" s="15">
        <v>2.288762400955375E-15</v>
      </c>
      <c r="AS57" s="15">
        <v>1.556661908605738E-20</v>
      </c>
      <c r="AT57" s="15">
        <v>1.747848345729792E-15</v>
      </c>
      <c r="AU57" s="15">
        <v>9.828901693515321E-13</v>
      </c>
      <c r="AV57" s="15">
        <v>0.0005075994346028155</v>
      </c>
      <c r="AW57" s="15">
        <v>2.636826742483636E-13</v>
      </c>
      <c r="AX57" s="15">
        <v>8.087819187072587E-13</v>
      </c>
      <c r="AY57" s="15">
        <v>0.0003597661674461872</v>
      </c>
      <c r="AZ57" s="15">
        <v>6.987652623796668E-15</v>
      </c>
      <c r="BA57" s="15">
        <v>1.059141190636836E-12</v>
      </c>
      <c r="BB57" s="15">
        <v>2.411970565952484E-06</v>
      </c>
      <c r="BC57" s="15">
        <v>1.208739904440385E-13</v>
      </c>
      <c r="BD57" s="15">
        <v>1.57132890855127E-16</v>
      </c>
      <c r="BE57" s="15">
        <v>0.0004237122061467109</v>
      </c>
      <c r="BF57" s="15">
        <v>6.291611333281818E-21</v>
      </c>
      <c r="BG57" s="15">
        <v>2.288837395563411E-13</v>
      </c>
      <c r="BH57" s="15">
        <v>4.101770295502521E-13</v>
      </c>
      <c r="BI57" s="15">
        <v>0.0001403432602132031</v>
      </c>
      <c r="BJ57" s="15">
        <v>0.0001462236386590942</v>
      </c>
    </row>
    <row r="58" spans="2:62">
      <c r="B58" s="13"/>
      <c r="C58" s="14" t="s">
        <v>145</v>
      </c>
      <c r="D58" s="15">
        <v>7.02087028091569E-22</v>
      </c>
      <c r="E58" s="15">
        <v>4.84186112248881E-20</v>
      </c>
      <c r="F58" s="15">
        <v>1.610992895882362E-16</v>
      </c>
      <c r="G58" s="15">
        <v>1.524974451691652E-15</v>
      </c>
      <c r="H58" s="15">
        <v>1.912208821442289E-19</v>
      </c>
      <c r="I58" s="15">
        <v>1.323091006965149E-21</v>
      </c>
      <c r="J58" s="15">
        <v>1.739113535121944E-14</v>
      </c>
      <c r="K58" s="15">
        <v>5.462358163409753E-14</v>
      </c>
      <c r="L58" s="15">
        <v>7.27029893284192E-14</v>
      </c>
      <c r="M58" s="15">
        <v>1.787030954905043E-14</v>
      </c>
      <c r="N58" s="15">
        <v>4.246149395954247E-20</v>
      </c>
      <c r="O58" s="15">
        <v>5.834055990023655E-20</v>
      </c>
      <c r="P58" s="15">
        <v>3.272702470841878E-14</v>
      </c>
      <c r="Q58" s="15">
        <v>1.448053483639538E-14</v>
      </c>
      <c r="R58" s="15">
        <v>6.578743731920377E-14</v>
      </c>
      <c r="S58" s="15">
        <v>1.099148718836713E-14</v>
      </c>
      <c r="T58" s="15">
        <v>8.00595591822957E-20</v>
      </c>
      <c r="U58" s="15">
        <v>0.001405978496630245</v>
      </c>
      <c r="V58" s="15">
        <v>8.606742944882133E-15</v>
      </c>
      <c r="W58" s="15">
        <v>3.937957924413311E-13</v>
      </c>
      <c r="X58" s="15">
        <v>6.888864941196287E-22</v>
      </c>
      <c r="Y58" s="15">
        <v>2.114707980248986E-15</v>
      </c>
      <c r="Z58" s="15">
        <v>3.508660413433907E-15</v>
      </c>
      <c r="AA58" s="15">
        <v>3.181437789851919E-19</v>
      </c>
      <c r="AB58" s="15">
        <v>5.990646130136626E-20</v>
      </c>
      <c r="AC58" s="15">
        <v>2.556256396746612E-15</v>
      </c>
      <c r="AD58" s="15">
        <v>4.786224124843755E-15</v>
      </c>
      <c r="AE58" s="15">
        <v>1.323425349053925E-16</v>
      </c>
      <c r="AF58" s="15">
        <v>1.047163416008735E-14</v>
      </c>
      <c r="AG58" s="15">
        <v>2.983691019701953E-21</v>
      </c>
      <c r="AH58" s="15">
        <v>4.289163530356796E-16</v>
      </c>
      <c r="AI58" s="15">
        <v>7.741274785991209E-15</v>
      </c>
      <c r="AJ58" s="15">
        <v>4.558375602688035E-21</v>
      </c>
      <c r="AK58" s="15">
        <v>0.0001170873933845642</v>
      </c>
      <c r="AL58" s="15">
        <v>3.912861073129893E-16</v>
      </c>
      <c r="AM58" s="15">
        <v>3.731063853860289E-12</v>
      </c>
      <c r="AN58" s="15">
        <v>2.635320936018804E-14</v>
      </c>
      <c r="AO58" s="15">
        <v>1.025212656006759E-13</v>
      </c>
      <c r="AP58" s="15">
        <v>8.059279006076138E-21</v>
      </c>
      <c r="AQ58" s="15">
        <v>3.862550849010847E-14</v>
      </c>
      <c r="AR58" s="15">
        <v>1.042645337567868E-15</v>
      </c>
      <c r="AS58" s="15">
        <v>0.0001046889024996609</v>
      </c>
      <c r="AT58" s="15">
        <v>7.412958535443863E-17</v>
      </c>
      <c r="AU58" s="15">
        <v>8.521189678713855E-16</v>
      </c>
      <c r="AV58" s="15">
        <v>8.123900118485063E-20</v>
      </c>
      <c r="AW58" s="15">
        <v>1.054189046163112E-16</v>
      </c>
      <c r="AX58" s="15">
        <v>1.720981201890643E-16</v>
      </c>
      <c r="AY58" s="15">
        <v>1.862265897330454E-19</v>
      </c>
      <c r="AZ58" s="15">
        <v>8.700344872682188E-15</v>
      </c>
      <c r="BA58" s="15">
        <v>3.079361537001524E-15</v>
      </c>
      <c r="BB58" s="15">
        <v>3.087756027972437E-21</v>
      </c>
      <c r="BC58" s="15">
        <v>9.755139926749409E-15</v>
      </c>
      <c r="BD58" s="15">
        <v>9.362200677117757E-17</v>
      </c>
      <c r="BE58" s="15">
        <v>8.568214064760892E-22</v>
      </c>
      <c r="BF58" s="15">
        <v>0.0009773962922657829</v>
      </c>
      <c r="BG58" s="15">
        <v>5.734118352506532E-15</v>
      </c>
      <c r="BH58" s="15">
        <v>7.082271889997292E-15</v>
      </c>
      <c r="BI58" s="15">
        <v>3.169846407693316E-20</v>
      </c>
      <c r="BJ58" s="15">
        <v>2.485837317914711E-21</v>
      </c>
    </row>
    <row r="59" spans="2:62">
      <c r="B59" s="13"/>
      <c r="C59" s="14" t="s">
        <v>147</v>
      </c>
      <c r="D59" s="15">
        <v>2.205322772926938E-17</v>
      </c>
      <c r="E59" s="15">
        <v>5.195234217353084E-14</v>
      </c>
      <c r="F59" s="15">
        <v>0.0002129425985846749</v>
      </c>
      <c r="G59" s="15">
        <v>0.0006388227998779098</v>
      </c>
      <c r="H59" s="15">
        <v>4.154606980543946E-14</v>
      </c>
      <c r="I59" s="15">
        <v>8.350657041714026E-15</v>
      </c>
      <c r="J59" s="15">
        <v>0.003022544987138173</v>
      </c>
      <c r="K59" s="15">
        <v>0.001007338055760132</v>
      </c>
      <c r="L59" s="15">
        <v>0.001837241440300839</v>
      </c>
      <c r="M59" s="15">
        <v>0.005511724569495523</v>
      </c>
      <c r="N59" s="15">
        <v>2.649116768413595E-12</v>
      </c>
      <c r="O59" s="15">
        <v>2.721435929837747E-13</v>
      </c>
      <c r="P59" s="15">
        <v>0.000179894070399539</v>
      </c>
      <c r="Q59" s="15">
        <v>0.0005396606579428785</v>
      </c>
      <c r="R59" s="15">
        <v>0.001658247182580431</v>
      </c>
      <c r="S59" s="15">
        <v>0.004974788602496762</v>
      </c>
      <c r="T59" s="15">
        <v>8.322472752621412E-14</v>
      </c>
      <c r="U59" s="15">
        <v>2.954329220631823E-14</v>
      </c>
      <c r="V59" s="15">
        <v>7.580632798037354E-05</v>
      </c>
      <c r="W59" s="15">
        <v>0.000227391906927105</v>
      </c>
      <c r="X59" s="15">
        <v>2.547155071014144E-13</v>
      </c>
      <c r="Y59" s="15">
        <v>0.0001890965430066756</v>
      </c>
      <c r="Z59" s="15">
        <v>0.0005672854202063913</v>
      </c>
      <c r="AA59" s="15">
        <v>6.070314235980829E-15</v>
      </c>
      <c r="AB59" s="15">
        <v>5.317254126859065E-13</v>
      </c>
      <c r="AC59" s="15">
        <v>0.0001460352904802277</v>
      </c>
      <c r="AD59" s="15">
        <v>4.868184048609398E-05</v>
      </c>
      <c r="AE59" s="15">
        <v>0.001442595244322114</v>
      </c>
      <c r="AF59" s="15">
        <v>0.0004808117451231931</v>
      </c>
      <c r="AG59" s="15">
        <v>1.133372520312285E-12</v>
      </c>
      <c r="AH59" s="15">
        <v>0.001314201499482002</v>
      </c>
      <c r="AI59" s="15">
        <v>0.0004381224723421135</v>
      </c>
      <c r="AJ59" s="15">
        <v>1.526227190288706E-15</v>
      </c>
      <c r="AK59" s="15">
        <v>1.682901724766392E-13</v>
      </c>
      <c r="AL59" s="15">
        <v>1.903158039302424E-06</v>
      </c>
      <c r="AM59" s="15">
        <v>5.707669568009695E-06</v>
      </c>
      <c r="AN59" s="15">
        <v>0.0002040299942927214</v>
      </c>
      <c r="AO59" s="15">
        <v>0.0006121195184003217</v>
      </c>
      <c r="AP59" s="15">
        <v>1.053417533725454E-13</v>
      </c>
      <c r="AQ59" s="15">
        <v>0.000450683081495528</v>
      </c>
      <c r="AR59" s="15">
        <v>0.0001502271514314323</v>
      </c>
      <c r="AS59" s="15">
        <v>1.185077113701289E-13</v>
      </c>
      <c r="AT59" s="15">
        <v>3.787440320180645E-06</v>
      </c>
      <c r="AU59" s="15">
        <v>1.136321780724423E-05</v>
      </c>
      <c r="AV59" s="15">
        <v>8.664901583783398E-16</v>
      </c>
      <c r="AW59" s="15">
        <v>6.795709483579862E-06</v>
      </c>
      <c r="AX59" s="15">
        <v>2.038800508098179E-05</v>
      </c>
      <c r="AY59" s="15">
        <v>2.044877986857204E-13</v>
      </c>
      <c r="AZ59" s="15">
        <v>8.507896279115737E-05</v>
      </c>
      <c r="BA59" s="15">
        <v>0.0002552384744781377</v>
      </c>
      <c r="BB59" s="15">
        <v>2.0674042564699E-13</v>
      </c>
      <c r="BC59" s="15">
        <v>0.0006851867069824154</v>
      </c>
      <c r="BD59" s="15">
        <v>0.0002283942040096485</v>
      </c>
      <c r="BE59" s="15">
        <v>7.97492945259241E-14</v>
      </c>
      <c r="BF59" s="15">
        <v>1.425520963288748E-14</v>
      </c>
      <c r="BG59" s="15">
        <v>4.911226501047988E-05</v>
      </c>
      <c r="BH59" s="15">
        <v>0.0001473348059939723</v>
      </c>
      <c r="BI59" s="15">
        <v>9.759840195713074E-14</v>
      </c>
      <c r="BJ59" s="15">
        <v>1.959274011589716E-14</v>
      </c>
    </row>
    <row r="60" spans="2:62">
      <c r="B60" s="13"/>
      <c r="C60" s="14" t="s">
        <v>149</v>
      </c>
      <c r="D60" s="15">
        <v>1.169366745751994E-16</v>
      </c>
      <c r="E60" s="15">
        <v>8.539220190195995E-15</v>
      </c>
      <c r="F60" s="15">
        <v>0.0006388323436926533</v>
      </c>
      <c r="G60" s="15">
        <v>0.0002129422864936339</v>
      </c>
      <c r="H60" s="15">
        <v>3.845869585884335E-14</v>
      </c>
      <c r="I60" s="15">
        <v>1.011273413906875E-14</v>
      </c>
      <c r="J60" s="15">
        <v>0.001007348307787933</v>
      </c>
      <c r="K60" s="15">
        <v>0.003022549040891159</v>
      </c>
      <c r="L60" s="15">
        <v>0.005511777948050491</v>
      </c>
      <c r="M60" s="15">
        <v>0.001837240995916165</v>
      </c>
      <c r="N60" s="15">
        <v>4.514190025299199E-12</v>
      </c>
      <c r="O60" s="15">
        <v>1.668691143933515E-14</v>
      </c>
      <c r="P60" s="15">
        <v>0.0005396777305318698</v>
      </c>
      <c r="Q60" s="15">
        <v>0.0001798935910342257</v>
      </c>
      <c r="R60" s="15">
        <v>0.004974776441247129</v>
      </c>
      <c r="S60" s="15">
        <v>0.001658251612018007</v>
      </c>
      <c r="T60" s="15">
        <v>1.555366701106044E-13</v>
      </c>
      <c r="U60" s="15">
        <v>6.179015245703741E-14</v>
      </c>
      <c r="V60" s="15">
        <v>0.0002273916349805327</v>
      </c>
      <c r="W60" s="15">
        <v>7.580471359183843E-05</v>
      </c>
      <c r="X60" s="15">
        <v>1.145678960274364E-15</v>
      </c>
      <c r="Y60" s="15">
        <v>0.0005672862435666186</v>
      </c>
      <c r="Z60" s="15">
        <v>0.0001890978203582239</v>
      </c>
      <c r="AA60" s="15">
        <v>7.85750702632021E-15</v>
      </c>
      <c r="AB60" s="15">
        <v>8.688130623829492E-13</v>
      </c>
      <c r="AC60" s="15">
        <v>4.867890121358401E-05</v>
      </c>
      <c r="AD60" s="15">
        <v>0.0001460448265063207</v>
      </c>
      <c r="AE60" s="15">
        <v>0.0004808652315390878</v>
      </c>
      <c r="AF60" s="15">
        <v>0.001442438391175818</v>
      </c>
      <c r="AG60" s="15">
        <v>6.952164660198522E-12</v>
      </c>
      <c r="AH60" s="15">
        <v>0.0004380654470899419</v>
      </c>
      <c r="AI60" s="15">
        <v>0.001314366433207726</v>
      </c>
      <c r="AJ60" s="15">
        <v>4.815142905788358E-14</v>
      </c>
      <c r="AK60" s="15">
        <v>3.622159427496064E-14</v>
      </c>
      <c r="AL60" s="15">
        <v>5.70953363878292E-06</v>
      </c>
      <c r="AM60" s="15">
        <v>1.902571559529563E-06</v>
      </c>
      <c r="AN60" s="15">
        <v>0.0006120909401609488</v>
      </c>
      <c r="AO60" s="15">
        <v>0.0002040400527511205</v>
      </c>
      <c r="AP60" s="15">
        <v>2.536926224974164E-14</v>
      </c>
      <c r="AQ60" s="15">
        <v>0.0001502273566156921</v>
      </c>
      <c r="AR60" s="15">
        <v>0.0004506818679039117</v>
      </c>
      <c r="AS60" s="15">
        <v>5.558765306292964E-14</v>
      </c>
      <c r="AT60" s="15">
        <v>1.136262607796264E-05</v>
      </c>
      <c r="AU60" s="15">
        <v>3.78783154652537E-06</v>
      </c>
      <c r="AV60" s="15">
        <v>1.029937972749375E-15</v>
      </c>
      <c r="AW60" s="15">
        <v>2.038740978603053E-05</v>
      </c>
      <c r="AX60" s="15">
        <v>6.796087096178885E-06</v>
      </c>
      <c r="AY60" s="15">
        <v>2.678904975423308E-13</v>
      </c>
      <c r="AZ60" s="15">
        <v>0.0002552356471107523</v>
      </c>
      <c r="BA60" s="15">
        <v>8.507887566756423E-05</v>
      </c>
      <c r="BB60" s="15">
        <v>3.887057765886705E-15</v>
      </c>
      <c r="BC60" s="15">
        <v>0.000228394971020103</v>
      </c>
      <c r="BD60" s="15">
        <v>0.0006851846492995134</v>
      </c>
      <c r="BE60" s="15">
        <v>7.688721528893823E-14</v>
      </c>
      <c r="BF60" s="15">
        <v>2.591384088690204E-15</v>
      </c>
      <c r="BG60" s="15">
        <v>0.0001473353494749139</v>
      </c>
      <c r="BH60" s="15">
        <v>4.91110365112431E-05</v>
      </c>
      <c r="BI60" s="15">
        <v>1.034781905225119E-17</v>
      </c>
      <c r="BJ60" s="15">
        <v>8.781511388009515E-17</v>
      </c>
    </row>
    <row r="61" spans="2:62">
      <c r="B61" s="13"/>
      <c r="C61" s="14" t="s">
        <v>151</v>
      </c>
      <c r="D61" s="15">
        <v>0.0003731667640573019</v>
      </c>
      <c r="E61" s="15">
        <v>0.001930903846382784</v>
      </c>
      <c r="F61" s="15">
        <v>1.682596469506797E-13</v>
      </c>
      <c r="G61" s="15">
        <v>5.405609558359708E-14</v>
      </c>
      <c r="H61" s="15">
        <v>2.411203194063909E-07</v>
      </c>
      <c r="I61" s="15">
        <v>0.0007627693201745848</v>
      </c>
      <c r="J61" s="15">
        <v>2.024402523030742E-13</v>
      </c>
      <c r="K61" s="15">
        <v>2.414584683868794E-16</v>
      </c>
      <c r="L61" s="15">
        <v>6.121998079031003E-12</v>
      </c>
      <c r="M61" s="15">
        <v>1.748423657344607E-13</v>
      </c>
      <c r="N61" s="15">
        <v>0.005179809020479986</v>
      </c>
      <c r="O61" s="15">
        <v>0.003932112680364216</v>
      </c>
      <c r="P61" s="15">
        <v>3.531615841794512E-15</v>
      </c>
      <c r="Q61" s="15">
        <v>2.763541898299143E-14</v>
      </c>
      <c r="R61" s="15">
        <v>3.534745474457974E-14</v>
      </c>
      <c r="S61" s="15">
        <v>1.370466132281256E-13</v>
      </c>
      <c r="T61" s="15">
        <v>0.0005217814593808644</v>
      </c>
      <c r="U61" s="15">
        <v>6.805947753792532E-20</v>
      </c>
      <c r="V61" s="15">
        <v>1.868372849443266E-13</v>
      </c>
      <c r="W61" s="15">
        <v>4.396674795723422E-16</v>
      </c>
      <c r="X61" s="15">
        <v>0.007457508324739605</v>
      </c>
      <c r="Y61" s="15">
        <v>3.811046647683893E-13</v>
      </c>
      <c r="Z61" s="15">
        <v>3.64479694111574E-14</v>
      </c>
      <c r="AA61" s="15">
        <v>0.0001476123539066031</v>
      </c>
      <c r="AB61" s="15">
        <v>0.001073407918131973</v>
      </c>
      <c r="AC61" s="15">
        <v>1.222900773225446E-15</v>
      </c>
      <c r="AD61" s="15">
        <v>5.342869473764746E-14</v>
      </c>
      <c r="AE61" s="15">
        <v>4.151388867739276E-14</v>
      </c>
      <c r="AF61" s="15">
        <v>4.898405551796754E-12</v>
      </c>
      <c r="AG61" s="15">
        <v>0.001010614208800398</v>
      </c>
      <c r="AH61" s="15">
        <v>3.814258214054663E-14</v>
      </c>
      <c r="AI61" s="15">
        <v>1.116552817488464E-12</v>
      </c>
      <c r="AJ61" s="15">
        <v>0.001301049470496137</v>
      </c>
      <c r="AK61" s="15">
        <v>2.532520267257647E-20</v>
      </c>
      <c r="AL61" s="15">
        <v>6.497060313911145E-14</v>
      </c>
      <c r="AM61" s="15">
        <v>3.603588397128882E-17</v>
      </c>
      <c r="AN61" s="15">
        <v>1.239373889766165E-13</v>
      </c>
      <c r="AO61" s="15">
        <v>1.031734485081214E-14</v>
      </c>
      <c r="AP61" s="15">
        <v>0.0002019425743789175</v>
      </c>
      <c r="AQ61" s="15">
        <v>1.799183938322564E-14</v>
      </c>
      <c r="AR61" s="15">
        <v>3.485912888334471E-15</v>
      </c>
      <c r="AS61" s="15">
        <v>1.948490233895066E-20</v>
      </c>
      <c r="AT61" s="15">
        <v>1.290165629207302E-13</v>
      </c>
      <c r="AU61" s="15">
        <v>3.552926816726643E-15</v>
      </c>
      <c r="AV61" s="15">
        <v>2.123093772279743E-06</v>
      </c>
      <c r="AW61" s="15">
        <v>1.3871543083745E-13</v>
      </c>
      <c r="AX61" s="15">
        <v>7.837044980332046E-16</v>
      </c>
      <c r="AY61" s="15">
        <v>0.0008619661296245221</v>
      </c>
      <c r="AZ61" s="15">
        <v>4.409422416681215E-13</v>
      </c>
      <c r="BA61" s="15">
        <v>3.619012716547393E-15</v>
      </c>
      <c r="BB61" s="15">
        <v>0.0001257695563491744</v>
      </c>
      <c r="BC61" s="15">
        <v>2.00217400480068E-14</v>
      </c>
      <c r="BD61" s="15">
        <v>2.712711500134454E-14</v>
      </c>
      <c r="BE61" s="15">
        <v>0.0001459898955925817</v>
      </c>
      <c r="BF61" s="15">
        <v>8.508532065083282E-21</v>
      </c>
      <c r="BG61" s="15">
        <v>2.835686998893411E-14</v>
      </c>
      <c r="BH61" s="15">
        <v>2.767537686169147E-15</v>
      </c>
      <c r="BI61" s="15">
        <v>0.00204940105932579</v>
      </c>
      <c r="BJ61" s="15">
        <v>0.0004417656758950482</v>
      </c>
    </row>
    <row r="62" spans="2:62">
      <c r="B62" s="13"/>
      <c r="C62" s="14" t="s">
        <v>153</v>
      </c>
      <c r="D62" s="15">
        <v>0.0001510767263251552</v>
      </c>
      <c r="E62" s="15">
        <v>0.0006256801120221672</v>
      </c>
      <c r="F62" s="15">
        <v>9.258903379354036E-22</v>
      </c>
      <c r="G62" s="15">
        <v>7.153153755752625E-17</v>
      </c>
      <c r="H62" s="15">
        <v>1.83079606850282E-05</v>
      </c>
      <c r="I62" s="15">
        <v>0.00181201759556896</v>
      </c>
      <c r="J62" s="15">
        <v>1.740484838995489E-15</v>
      </c>
      <c r="K62" s="15">
        <v>4.099774329372667E-15</v>
      </c>
      <c r="L62" s="15">
        <v>1.146068345167006E-12</v>
      </c>
      <c r="M62" s="15">
        <v>2.77481491533686E-16</v>
      </c>
      <c r="N62" s="15">
        <v>0.001576438298613348</v>
      </c>
      <c r="O62" s="15">
        <v>0.001843534519435407</v>
      </c>
      <c r="P62" s="15">
        <v>8.71072541723764E-16</v>
      </c>
      <c r="Q62" s="15">
        <v>7.836030157781828E-20</v>
      </c>
      <c r="R62" s="15">
        <v>2.209463358208217E-14</v>
      </c>
      <c r="S62" s="15">
        <v>3.270151749867687E-16</v>
      </c>
      <c r="T62" s="15">
        <v>0.001818200522257853</v>
      </c>
      <c r="U62" s="15">
        <v>2.431432551501593E-20</v>
      </c>
      <c r="V62" s="15">
        <v>2.299696510104389E-14</v>
      </c>
      <c r="W62" s="15">
        <v>2.014641001818385E-16</v>
      </c>
      <c r="X62" s="15">
        <v>0.002707839622415002</v>
      </c>
      <c r="Y62" s="15">
        <v>5.205283983269625E-14</v>
      </c>
      <c r="Z62" s="15">
        <v>3.188681901737963E-16</v>
      </c>
      <c r="AA62" s="15">
        <v>0.000385760744129167</v>
      </c>
      <c r="AB62" s="15">
        <v>0.001101074107146779</v>
      </c>
      <c r="AC62" s="15">
        <v>1.420594985004299E-15</v>
      </c>
      <c r="AD62" s="15">
        <v>8.00599713978574E-14</v>
      </c>
      <c r="AE62" s="15">
        <v>7.169935357537999E-17</v>
      </c>
      <c r="AF62" s="15">
        <v>5.783344714818176E-13</v>
      </c>
      <c r="AG62" s="15">
        <v>0.0002377309214803485</v>
      </c>
      <c r="AH62" s="15">
        <v>4.984844305630028E-18</v>
      </c>
      <c r="AI62" s="15">
        <v>1.890223749786346E-13</v>
      </c>
      <c r="AJ62" s="15">
        <v>0.002133665732932702</v>
      </c>
      <c r="AK62" s="15">
        <v>3.97937416379965E-21</v>
      </c>
      <c r="AL62" s="15">
        <v>6.700252541976462E-14</v>
      </c>
      <c r="AM62" s="15">
        <v>4.282535539456073E-17</v>
      </c>
      <c r="AN62" s="15">
        <v>3.795339996753645E-13</v>
      </c>
      <c r="AO62" s="15">
        <v>3.230100050982843E-16</v>
      </c>
      <c r="AP62" s="15">
        <v>9.144828141180144E-05</v>
      </c>
      <c r="AQ62" s="15">
        <v>1.684155545472639E-17</v>
      </c>
      <c r="AR62" s="15">
        <v>2.567198702673766E-16</v>
      </c>
      <c r="AS62" s="15">
        <v>4.609452653267905E-27</v>
      </c>
      <c r="AT62" s="15">
        <v>2.08573883680958E-15</v>
      </c>
      <c r="AU62" s="15">
        <v>6.632398833781738E-16</v>
      </c>
      <c r="AV62" s="15">
        <v>2.874634858454305E-05</v>
      </c>
      <c r="AW62" s="15">
        <v>1.429667315069851E-14</v>
      </c>
      <c r="AX62" s="15">
        <v>1.810172510536786E-16</v>
      </c>
      <c r="AY62" s="15">
        <v>1.6705282899183E-05</v>
      </c>
      <c r="AZ62" s="15">
        <v>3.151057024645021E-15</v>
      </c>
      <c r="BA62" s="15">
        <v>4.7624863282113E-16</v>
      </c>
      <c r="BB62" s="15">
        <v>2.55507769547057E-05</v>
      </c>
      <c r="BC62" s="15">
        <v>4.586043405487192E-18</v>
      </c>
      <c r="BD62" s="15">
        <v>1.429060364389603E-14</v>
      </c>
      <c r="BE62" s="15">
        <v>0.0001491000874890421</v>
      </c>
      <c r="BF62" s="15">
        <v>5.964934621691769E-21</v>
      </c>
      <c r="BG62" s="15">
        <v>5.301173445922887E-15</v>
      </c>
      <c r="BH62" s="15">
        <v>5.968528472570683E-17</v>
      </c>
      <c r="BI62" s="15">
        <v>0.0004356862760307754</v>
      </c>
      <c r="BJ62" s="15">
        <v>0.0001058528511038272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282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9">
        <v>0.3629696689064872</v>
      </c>
      <c r="E4" s="9">
        <v>253.0675287169862</v>
      </c>
      <c r="F4" s="9">
        <v>260.1939484961125</v>
      </c>
      <c r="G4" s="9">
        <v>260.1939972541191</v>
      </c>
      <c r="H4" s="9">
        <v>263.8885396551149</v>
      </c>
      <c r="I4" s="9">
        <v>269.9863137687889</v>
      </c>
      <c r="J4" s="9">
        <v>271.6138632620207</v>
      </c>
      <c r="K4" s="9">
        <v>271.6138661962567</v>
      </c>
      <c r="L4" s="9">
        <v>273.9002547251723</v>
      </c>
      <c r="M4" s="9">
        <v>273.9002760988558</v>
      </c>
      <c r="N4" s="9">
        <v>274.0443795187846</v>
      </c>
      <c r="O4" s="9">
        <v>277.3491068439594</v>
      </c>
      <c r="P4" s="9">
        <v>280.0750383994814</v>
      </c>
      <c r="Q4" s="9">
        <v>280.0750450197568</v>
      </c>
      <c r="R4" s="9">
        <v>281.5781234285624</v>
      </c>
      <c r="S4" s="9">
        <v>281.578144313085</v>
      </c>
      <c r="T4" s="9">
        <v>285.3785054979057</v>
      </c>
      <c r="U4" s="9">
        <v>292.3822033772411</v>
      </c>
      <c r="V4" s="9">
        <v>293.9274653123415</v>
      </c>
      <c r="W4" s="9">
        <v>293.9274667892709</v>
      </c>
      <c r="X4" s="9">
        <v>294.7029602538697</v>
      </c>
      <c r="Y4" s="9">
        <v>301.42783987186</v>
      </c>
      <c r="Z4" s="9">
        <v>301.4278634953172</v>
      </c>
      <c r="AA4" s="9">
        <v>304.2348750836838</v>
      </c>
      <c r="AB4" s="9">
        <v>315.8355461435312</v>
      </c>
      <c r="AC4" s="9">
        <v>316.4986894922935</v>
      </c>
      <c r="AD4" s="9">
        <v>316.4986979858954</v>
      </c>
      <c r="AE4" s="9">
        <v>321.9952676519373</v>
      </c>
      <c r="AF4" s="9">
        <v>321.9955279990818</v>
      </c>
      <c r="AG4" s="9">
        <v>322.7449012092102</v>
      </c>
      <c r="AH4" s="9">
        <v>325.3139346699385</v>
      </c>
      <c r="AI4" s="9">
        <v>325.3140256430382</v>
      </c>
      <c r="AJ4" s="9">
        <v>337.8619999004086</v>
      </c>
      <c r="AK4" s="9">
        <v>346.7335668991573</v>
      </c>
      <c r="AL4" s="9">
        <v>347.0800472387667</v>
      </c>
      <c r="AM4" s="9">
        <v>347.0801253527408</v>
      </c>
      <c r="AN4" s="9">
        <v>348.4009318758843</v>
      </c>
      <c r="AO4" s="9">
        <v>348.401095781817</v>
      </c>
      <c r="AP4" s="9">
        <v>359.4617651771678</v>
      </c>
      <c r="AQ4" s="9">
        <v>363.2965856755516</v>
      </c>
      <c r="AR4" s="9">
        <v>363.2966525255473</v>
      </c>
      <c r="AS4" s="9">
        <v>365.0159214074425</v>
      </c>
      <c r="AT4" s="9">
        <v>372.7094024897842</v>
      </c>
      <c r="AU4" s="9">
        <v>372.7096222847741</v>
      </c>
      <c r="AV4" s="9">
        <v>387.1828237098978</v>
      </c>
      <c r="AW4" s="9">
        <v>391.2995011587432</v>
      </c>
      <c r="AX4" s="9">
        <v>391.2996378700628</v>
      </c>
      <c r="AY4" s="9">
        <v>399.3069332088289</v>
      </c>
      <c r="AZ4" s="9">
        <v>405.0250919656374</v>
      </c>
      <c r="BA4" s="9">
        <v>405.0252226492948</v>
      </c>
      <c r="BB4" s="9">
        <v>420.5116409620391</v>
      </c>
      <c r="BC4" s="9">
        <v>438.1215437082182</v>
      </c>
      <c r="BD4" s="9">
        <v>438.1215639412787</v>
      </c>
      <c r="BE4" s="9">
        <v>440.1021741089298</v>
      </c>
      <c r="BF4" s="9">
        <v>447.9673749534406</v>
      </c>
      <c r="BG4" s="9">
        <v>460.3615604554451</v>
      </c>
      <c r="BH4" s="9">
        <v>460.3615867263237</v>
      </c>
      <c r="BI4" s="9">
        <v>466.7447640471574</v>
      </c>
      <c r="BJ4" s="9">
        <v>1723.184565993955</v>
      </c>
    </row>
    <row r="5" spans="1:63">
      <c r="B5" s="13"/>
      <c r="C5" s="14" t="s">
        <v>39</v>
      </c>
      <c r="D5" s="9">
        <v>254.1387069432156</v>
      </c>
      <c r="E5" s="9">
        <v>0.7082085573229229</v>
      </c>
      <c r="F5" s="9">
        <v>6.4182112218034</v>
      </c>
      <c r="G5" s="9">
        <v>6.418259979809994</v>
      </c>
      <c r="H5" s="9">
        <v>10.11280238080583</v>
      </c>
      <c r="I5" s="9">
        <v>16.21057649447984</v>
      </c>
      <c r="J5" s="9">
        <v>17.83812598771166</v>
      </c>
      <c r="K5" s="9">
        <v>17.83812892194763</v>
      </c>
      <c r="L5" s="9">
        <v>20.12451745086318</v>
      </c>
      <c r="M5" s="9">
        <v>20.12453882454677</v>
      </c>
      <c r="N5" s="9">
        <v>20.26864224447556</v>
      </c>
      <c r="O5" s="9">
        <v>23.57336956965026</v>
      </c>
      <c r="P5" s="9">
        <v>26.29930112517228</v>
      </c>
      <c r="Q5" s="9">
        <v>26.29930774544772</v>
      </c>
      <c r="R5" s="9">
        <v>27.80238615425337</v>
      </c>
      <c r="S5" s="9">
        <v>27.8024070387759</v>
      </c>
      <c r="T5" s="9">
        <v>31.60276822359659</v>
      </c>
      <c r="U5" s="9">
        <v>38.60646610293206</v>
      </c>
      <c r="V5" s="9">
        <v>40.15172803803239</v>
      </c>
      <c r="W5" s="9">
        <v>40.1517295149618</v>
      </c>
      <c r="X5" s="9">
        <v>40.9272229795606</v>
      </c>
      <c r="Y5" s="9">
        <v>47.65210259755092</v>
      </c>
      <c r="Z5" s="9">
        <v>47.65212622100808</v>
      </c>
      <c r="AA5" s="9">
        <v>50.45913780937468</v>
      </c>
      <c r="AB5" s="9">
        <v>62.05980886922208</v>
      </c>
      <c r="AC5" s="9">
        <v>62.72295221798436</v>
      </c>
      <c r="AD5" s="9">
        <v>62.72296071158627</v>
      </c>
      <c r="AE5" s="9">
        <v>68.21953037762822</v>
      </c>
      <c r="AF5" s="9">
        <v>68.21979072477269</v>
      </c>
      <c r="AG5" s="9">
        <v>68.96916393490109</v>
      </c>
      <c r="AH5" s="9">
        <v>71.53819739562947</v>
      </c>
      <c r="AI5" s="9">
        <v>71.53828836872908</v>
      </c>
      <c r="AJ5" s="9">
        <v>84.08626262609951</v>
      </c>
      <c r="AK5" s="9">
        <v>92.95782962484815</v>
      </c>
      <c r="AL5" s="9">
        <v>93.30430996445766</v>
      </c>
      <c r="AM5" s="9">
        <v>93.30438807843171</v>
      </c>
      <c r="AN5" s="9">
        <v>94.62519460157525</v>
      </c>
      <c r="AO5" s="9">
        <v>94.62535850750794</v>
      </c>
      <c r="AP5" s="9">
        <v>105.6860279028586</v>
      </c>
      <c r="AQ5" s="9">
        <v>109.5208484012424</v>
      </c>
      <c r="AR5" s="9">
        <v>109.5209152512382</v>
      </c>
      <c r="AS5" s="9">
        <v>111.2401841331334</v>
      </c>
      <c r="AT5" s="9">
        <v>118.9336652154752</v>
      </c>
      <c r="AU5" s="9">
        <v>118.9338850104651</v>
      </c>
      <c r="AV5" s="9">
        <v>133.4070864355887</v>
      </c>
      <c r="AW5" s="9">
        <v>137.5237638844341</v>
      </c>
      <c r="AX5" s="9">
        <v>137.5239005957538</v>
      </c>
      <c r="AY5" s="9">
        <v>145.5311959345198</v>
      </c>
      <c r="AZ5" s="9">
        <v>151.2493546913284</v>
      </c>
      <c r="BA5" s="9">
        <v>151.2494853749857</v>
      </c>
      <c r="BB5" s="9">
        <v>166.7359036877301</v>
      </c>
      <c r="BC5" s="9">
        <v>184.345806433909</v>
      </c>
      <c r="BD5" s="9">
        <v>184.3458266669697</v>
      </c>
      <c r="BE5" s="9">
        <v>186.3264368346208</v>
      </c>
      <c r="BF5" s="9">
        <v>194.1916376791316</v>
      </c>
      <c r="BG5" s="9">
        <v>206.585823181136</v>
      </c>
      <c r="BH5" s="9">
        <v>206.5858494520146</v>
      </c>
      <c r="BI5" s="9">
        <v>212.9690267728483</v>
      </c>
      <c r="BJ5" s="9">
        <v>1469.408828719646</v>
      </c>
    </row>
    <row r="6" spans="1:63">
      <c r="B6" s="13"/>
      <c r="C6" s="14" t="s">
        <v>41</v>
      </c>
      <c r="D6" s="9">
        <v>260.8233224866401</v>
      </c>
      <c r="E6" s="9">
        <v>7.392824100747383</v>
      </c>
      <c r="F6" s="9">
        <v>0.2664043216210601</v>
      </c>
      <c r="G6" s="9">
        <v>0.2663555636144661</v>
      </c>
      <c r="H6" s="9">
        <v>3.428186837381366</v>
      </c>
      <c r="I6" s="9">
        <v>9.52596095105538</v>
      </c>
      <c r="J6" s="9">
        <v>11.1535104442872</v>
      </c>
      <c r="K6" s="9">
        <v>11.15351337852317</v>
      </c>
      <c r="L6" s="9">
        <v>13.43990190743873</v>
      </c>
      <c r="M6" s="9">
        <v>13.43992328112231</v>
      </c>
      <c r="N6" s="9">
        <v>13.5840267010511</v>
      </c>
      <c r="O6" s="9">
        <v>16.8887540262258</v>
      </c>
      <c r="P6" s="9">
        <v>19.61468558174782</v>
      </c>
      <c r="Q6" s="9">
        <v>19.61469220202326</v>
      </c>
      <c r="R6" s="9">
        <v>21.11777061082891</v>
      </c>
      <c r="S6" s="9">
        <v>21.11779149535144</v>
      </c>
      <c r="T6" s="9">
        <v>24.91815268017213</v>
      </c>
      <c r="U6" s="9">
        <v>31.9218505595076</v>
      </c>
      <c r="V6" s="9">
        <v>33.46711249460793</v>
      </c>
      <c r="W6" s="9">
        <v>33.46711397153734</v>
      </c>
      <c r="X6" s="9">
        <v>34.24260743613614</v>
      </c>
      <c r="Y6" s="9">
        <v>40.96748705412647</v>
      </c>
      <c r="Z6" s="9">
        <v>40.96751067758362</v>
      </c>
      <c r="AA6" s="9">
        <v>43.77452226595022</v>
      </c>
      <c r="AB6" s="9">
        <v>55.37519332579762</v>
      </c>
      <c r="AC6" s="9">
        <v>56.0383366745599</v>
      </c>
      <c r="AD6" s="9">
        <v>56.03834516816181</v>
      </c>
      <c r="AE6" s="9">
        <v>61.53491483420375</v>
      </c>
      <c r="AF6" s="9">
        <v>61.53517518134824</v>
      </c>
      <c r="AG6" s="9">
        <v>62.28454839147663</v>
      </c>
      <c r="AH6" s="9">
        <v>64.853581852205</v>
      </c>
      <c r="AI6" s="9">
        <v>64.85367282530463</v>
      </c>
      <c r="AJ6" s="9">
        <v>77.40164708267505</v>
      </c>
      <c r="AK6" s="9">
        <v>86.27321408142369</v>
      </c>
      <c r="AL6" s="9">
        <v>86.6196944210332</v>
      </c>
      <c r="AM6" s="9">
        <v>86.61977253500726</v>
      </c>
      <c r="AN6" s="9">
        <v>87.94057905815079</v>
      </c>
      <c r="AO6" s="9">
        <v>87.94074296408348</v>
      </c>
      <c r="AP6" s="9">
        <v>99.00141235943418</v>
      </c>
      <c r="AQ6" s="9">
        <v>102.836232857818</v>
      </c>
      <c r="AR6" s="9">
        <v>102.8362997078138</v>
      </c>
      <c r="AS6" s="9">
        <v>104.555568589709</v>
      </c>
      <c r="AT6" s="9">
        <v>112.2490496720507</v>
      </c>
      <c r="AU6" s="9">
        <v>112.2492694670406</v>
      </c>
      <c r="AV6" s="9">
        <v>126.7224708921643</v>
      </c>
      <c r="AW6" s="9">
        <v>130.8391483410096</v>
      </c>
      <c r="AX6" s="9">
        <v>130.8392850523293</v>
      </c>
      <c r="AY6" s="9">
        <v>138.8465803910953</v>
      </c>
      <c r="AZ6" s="9">
        <v>144.5647391479039</v>
      </c>
      <c r="BA6" s="9">
        <v>144.5648698315612</v>
      </c>
      <c r="BB6" s="9">
        <v>160.0512881443056</v>
      </c>
      <c r="BC6" s="9">
        <v>177.6611908904846</v>
      </c>
      <c r="BD6" s="9">
        <v>177.6612111235452</v>
      </c>
      <c r="BE6" s="9">
        <v>179.6418212911963</v>
      </c>
      <c r="BF6" s="9">
        <v>187.5070221357071</v>
      </c>
      <c r="BG6" s="9">
        <v>199.9012076377115</v>
      </c>
      <c r="BH6" s="9">
        <v>199.9012339085901</v>
      </c>
      <c r="BI6" s="9">
        <v>206.2844112294239</v>
      </c>
      <c r="BJ6" s="9">
        <v>1462.724213176221</v>
      </c>
    </row>
    <row r="7" spans="1:63">
      <c r="B7" s="13"/>
      <c r="C7" s="14" t="s">
        <v>43</v>
      </c>
      <c r="D7" s="9">
        <v>260.8233671170597</v>
      </c>
      <c r="E7" s="9">
        <v>7.392868731166978</v>
      </c>
      <c r="F7" s="9">
        <v>0.2664489520406548</v>
      </c>
      <c r="G7" s="9">
        <v>0.2664001940340608</v>
      </c>
      <c r="H7" s="9">
        <v>3.428142206961772</v>
      </c>
      <c r="I7" s="9">
        <v>9.525916320635785</v>
      </c>
      <c r="J7" s="9">
        <v>11.15346581386761</v>
      </c>
      <c r="K7" s="9">
        <v>11.15346874810358</v>
      </c>
      <c r="L7" s="9">
        <v>13.43985727701913</v>
      </c>
      <c r="M7" s="9">
        <v>13.43987865070271</v>
      </c>
      <c r="N7" s="9">
        <v>13.58398207063151</v>
      </c>
      <c r="O7" s="9">
        <v>16.88870939580621</v>
      </c>
      <c r="P7" s="9">
        <v>19.61464095132823</v>
      </c>
      <c r="Q7" s="9">
        <v>19.61464757160367</v>
      </c>
      <c r="R7" s="9">
        <v>21.11772598040931</v>
      </c>
      <c r="S7" s="9">
        <v>21.11774686493184</v>
      </c>
      <c r="T7" s="9">
        <v>24.91810804975253</v>
      </c>
      <c r="U7" s="9">
        <v>31.92180592908801</v>
      </c>
      <c r="V7" s="9">
        <v>33.46706786418834</v>
      </c>
      <c r="W7" s="9">
        <v>33.46706934111774</v>
      </c>
      <c r="X7" s="9">
        <v>34.24256280571655</v>
      </c>
      <c r="Y7" s="9">
        <v>40.96744242370687</v>
      </c>
      <c r="Z7" s="9">
        <v>40.96746604716402</v>
      </c>
      <c r="AA7" s="9">
        <v>43.77447763553062</v>
      </c>
      <c r="AB7" s="9">
        <v>55.37514869537803</v>
      </c>
      <c r="AC7" s="9">
        <v>56.03829204414031</v>
      </c>
      <c r="AD7" s="9">
        <v>56.03830053774222</v>
      </c>
      <c r="AE7" s="9">
        <v>61.53487020378416</v>
      </c>
      <c r="AF7" s="9">
        <v>61.53513055092864</v>
      </c>
      <c r="AG7" s="9">
        <v>62.28450376105703</v>
      </c>
      <c r="AH7" s="9">
        <v>64.85353722178542</v>
      </c>
      <c r="AI7" s="9">
        <v>64.85362819488503</v>
      </c>
      <c r="AJ7" s="9">
        <v>77.40160245225546</v>
      </c>
      <c r="AK7" s="9">
        <v>86.27316945100409</v>
      </c>
      <c r="AL7" s="9">
        <v>86.61964979061361</v>
      </c>
      <c r="AM7" s="9">
        <v>86.61972790458766</v>
      </c>
      <c r="AN7" s="9">
        <v>87.94053442773119</v>
      </c>
      <c r="AO7" s="9">
        <v>87.94069833366389</v>
      </c>
      <c r="AP7" s="9">
        <v>99.00136772901459</v>
      </c>
      <c r="AQ7" s="9">
        <v>102.8361882273984</v>
      </c>
      <c r="AR7" s="9">
        <v>102.8362550773942</v>
      </c>
      <c r="AS7" s="9">
        <v>104.5555239592894</v>
      </c>
      <c r="AT7" s="9">
        <v>112.2490050416311</v>
      </c>
      <c r="AU7" s="9">
        <v>112.249224836621</v>
      </c>
      <c r="AV7" s="9">
        <v>126.7224262617447</v>
      </c>
      <c r="AW7" s="9">
        <v>130.83910371059</v>
      </c>
      <c r="AX7" s="9">
        <v>130.8392404219097</v>
      </c>
      <c r="AY7" s="9">
        <v>138.8465357606757</v>
      </c>
      <c r="AZ7" s="9">
        <v>144.5646945174843</v>
      </c>
      <c r="BA7" s="9">
        <v>144.5648252011416</v>
      </c>
      <c r="BB7" s="9">
        <v>160.051243513886</v>
      </c>
      <c r="BC7" s="9">
        <v>177.661146260065</v>
      </c>
      <c r="BD7" s="9">
        <v>177.6611664931256</v>
      </c>
      <c r="BE7" s="9">
        <v>179.6417766607767</v>
      </c>
      <c r="BF7" s="9">
        <v>187.5069775052875</v>
      </c>
      <c r="BG7" s="9">
        <v>199.9011630072919</v>
      </c>
      <c r="BH7" s="9">
        <v>199.9011892781705</v>
      </c>
      <c r="BI7" s="9">
        <v>206.2843665990043</v>
      </c>
      <c r="BJ7" s="9">
        <v>1462.724168545802</v>
      </c>
    </row>
    <row r="8" spans="1:63">
      <c r="B8" s="13"/>
      <c r="C8" s="14" t="s">
        <v>45</v>
      </c>
      <c r="D8" s="9">
        <v>266.6703295332902</v>
      </c>
      <c r="E8" s="9">
        <v>13.2398311473975</v>
      </c>
      <c r="F8" s="9">
        <v>6.113411368271173</v>
      </c>
      <c r="G8" s="9">
        <v>6.113362610264579</v>
      </c>
      <c r="H8" s="9">
        <v>2.418820209268747</v>
      </c>
      <c r="I8" s="9">
        <v>3.678953904405267</v>
      </c>
      <c r="J8" s="9">
        <v>5.306503397637091</v>
      </c>
      <c r="K8" s="9">
        <v>5.306506331873058</v>
      </c>
      <c r="L8" s="9">
        <v>7.592894860788613</v>
      </c>
      <c r="M8" s="9">
        <v>7.592916234472195</v>
      </c>
      <c r="N8" s="9">
        <v>7.737019654400993</v>
      </c>
      <c r="O8" s="9">
        <v>11.04174697957569</v>
      </c>
      <c r="P8" s="9">
        <v>13.76767853509771</v>
      </c>
      <c r="Q8" s="9">
        <v>13.76768515537315</v>
      </c>
      <c r="R8" s="9">
        <v>15.2707635641788</v>
      </c>
      <c r="S8" s="9">
        <v>15.27078444870132</v>
      </c>
      <c r="T8" s="9">
        <v>19.07114563352201</v>
      </c>
      <c r="U8" s="9">
        <v>26.07484351285749</v>
      </c>
      <c r="V8" s="9">
        <v>27.62010544795782</v>
      </c>
      <c r="W8" s="9">
        <v>27.62010692488722</v>
      </c>
      <c r="X8" s="9">
        <v>28.39560038948603</v>
      </c>
      <c r="Y8" s="9">
        <v>35.12048000747635</v>
      </c>
      <c r="Z8" s="9">
        <v>35.12050363093351</v>
      </c>
      <c r="AA8" s="9">
        <v>37.9275152193001</v>
      </c>
      <c r="AB8" s="9">
        <v>49.52818627914751</v>
      </c>
      <c r="AC8" s="9">
        <v>50.19132962790979</v>
      </c>
      <c r="AD8" s="9">
        <v>50.1913381215117</v>
      </c>
      <c r="AE8" s="9">
        <v>55.68790778755364</v>
      </c>
      <c r="AF8" s="9">
        <v>55.68816813469812</v>
      </c>
      <c r="AG8" s="9">
        <v>56.43754134482651</v>
      </c>
      <c r="AH8" s="9">
        <v>59.00657480555489</v>
      </c>
      <c r="AI8" s="9">
        <v>59.00666577865452</v>
      </c>
      <c r="AJ8" s="9">
        <v>71.55464003602495</v>
      </c>
      <c r="AK8" s="9">
        <v>80.42620703477357</v>
      </c>
      <c r="AL8" s="9">
        <v>80.77268737438308</v>
      </c>
      <c r="AM8" s="9">
        <v>80.77276548835715</v>
      </c>
      <c r="AN8" s="9">
        <v>82.09357201150067</v>
      </c>
      <c r="AO8" s="9">
        <v>82.09373591743338</v>
      </c>
      <c r="AP8" s="9">
        <v>93.15440531278406</v>
      </c>
      <c r="AQ8" s="9">
        <v>96.98922581116787</v>
      </c>
      <c r="AR8" s="9">
        <v>96.98929266116363</v>
      </c>
      <c r="AS8" s="9">
        <v>98.70856154305883</v>
      </c>
      <c r="AT8" s="9">
        <v>106.4020426254006</v>
      </c>
      <c r="AU8" s="9">
        <v>106.4022624203905</v>
      </c>
      <c r="AV8" s="9">
        <v>120.8754638455141</v>
      </c>
      <c r="AW8" s="9">
        <v>124.9921412943595</v>
      </c>
      <c r="AX8" s="9">
        <v>124.9922780056792</v>
      </c>
      <c r="AY8" s="9">
        <v>132.9995733444452</v>
      </c>
      <c r="AZ8" s="9">
        <v>138.7177321012538</v>
      </c>
      <c r="BA8" s="9">
        <v>138.7178627849111</v>
      </c>
      <c r="BB8" s="9">
        <v>154.2042810976555</v>
      </c>
      <c r="BC8" s="9">
        <v>171.8141838438345</v>
      </c>
      <c r="BD8" s="9">
        <v>171.8142040768951</v>
      </c>
      <c r="BE8" s="9">
        <v>173.7948142445462</v>
      </c>
      <c r="BF8" s="9">
        <v>181.660015089057</v>
      </c>
      <c r="BG8" s="9">
        <v>194.0542005910614</v>
      </c>
      <c r="BH8" s="9">
        <v>194.05422686194</v>
      </c>
      <c r="BI8" s="9">
        <v>200.4374041827737</v>
      </c>
      <c r="BJ8" s="9">
        <v>1456.877206129571</v>
      </c>
    </row>
    <row r="9" spans="1:63">
      <c r="B9" s="13"/>
      <c r="C9" s="14" t="s">
        <v>47</v>
      </c>
      <c r="D9" s="9">
        <v>270.4638477928027</v>
      </c>
      <c r="E9" s="9">
        <v>17.03334940691001</v>
      </c>
      <c r="F9" s="9">
        <v>9.906929627783688</v>
      </c>
      <c r="G9" s="9">
        <v>9.906880869777094</v>
      </c>
      <c r="H9" s="9">
        <v>6.212338468781263</v>
      </c>
      <c r="I9" s="9">
        <v>0.1145643551072488</v>
      </c>
      <c r="J9" s="9">
        <v>1.512985138124575</v>
      </c>
      <c r="K9" s="9">
        <v>1.512988072360541</v>
      </c>
      <c r="L9" s="9">
        <v>3.799376601276097</v>
      </c>
      <c r="M9" s="9">
        <v>3.79939797495968</v>
      </c>
      <c r="N9" s="9">
        <v>3.943501394888477</v>
      </c>
      <c r="O9" s="9">
        <v>7.248228720063171</v>
      </c>
      <c r="P9" s="9">
        <v>9.974160275585197</v>
      </c>
      <c r="Q9" s="9">
        <v>9.974166895860634</v>
      </c>
      <c r="R9" s="9">
        <v>11.47724530466628</v>
      </c>
      <c r="S9" s="9">
        <v>11.47726618918881</v>
      </c>
      <c r="T9" s="9">
        <v>15.2776273740095</v>
      </c>
      <c r="U9" s="9">
        <v>22.28132525334497</v>
      </c>
      <c r="V9" s="9">
        <v>23.8265871884453</v>
      </c>
      <c r="W9" s="9">
        <v>23.82658866537471</v>
      </c>
      <c r="X9" s="9">
        <v>24.60208212997351</v>
      </c>
      <c r="Y9" s="9">
        <v>31.32696174796383</v>
      </c>
      <c r="Z9" s="9">
        <v>31.32698537142099</v>
      </c>
      <c r="AA9" s="9">
        <v>34.13399695978759</v>
      </c>
      <c r="AB9" s="9">
        <v>45.734668019635</v>
      </c>
      <c r="AC9" s="9">
        <v>46.39781136839727</v>
      </c>
      <c r="AD9" s="9">
        <v>46.39781986199918</v>
      </c>
      <c r="AE9" s="9">
        <v>51.89438952804112</v>
      </c>
      <c r="AF9" s="9">
        <v>51.89464987518561</v>
      </c>
      <c r="AG9" s="9">
        <v>52.644023085314</v>
      </c>
      <c r="AH9" s="9">
        <v>55.21305654604237</v>
      </c>
      <c r="AI9" s="9">
        <v>55.213147519142</v>
      </c>
      <c r="AJ9" s="9">
        <v>67.76112177651243</v>
      </c>
      <c r="AK9" s="9">
        <v>76.63268877526106</v>
      </c>
      <c r="AL9" s="9">
        <v>76.97916911487057</v>
      </c>
      <c r="AM9" s="9">
        <v>76.97924722884463</v>
      </c>
      <c r="AN9" s="9">
        <v>78.30005375198816</v>
      </c>
      <c r="AO9" s="9">
        <v>78.30021765792085</v>
      </c>
      <c r="AP9" s="9">
        <v>89.36088705327155</v>
      </c>
      <c r="AQ9" s="9">
        <v>93.19570755165536</v>
      </c>
      <c r="AR9" s="9">
        <v>93.19577440165112</v>
      </c>
      <c r="AS9" s="9">
        <v>94.91504328354632</v>
      </c>
      <c r="AT9" s="9">
        <v>102.6085243658881</v>
      </c>
      <c r="AU9" s="9">
        <v>102.608744160878</v>
      </c>
      <c r="AV9" s="9">
        <v>117.0819455860016</v>
      </c>
      <c r="AW9" s="9">
        <v>121.198623034847</v>
      </c>
      <c r="AX9" s="9">
        <v>121.1987597461667</v>
      </c>
      <c r="AY9" s="9">
        <v>129.2060550849327</v>
      </c>
      <c r="AZ9" s="9">
        <v>134.9242138417413</v>
      </c>
      <c r="BA9" s="9">
        <v>134.9243445253986</v>
      </c>
      <c r="BB9" s="9">
        <v>150.410762838143</v>
      </c>
      <c r="BC9" s="9">
        <v>168.020665584322</v>
      </c>
      <c r="BD9" s="9">
        <v>168.0206858173826</v>
      </c>
      <c r="BE9" s="9">
        <v>170.0012959850337</v>
      </c>
      <c r="BF9" s="9">
        <v>177.8664968295445</v>
      </c>
      <c r="BG9" s="9">
        <v>190.2606823315489</v>
      </c>
      <c r="BH9" s="9">
        <v>190.2607086024275</v>
      </c>
      <c r="BI9" s="9">
        <v>196.6438859232613</v>
      </c>
      <c r="BJ9" s="9">
        <v>1453.083687870059</v>
      </c>
    </row>
    <row r="10" spans="1:63">
      <c r="B10" s="13"/>
      <c r="C10" s="14" t="s">
        <v>49</v>
      </c>
      <c r="D10" s="9">
        <v>272.0417796571078</v>
      </c>
      <c r="E10" s="9">
        <v>18.61128127121519</v>
      </c>
      <c r="F10" s="9">
        <v>11.48486149208887</v>
      </c>
      <c r="G10" s="9">
        <v>11.48481273408227</v>
      </c>
      <c r="H10" s="9">
        <v>7.79027033308644</v>
      </c>
      <c r="I10" s="9">
        <v>1.692496219412426</v>
      </c>
      <c r="J10" s="9">
        <v>0.06494672618060249</v>
      </c>
      <c r="K10" s="9">
        <v>0.06494379194463629</v>
      </c>
      <c r="L10" s="9">
        <v>2.221444736970919</v>
      </c>
      <c r="M10" s="9">
        <v>2.221466110654502</v>
      </c>
      <c r="N10" s="9">
        <v>2.3655695305833</v>
      </c>
      <c r="O10" s="9">
        <v>5.670296855757994</v>
      </c>
      <c r="P10" s="9">
        <v>8.396228411280019</v>
      </c>
      <c r="Q10" s="9">
        <v>8.396235031555456</v>
      </c>
      <c r="R10" s="9">
        <v>9.899313440361103</v>
      </c>
      <c r="S10" s="9">
        <v>9.899334324883631</v>
      </c>
      <c r="T10" s="9">
        <v>13.69969550970432</v>
      </c>
      <c r="U10" s="9">
        <v>20.70339338903979</v>
      </c>
      <c r="V10" s="9">
        <v>22.24865532414012</v>
      </c>
      <c r="W10" s="9">
        <v>22.24865680106953</v>
      </c>
      <c r="X10" s="9">
        <v>23.02415026566833</v>
      </c>
      <c r="Y10" s="9">
        <v>29.74902988365865</v>
      </c>
      <c r="Z10" s="9">
        <v>29.74905350711581</v>
      </c>
      <c r="AA10" s="9">
        <v>32.55606509548241</v>
      </c>
      <c r="AB10" s="9">
        <v>44.15673615532982</v>
      </c>
      <c r="AC10" s="9">
        <v>44.81987950409209</v>
      </c>
      <c r="AD10" s="9">
        <v>44.819887997694</v>
      </c>
      <c r="AE10" s="9">
        <v>50.31645766373595</v>
      </c>
      <c r="AF10" s="9">
        <v>50.31671801088043</v>
      </c>
      <c r="AG10" s="9">
        <v>51.06609122100882</v>
      </c>
      <c r="AH10" s="9">
        <v>53.6351246817372</v>
      </c>
      <c r="AI10" s="9">
        <v>53.63521565483682</v>
      </c>
      <c r="AJ10" s="9">
        <v>66.18318991220725</v>
      </c>
      <c r="AK10" s="9">
        <v>75.05475691095589</v>
      </c>
      <c r="AL10" s="9">
        <v>75.4012372505654</v>
      </c>
      <c r="AM10" s="9">
        <v>75.40131536453946</v>
      </c>
      <c r="AN10" s="9">
        <v>76.72212188768299</v>
      </c>
      <c r="AO10" s="9">
        <v>76.72228579361568</v>
      </c>
      <c r="AP10" s="9">
        <v>87.78295518896638</v>
      </c>
      <c r="AQ10" s="9">
        <v>91.61777568735019</v>
      </c>
      <c r="AR10" s="9">
        <v>91.61784253734595</v>
      </c>
      <c r="AS10" s="9">
        <v>93.33711141924115</v>
      </c>
      <c r="AT10" s="9">
        <v>101.0305925015829</v>
      </c>
      <c r="AU10" s="9">
        <v>101.0308122965728</v>
      </c>
      <c r="AV10" s="9">
        <v>115.5040137216965</v>
      </c>
      <c r="AW10" s="9">
        <v>119.6206911705418</v>
      </c>
      <c r="AX10" s="9">
        <v>119.6208278818615</v>
      </c>
      <c r="AY10" s="9">
        <v>127.6281232206275</v>
      </c>
      <c r="AZ10" s="9">
        <v>133.3462819774361</v>
      </c>
      <c r="BA10" s="9">
        <v>133.3464126610934</v>
      </c>
      <c r="BB10" s="9">
        <v>148.8328309738378</v>
      </c>
      <c r="BC10" s="9">
        <v>166.4427337200168</v>
      </c>
      <c r="BD10" s="9">
        <v>166.4427539530774</v>
      </c>
      <c r="BE10" s="9">
        <v>168.4233641207285</v>
      </c>
      <c r="BF10" s="9">
        <v>176.2885649652393</v>
      </c>
      <c r="BG10" s="9">
        <v>188.6827504672437</v>
      </c>
      <c r="BH10" s="9">
        <v>188.6827767381223</v>
      </c>
      <c r="BI10" s="9">
        <v>195.0659540589561</v>
      </c>
      <c r="BJ10" s="9">
        <v>1451.505756005753</v>
      </c>
    </row>
    <row r="11" spans="1:63">
      <c r="B11" s="13"/>
      <c r="C11" s="14" t="s">
        <v>51</v>
      </c>
      <c r="D11" s="9">
        <v>272.0417797603403</v>
      </c>
      <c r="E11" s="9">
        <v>18.61128137444765</v>
      </c>
      <c r="F11" s="9">
        <v>11.48486159532133</v>
      </c>
      <c r="G11" s="9">
        <v>11.48481283731473</v>
      </c>
      <c r="H11" s="9">
        <v>7.7902704363189</v>
      </c>
      <c r="I11" s="9">
        <v>1.692496322644886</v>
      </c>
      <c r="J11" s="9">
        <v>0.06494682941306196</v>
      </c>
      <c r="K11" s="9">
        <v>0.06494389517709576</v>
      </c>
      <c r="L11" s="9">
        <v>2.22144463373846</v>
      </c>
      <c r="M11" s="9">
        <v>2.221466007422043</v>
      </c>
      <c r="N11" s="9">
        <v>2.36556942735084</v>
      </c>
      <c r="O11" s="9">
        <v>5.670296752525534</v>
      </c>
      <c r="P11" s="9">
        <v>8.39622830804756</v>
      </c>
      <c r="Q11" s="9">
        <v>8.396234928322997</v>
      </c>
      <c r="R11" s="9">
        <v>9.899313337128644</v>
      </c>
      <c r="S11" s="9">
        <v>9.899334221651172</v>
      </c>
      <c r="T11" s="9">
        <v>13.69969540647186</v>
      </c>
      <c r="U11" s="9">
        <v>20.70339328580733</v>
      </c>
      <c r="V11" s="9">
        <v>22.24865522090766</v>
      </c>
      <c r="W11" s="9">
        <v>22.24865669783707</v>
      </c>
      <c r="X11" s="9">
        <v>23.02415016243587</v>
      </c>
      <c r="Y11" s="9">
        <v>29.74902978042619</v>
      </c>
      <c r="Z11" s="9">
        <v>29.74905340388336</v>
      </c>
      <c r="AA11" s="9">
        <v>32.55606499224995</v>
      </c>
      <c r="AB11" s="9">
        <v>44.15673605209736</v>
      </c>
      <c r="AC11" s="9">
        <v>44.81987940085963</v>
      </c>
      <c r="AD11" s="9">
        <v>44.81988789446154</v>
      </c>
      <c r="AE11" s="9">
        <v>50.31645756050349</v>
      </c>
      <c r="AF11" s="9">
        <v>50.31671790764797</v>
      </c>
      <c r="AG11" s="9">
        <v>51.06609111777636</v>
      </c>
      <c r="AH11" s="9">
        <v>53.63512457850474</v>
      </c>
      <c r="AI11" s="9">
        <v>53.63521555160436</v>
      </c>
      <c r="AJ11" s="9">
        <v>66.18318980897479</v>
      </c>
      <c r="AK11" s="9">
        <v>75.05475680772342</v>
      </c>
      <c r="AL11" s="9">
        <v>75.40123714733294</v>
      </c>
      <c r="AM11" s="9">
        <v>75.40131526130699</v>
      </c>
      <c r="AN11" s="9">
        <v>76.72212178445052</v>
      </c>
      <c r="AO11" s="9">
        <v>76.72228569038322</v>
      </c>
      <c r="AP11" s="9">
        <v>87.78295508573392</v>
      </c>
      <c r="AQ11" s="9">
        <v>91.61777558411772</v>
      </c>
      <c r="AR11" s="9">
        <v>91.61784243411348</v>
      </c>
      <c r="AS11" s="9">
        <v>93.33711131600869</v>
      </c>
      <c r="AT11" s="9">
        <v>101.0305923983504</v>
      </c>
      <c r="AU11" s="9">
        <v>101.0308121933403</v>
      </c>
      <c r="AV11" s="9">
        <v>115.504013618464</v>
      </c>
      <c r="AW11" s="9">
        <v>119.6206910673093</v>
      </c>
      <c r="AX11" s="9">
        <v>119.620827778629</v>
      </c>
      <c r="AY11" s="9">
        <v>127.628123117395</v>
      </c>
      <c r="AZ11" s="9">
        <v>133.3462818742037</v>
      </c>
      <c r="BA11" s="9">
        <v>133.346412557861</v>
      </c>
      <c r="BB11" s="9">
        <v>148.8328308706053</v>
      </c>
      <c r="BC11" s="9">
        <v>166.4427336167843</v>
      </c>
      <c r="BD11" s="9">
        <v>166.442753849845</v>
      </c>
      <c r="BE11" s="9">
        <v>168.4233640174961</v>
      </c>
      <c r="BF11" s="9">
        <v>176.2885648620069</v>
      </c>
      <c r="BG11" s="9">
        <v>188.6827503640113</v>
      </c>
      <c r="BH11" s="9">
        <v>188.6827766348899</v>
      </c>
      <c r="BI11" s="9">
        <v>195.0659539557236</v>
      </c>
      <c r="BJ11" s="9">
        <v>1451.505755902521</v>
      </c>
    </row>
    <row r="12" spans="1:63">
      <c r="B12" s="13"/>
      <c r="C12" s="14" t="s">
        <v>53</v>
      </c>
      <c r="D12" s="9">
        <v>274.446420401563</v>
      </c>
      <c r="E12" s="9">
        <v>21.01592201567041</v>
      </c>
      <c r="F12" s="9">
        <v>13.88950223654408</v>
      </c>
      <c r="G12" s="9">
        <v>13.88945347853749</v>
      </c>
      <c r="H12" s="9">
        <v>10.19491107754165</v>
      </c>
      <c r="I12" s="9">
        <v>4.097136963867641</v>
      </c>
      <c r="J12" s="9">
        <v>2.469587470635817</v>
      </c>
      <c r="K12" s="9">
        <v>2.469584536399851</v>
      </c>
      <c r="L12" s="9">
        <v>0.1831960074842951</v>
      </c>
      <c r="M12" s="9">
        <v>0.1831746338007121</v>
      </c>
      <c r="N12" s="9">
        <v>0.0390712138719147</v>
      </c>
      <c r="O12" s="9">
        <v>3.265656111302779</v>
      </c>
      <c r="P12" s="9">
        <v>5.991587666824804</v>
      </c>
      <c r="Q12" s="9">
        <v>5.991594287100241</v>
      </c>
      <c r="R12" s="9">
        <v>7.494672695905889</v>
      </c>
      <c r="S12" s="9">
        <v>7.494693580428416</v>
      </c>
      <c r="T12" s="9">
        <v>11.29505476524911</v>
      </c>
      <c r="U12" s="9">
        <v>18.29875264458458</v>
      </c>
      <c r="V12" s="9">
        <v>19.84401457968491</v>
      </c>
      <c r="W12" s="9">
        <v>19.84401605661431</v>
      </c>
      <c r="X12" s="9">
        <v>20.61950952121312</v>
      </c>
      <c r="Y12" s="9">
        <v>27.34438913920344</v>
      </c>
      <c r="Z12" s="9">
        <v>27.3444127626606</v>
      </c>
      <c r="AA12" s="9">
        <v>30.1514243510272</v>
      </c>
      <c r="AB12" s="9">
        <v>41.7520954108746</v>
      </c>
      <c r="AC12" s="9">
        <v>42.41523875963688</v>
      </c>
      <c r="AD12" s="9">
        <v>42.41524725323879</v>
      </c>
      <c r="AE12" s="9">
        <v>47.91181691928073</v>
      </c>
      <c r="AF12" s="9">
        <v>47.91207726642521</v>
      </c>
      <c r="AG12" s="9">
        <v>48.6614504765536</v>
      </c>
      <c r="AH12" s="9">
        <v>51.23048393728198</v>
      </c>
      <c r="AI12" s="9">
        <v>51.23057491038161</v>
      </c>
      <c r="AJ12" s="9">
        <v>63.77854916775203</v>
      </c>
      <c r="AK12" s="9">
        <v>72.65011616650067</v>
      </c>
      <c r="AL12" s="9">
        <v>72.99659650611018</v>
      </c>
      <c r="AM12" s="9">
        <v>72.99667462008424</v>
      </c>
      <c r="AN12" s="9">
        <v>74.31748114322777</v>
      </c>
      <c r="AO12" s="9">
        <v>74.31764504916046</v>
      </c>
      <c r="AP12" s="9">
        <v>85.37831444451116</v>
      </c>
      <c r="AQ12" s="9">
        <v>89.21313494289497</v>
      </c>
      <c r="AR12" s="9">
        <v>89.21320179289073</v>
      </c>
      <c r="AS12" s="9">
        <v>90.93247067478593</v>
      </c>
      <c r="AT12" s="9">
        <v>98.62595175712768</v>
      </c>
      <c r="AU12" s="9">
        <v>98.62617155211758</v>
      </c>
      <c r="AV12" s="9">
        <v>113.0993729772412</v>
      </c>
      <c r="AW12" s="9">
        <v>117.2160504260866</v>
      </c>
      <c r="AX12" s="9">
        <v>117.2161871374063</v>
      </c>
      <c r="AY12" s="9">
        <v>125.2234824761723</v>
      </c>
      <c r="AZ12" s="9">
        <v>130.9416412329809</v>
      </c>
      <c r="BA12" s="9">
        <v>130.9417719166382</v>
      </c>
      <c r="BB12" s="9">
        <v>146.4281902293826</v>
      </c>
      <c r="BC12" s="9">
        <v>164.0380929755616</v>
      </c>
      <c r="BD12" s="9">
        <v>164.0381132086222</v>
      </c>
      <c r="BE12" s="9">
        <v>166.0187233762733</v>
      </c>
      <c r="BF12" s="9">
        <v>173.8839242207841</v>
      </c>
      <c r="BG12" s="9">
        <v>186.2781097227885</v>
      </c>
      <c r="BH12" s="9">
        <v>186.2781359936671</v>
      </c>
      <c r="BI12" s="9">
        <v>192.6613133145009</v>
      </c>
      <c r="BJ12" s="9">
        <v>1449.101115261298</v>
      </c>
    </row>
    <row r="13" spans="1:63">
      <c r="B13" s="13"/>
      <c r="C13" s="14" t="s">
        <v>55</v>
      </c>
      <c r="D13" s="9">
        <v>274.4464392643877</v>
      </c>
      <c r="E13" s="9">
        <v>21.01594087849505</v>
      </c>
      <c r="F13" s="9">
        <v>13.88952109936873</v>
      </c>
      <c r="G13" s="9">
        <v>13.88947234136214</v>
      </c>
      <c r="H13" s="9">
        <v>10.1949299403663</v>
      </c>
      <c r="I13" s="9">
        <v>4.09715582669229</v>
      </c>
      <c r="J13" s="9">
        <v>2.469606333460466</v>
      </c>
      <c r="K13" s="9">
        <v>2.469603399224499</v>
      </c>
      <c r="L13" s="9">
        <v>0.183214870308944</v>
      </c>
      <c r="M13" s="9">
        <v>0.183193496625361</v>
      </c>
      <c r="N13" s="9">
        <v>0.03909007669656361</v>
      </c>
      <c r="O13" s="9">
        <v>3.26563724847813</v>
      </c>
      <c r="P13" s="9">
        <v>5.991568804000155</v>
      </c>
      <c r="Q13" s="9">
        <v>5.991575424275593</v>
      </c>
      <c r="R13" s="9">
        <v>7.49465383308124</v>
      </c>
      <c r="S13" s="9">
        <v>7.494674717603767</v>
      </c>
      <c r="T13" s="9">
        <v>11.29503590242446</v>
      </c>
      <c r="U13" s="9">
        <v>18.29873378175993</v>
      </c>
      <c r="V13" s="9">
        <v>19.84399571686026</v>
      </c>
      <c r="W13" s="9">
        <v>19.84399719378967</v>
      </c>
      <c r="X13" s="9">
        <v>20.61949065838847</v>
      </c>
      <c r="Y13" s="9">
        <v>27.34437027637879</v>
      </c>
      <c r="Z13" s="9">
        <v>27.34439389983595</v>
      </c>
      <c r="AA13" s="9">
        <v>30.15140548820255</v>
      </c>
      <c r="AB13" s="9">
        <v>41.75207654804996</v>
      </c>
      <c r="AC13" s="9">
        <v>42.41521989681223</v>
      </c>
      <c r="AD13" s="9">
        <v>42.41522839041414</v>
      </c>
      <c r="AE13" s="9">
        <v>47.91179805645609</v>
      </c>
      <c r="AF13" s="9">
        <v>47.91205840360057</v>
      </c>
      <c r="AG13" s="9">
        <v>48.66143161372896</v>
      </c>
      <c r="AH13" s="9">
        <v>51.23046507445734</v>
      </c>
      <c r="AI13" s="9">
        <v>51.23055604755696</v>
      </c>
      <c r="AJ13" s="9">
        <v>63.77853030492739</v>
      </c>
      <c r="AK13" s="9">
        <v>72.65009730367602</v>
      </c>
      <c r="AL13" s="9">
        <v>72.99657764328553</v>
      </c>
      <c r="AM13" s="9">
        <v>72.99665575725959</v>
      </c>
      <c r="AN13" s="9">
        <v>74.31746228040312</v>
      </c>
      <c r="AO13" s="9">
        <v>74.31762618633581</v>
      </c>
      <c r="AP13" s="9">
        <v>85.37829558168652</v>
      </c>
      <c r="AQ13" s="9">
        <v>89.21311608007032</v>
      </c>
      <c r="AR13" s="9">
        <v>89.21318293006608</v>
      </c>
      <c r="AS13" s="9">
        <v>90.93245181196129</v>
      </c>
      <c r="AT13" s="9">
        <v>98.62593289430303</v>
      </c>
      <c r="AU13" s="9">
        <v>98.62615268929294</v>
      </c>
      <c r="AV13" s="9">
        <v>113.0993541144166</v>
      </c>
      <c r="AW13" s="9">
        <v>117.2160315632619</v>
      </c>
      <c r="AX13" s="9">
        <v>117.2161682745816</v>
      </c>
      <c r="AY13" s="9">
        <v>125.2234636133476</v>
      </c>
      <c r="AZ13" s="9">
        <v>130.9416223701562</v>
      </c>
      <c r="BA13" s="9">
        <v>130.9417530538136</v>
      </c>
      <c r="BB13" s="9">
        <v>146.4281713665579</v>
      </c>
      <c r="BC13" s="9">
        <v>164.0380741127369</v>
      </c>
      <c r="BD13" s="9">
        <v>164.0380943457975</v>
      </c>
      <c r="BE13" s="9">
        <v>166.0187045134486</v>
      </c>
      <c r="BF13" s="9">
        <v>173.8839053579594</v>
      </c>
      <c r="BG13" s="9">
        <v>186.2780908599638</v>
      </c>
      <c r="BH13" s="9">
        <v>186.2781171308424</v>
      </c>
      <c r="BI13" s="9">
        <v>192.6612944516762</v>
      </c>
      <c r="BJ13" s="9">
        <v>1449.101096398474</v>
      </c>
    </row>
    <row r="14" spans="1:63">
      <c r="B14" s="13"/>
      <c r="C14" s="14" t="s">
        <v>57</v>
      </c>
      <c r="D14" s="9">
        <v>275.5007936852602</v>
      </c>
      <c r="E14" s="9">
        <v>22.07029529936751</v>
      </c>
      <c r="F14" s="9">
        <v>14.94387552024119</v>
      </c>
      <c r="G14" s="9">
        <v>14.94382676223459</v>
      </c>
      <c r="H14" s="9">
        <v>11.24928436123876</v>
      </c>
      <c r="I14" s="9">
        <v>5.151510247564748</v>
      </c>
      <c r="J14" s="9">
        <v>3.523960754332924</v>
      </c>
      <c r="K14" s="9">
        <v>3.523957820096958</v>
      </c>
      <c r="L14" s="9">
        <v>1.237569291181403</v>
      </c>
      <c r="M14" s="9">
        <v>1.23754791749782</v>
      </c>
      <c r="N14" s="9">
        <v>1.093444497569022</v>
      </c>
      <c r="O14" s="9">
        <v>2.211282827605672</v>
      </c>
      <c r="P14" s="9">
        <v>4.937214383127697</v>
      </c>
      <c r="Q14" s="9">
        <v>4.937221003403134</v>
      </c>
      <c r="R14" s="9">
        <v>6.440299412208781</v>
      </c>
      <c r="S14" s="9">
        <v>6.440320296731309</v>
      </c>
      <c r="T14" s="9">
        <v>10.240681481552</v>
      </c>
      <c r="U14" s="9">
        <v>17.24437936088747</v>
      </c>
      <c r="V14" s="9">
        <v>18.7896412959878</v>
      </c>
      <c r="W14" s="9">
        <v>18.78964277291721</v>
      </c>
      <c r="X14" s="9">
        <v>19.56513623751601</v>
      </c>
      <c r="Y14" s="9">
        <v>26.29001585550633</v>
      </c>
      <c r="Z14" s="9">
        <v>26.29003947896349</v>
      </c>
      <c r="AA14" s="9">
        <v>29.09705106733009</v>
      </c>
      <c r="AB14" s="9">
        <v>40.6977221271775</v>
      </c>
      <c r="AC14" s="9">
        <v>41.36086547593978</v>
      </c>
      <c r="AD14" s="9">
        <v>41.36087396954169</v>
      </c>
      <c r="AE14" s="9">
        <v>46.85744363558363</v>
      </c>
      <c r="AF14" s="9">
        <v>46.85770398272811</v>
      </c>
      <c r="AG14" s="9">
        <v>47.6070771928565</v>
      </c>
      <c r="AH14" s="9">
        <v>50.17611065358488</v>
      </c>
      <c r="AI14" s="9">
        <v>50.1762016266845</v>
      </c>
      <c r="AJ14" s="9">
        <v>62.72417588405493</v>
      </c>
      <c r="AK14" s="9">
        <v>71.59574288280356</v>
      </c>
      <c r="AL14" s="9">
        <v>71.94222322241308</v>
      </c>
      <c r="AM14" s="9">
        <v>71.94230133638713</v>
      </c>
      <c r="AN14" s="9">
        <v>73.26310785953066</v>
      </c>
      <c r="AO14" s="9">
        <v>73.26327176546336</v>
      </c>
      <c r="AP14" s="9">
        <v>84.32394116081406</v>
      </c>
      <c r="AQ14" s="9">
        <v>88.15876165919786</v>
      </c>
      <c r="AR14" s="9">
        <v>88.15882850919363</v>
      </c>
      <c r="AS14" s="9">
        <v>89.87809739108883</v>
      </c>
      <c r="AT14" s="9">
        <v>97.57157847343058</v>
      </c>
      <c r="AU14" s="9">
        <v>97.57179826842048</v>
      </c>
      <c r="AV14" s="9">
        <v>112.0449996935441</v>
      </c>
      <c r="AW14" s="9">
        <v>116.1616771423895</v>
      </c>
      <c r="AX14" s="9">
        <v>116.1618138537092</v>
      </c>
      <c r="AY14" s="9">
        <v>124.1691091924752</v>
      </c>
      <c r="AZ14" s="9">
        <v>129.8872679492838</v>
      </c>
      <c r="BA14" s="9">
        <v>129.8873986329411</v>
      </c>
      <c r="BB14" s="9">
        <v>145.3738169456855</v>
      </c>
      <c r="BC14" s="9">
        <v>162.9837196918645</v>
      </c>
      <c r="BD14" s="9">
        <v>162.9837399249251</v>
      </c>
      <c r="BE14" s="9">
        <v>164.9643500925762</v>
      </c>
      <c r="BF14" s="9">
        <v>172.829550937087</v>
      </c>
      <c r="BG14" s="9">
        <v>185.2237364390914</v>
      </c>
      <c r="BH14" s="9">
        <v>185.22376270997</v>
      </c>
      <c r="BI14" s="9">
        <v>191.6069400308037</v>
      </c>
      <c r="BJ14" s="9">
        <v>1448.046741977601</v>
      </c>
    </row>
    <row r="15" spans="1:63">
      <c r="B15" s="13"/>
      <c r="C15" s="14" t="s">
        <v>59</v>
      </c>
      <c r="D15" s="9">
        <v>278.0713652500414</v>
      </c>
      <c r="E15" s="9">
        <v>24.64086686414873</v>
      </c>
      <c r="F15" s="9">
        <v>17.51444708502241</v>
      </c>
      <c r="G15" s="9">
        <v>17.51439832701582</v>
      </c>
      <c r="H15" s="9">
        <v>13.81985592601999</v>
      </c>
      <c r="I15" s="9">
        <v>7.722081812345973</v>
      </c>
      <c r="J15" s="9">
        <v>6.094532319114149</v>
      </c>
      <c r="K15" s="9">
        <v>6.094529384878182</v>
      </c>
      <c r="L15" s="9">
        <v>3.808140855962627</v>
      </c>
      <c r="M15" s="9">
        <v>3.808119482279044</v>
      </c>
      <c r="N15" s="9">
        <v>3.664016062350247</v>
      </c>
      <c r="O15" s="9">
        <v>0.3592887371755529</v>
      </c>
      <c r="P15" s="9">
        <v>2.366642818346472</v>
      </c>
      <c r="Q15" s="9">
        <v>2.366649438621909</v>
      </c>
      <c r="R15" s="9">
        <v>3.869727847427557</v>
      </c>
      <c r="S15" s="9">
        <v>3.869748731950084</v>
      </c>
      <c r="T15" s="9">
        <v>7.670109916770777</v>
      </c>
      <c r="U15" s="9">
        <v>14.67380779610625</v>
      </c>
      <c r="V15" s="9">
        <v>16.21906973120658</v>
      </c>
      <c r="W15" s="9">
        <v>16.21907120813599</v>
      </c>
      <c r="X15" s="9">
        <v>16.99456467273479</v>
      </c>
      <c r="Y15" s="9">
        <v>23.71944429072511</v>
      </c>
      <c r="Z15" s="9">
        <v>23.71946791418227</v>
      </c>
      <c r="AA15" s="9">
        <v>26.52647950254887</v>
      </c>
      <c r="AB15" s="9">
        <v>38.12715056239627</v>
      </c>
      <c r="AC15" s="9">
        <v>38.79029391115855</v>
      </c>
      <c r="AD15" s="9">
        <v>38.79030240476046</v>
      </c>
      <c r="AE15" s="9">
        <v>44.2868720708024</v>
      </c>
      <c r="AF15" s="9">
        <v>44.28713241794689</v>
      </c>
      <c r="AG15" s="9">
        <v>45.03650562807528</v>
      </c>
      <c r="AH15" s="9">
        <v>47.60553908880365</v>
      </c>
      <c r="AI15" s="9">
        <v>47.60563006190328</v>
      </c>
      <c r="AJ15" s="9">
        <v>60.1536043192737</v>
      </c>
      <c r="AK15" s="9">
        <v>69.02517131802233</v>
      </c>
      <c r="AL15" s="9">
        <v>69.37165165763184</v>
      </c>
      <c r="AM15" s="9">
        <v>69.3717297716059</v>
      </c>
      <c r="AN15" s="9">
        <v>70.69253629474943</v>
      </c>
      <c r="AO15" s="9">
        <v>70.69270020068213</v>
      </c>
      <c r="AP15" s="9">
        <v>81.75336959603283</v>
      </c>
      <c r="AQ15" s="9">
        <v>85.58819009441663</v>
      </c>
      <c r="AR15" s="9">
        <v>85.58825694441239</v>
      </c>
      <c r="AS15" s="9">
        <v>87.3075258263076</v>
      </c>
      <c r="AT15" s="9">
        <v>95.00100690864934</v>
      </c>
      <c r="AU15" s="9">
        <v>95.00122670363925</v>
      </c>
      <c r="AV15" s="9">
        <v>109.4744281287629</v>
      </c>
      <c r="AW15" s="9">
        <v>113.5911055776082</v>
      </c>
      <c r="AX15" s="9">
        <v>113.5912422889279</v>
      </c>
      <c r="AY15" s="9">
        <v>121.598537627694</v>
      </c>
      <c r="AZ15" s="9">
        <v>127.3166963845026</v>
      </c>
      <c r="BA15" s="9">
        <v>127.3168270681599</v>
      </c>
      <c r="BB15" s="9">
        <v>142.8032453809042</v>
      </c>
      <c r="BC15" s="9">
        <v>160.4131481270832</v>
      </c>
      <c r="BD15" s="9">
        <v>160.4131683601439</v>
      </c>
      <c r="BE15" s="9">
        <v>162.393778527795</v>
      </c>
      <c r="BF15" s="9">
        <v>170.2589793723058</v>
      </c>
      <c r="BG15" s="9">
        <v>182.6531648743102</v>
      </c>
      <c r="BH15" s="9">
        <v>182.6531911451888</v>
      </c>
      <c r="BI15" s="9">
        <v>189.0363684660225</v>
      </c>
      <c r="BJ15" s="9">
        <v>1445.47617041282</v>
      </c>
    </row>
    <row r="16" spans="1:63">
      <c r="B16" s="13"/>
      <c r="C16" s="14" t="s">
        <v>61</v>
      </c>
      <c r="D16" s="9">
        <v>280.6825655118444</v>
      </c>
      <c r="E16" s="9">
        <v>27.25206712595178</v>
      </c>
      <c r="F16" s="9">
        <v>20.12564734682546</v>
      </c>
      <c r="G16" s="9">
        <v>20.12559858881887</v>
      </c>
      <c r="H16" s="9">
        <v>16.43105618782304</v>
      </c>
      <c r="I16" s="9">
        <v>10.33328207414902</v>
      </c>
      <c r="J16" s="9">
        <v>8.705732580917198</v>
      </c>
      <c r="K16" s="9">
        <v>8.705729646681231</v>
      </c>
      <c r="L16" s="9">
        <v>6.419341117765676</v>
      </c>
      <c r="M16" s="9">
        <v>6.419319744082093</v>
      </c>
      <c r="N16" s="9">
        <v>6.275216324153296</v>
      </c>
      <c r="O16" s="9">
        <v>2.970488998978602</v>
      </c>
      <c r="P16" s="9">
        <v>0.2445574434565767</v>
      </c>
      <c r="Q16" s="9">
        <v>0.2445508231811395</v>
      </c>
      <c r="R16" s="9">
        <v>1.258527585624508</v>
      </c>
      <c r="S16" s="9">
        <v>1.258548470147035</v>
      </c>
      <c r="T16" s="9">
        <v>5.058909654967728</v>
      </c>
      <c r="U16" s="9">
        <v>12.0626075343032</v>
      </c>
      <c r="V16" s="9">
        <v>13.60786946940353</v>
      </c>
      <c r="W16" s="9">
        <v>13.60787094633294</v>
      </c>
      <c r="X16" s="9">
        <v>14.38336441093174</v>
      </c>
      <c r="Y16" s="9">
        <v>21.10824402892206</v>
      </c>
      <c r="Z16" s="9">
        <v>21.10826765237922</v>
      </c>
      <c r="AA16" s="9">
        <v>23.91527924074582</v>
      </c>
      <c r="AB16" s="9">
        <v>35.51595030059323</v>
      </c>
      <c r="AC16" s="9">
        <v>36.1790936493555</v>
      </c>
      <c r="AD16" s="9">
        <v>36.17910214295741</v>
      </c>
      <c r="AE16" s="9">
        <v>41.67567180899935</v>
      </c>
      <c r="AF16" s="9">
        <v>41.67593215614384</v>
      </c>
      <c r="AG16" s="9">
        <v>42.42530536627223</v>
      </c>
      <c r="AH16" s="9">
        <v>44.9943388270006</v>
      </c>
      <c r="AI16" s="9">
        <v>44.99442980010023</v>
      </c>
      <c r="AJ16" s="9">
        <v>57.54240405747066</v>
      </c>
      <c r="AK16" s="9">
        <v>66.41397105621928</v>
      </c>
      <c r="AL16" s="9">
        <v>66.7604513958288</v>
      </c>
      <c r="AM16" s="9">
        <v>66.76052950980285</v>
      </c>
      <c r="AN16" s="9">
        <v>68.08133603294638</v>
      </c>
      <c r="AO16" s="9">
        <v>68.08149993887908</v>
      </c>
      <c r="AP16" s="9">
        <v>79.14216933422978</v>
      </c>
      <c r="AQ16" s="9">
        <v>82.97698983261358</v>
      </c>
      <c r="AR16" s="9">
        <v>82.97705668260934</v>
      </c>
      <c r="AS16" s="9">
        <v>84.69632556450455</v>
      </c>
      <c r="AT16" s="9">
        <v>92.3898066468463</v>
      </c>
      <c r="AU16" s="9">
        <v>92.3900264418362</v>
      </c>
      <c r="AV16" s="9">
        <v>106.8632278669598</v>
      </c>
      <c r="AW16" s="9">
        <v>110.9799053158052</v>
      </c>
      <c r="AX16" s="9">
        <v>110.9800420271249</v>
      </c>
      <c r="AY16" s="9">
        <v>118.9873373658909</v>
      </c>
      <c r="AZ16" s="9">
        <v>124.7054961226995</v>
      </c>
      <c r="BA16" s="9">
        <v>124.7056268063568</v>
      </c>
      <c r="BB16" s="9">
        <v>140.1920451191012</v>
      </c>
      <c r="BC16" s="9">
        <v>157.8019478652802</v>
      </c>
      <c r="BD16" s="9">
        <v>157.8019680983408</v>
      </c>
      <c r="BE16" s="9">
        <v>159.7825782659919</v>
      </c>
      <c r="BF16" s="9">
        <v>167.6477791105027</v>
      </c>
      <c r="BG16" s="9">
        <v>180.0419646125071</v>
      </c>
      <c r="BH16" s="9">
        <v>180.0419908833857</v>
      </c>
      <c r="BI16" s="9">
        <v>186.4251682042195</v>
      </c>
      <c r="BJ16" s="9">
        <v>1442.864970151017</v>
      </c>
    </row>
    <row r="17" spans="2:62">
      <c r="B17" s="13"/>
      <c r="C17" s="14" t="s">
        <v>63</v>
      </c>
      <c r="D17" s="9">
        <v>280.6825687679764</v>
      </c>
      <c r="E17" s="9">
        <v>27.25207038208368</v>
      </c>
      <c r="F17" s="9">
        <v>20.12565060295736</v>
      </c>
      <c r="G17" s="9">
        <v>20.12560184495076</v>
      </c>
      <c r="H17" s="9">
        <v>16.43105944395493</v>
      </c>
      <c r="I17" s="9">
        <v>10.33328533028092</v>
      </c>
      <c r="J17" s="9">
        <v>8.705735837049094</v>
      </c>
      <c r="K17" s="9">
        <v>8.705732902813127</v>
      </c>
      <c r="L17" s="9">
        <v>6.419344373897571</v>
      </c>
      <c r="M17" s="9">
        <v>6.419323000213989</v>
      </c>
      <c r="N17" s="9">
        <v>6.275219580285191</v>
      </c>
      <c r="O17" s="9">
        <v>2.970492255110497</v>
      </c>
      <c r="P17" s="9">
        <v>0.2445606995884724</v>
      </c>
      <c r="Q17" s="9">
        <v>0.2445540793130352</v>
      </c>
      <c r="R17" s="9">
        <v>1.258524329492612</v>
      </c>
      <c r="S17" s="9">
        <v>1.25854521401514</v>
      </c>
      <c r="T17" s="9">
        <v>5.058906398835832</v>
      </c>
      <c r="U17" s="9">
        <v>12.0626042781713</v>
      </c>
      <c r="V17" s="9">
        <v>13.60786621327163</v>
      </c>
      <c r="W17" s="9">
        <v>13.60786769020104</v>
      </c>
      <c r="X17" s="9">
        <v>14.38336115479984</v>
      </c>
      <c r="Y17" s="9">
        <v>21.10824077279016</v>
      </c>
      <c r="Z17" s="9">
        <v>21.10826439624732</v>
      </c>
      <c r="AA17" s="9">
        <v>23.91527598461392</v>
      </c>
      <c r="AB17" s="9">
        <v>35.51594704446133</v>
      </c>
      <c r="AC17" s="9">
        <v>36.1790903932236</v>
      </c>
      <c r="AD17" s="9">
        <v>36.17909888682551</v>
      </c>
      <c r="AE17" s="9">
        <v>41.67566855286746</v>
      </c>
      <c r="AF17" s="9">
        <v>41.67592890001194</v>
      </c>
      <c r="AG17" s="9">
        <v>42.42530211014033</v>
      </c>
      <c r="AH17" s="9">
        <v>44.99433557086871</v>
      </c>
      <c r="AI17" s="9">
        <v>44.99442654396833</v>
      </c>
      <c r="AJ17" s="9">
        <v>57.54240080133876</v>
      </c>
      <c r="AK17" s="9">
        <v>66.41396780008739</v>
      </c>
      <c r="AL17" s="9">
        <v>66.7604481396969</v>
      </c>
      <c r="AM17" s="9">
        <v>66.76052625367096</v>
      </c>
      <c r="AN17" s="9">
        <v>68.08133277681449</v>
      </c>
      <c r="AO17" s="9">
        <v>68.08149668274719</v>
      </c>
      <c r="AP17" s="9">
        <v>79.14216607809789</v>
      </c>
      <c r="AQ17" s="9">
        <v>82.97698657648169</v>
      </c>
      <c r="AR17" s="9">
        <v>82.97705342647745</v>
      </c>
      <c r="AS17" s="9">
        <v>84.69632230837266</v>
      </c>
      <c r="AT17" s="9">
        <v>92.38980339071441</v>
      </c>
      <c r="AU17" s="9">
        <v>92.39002318570431</v>
      </c>
      <c r="AV17" s="9">
        <v>106.863224610828</v>
      </c>
      <c r="AW17" s="9">
        <v>110.9799020596733</v>
      </c>
      <c r="AX17" s="9">
        <v>110.980038770993</v>
      </c>
      <c r="AY17" s="9">
        <v>118.987334109759</v>
      </c>
      <c r="AZ17" s="9">
        <v>124.7054928665676</v>
      </c>
      <c r="BA17" s="9">
        <v>124.7056235502249</v>
      </c>
      <c r="BB17" s="9">
        <v>140.1920418629693</v>
      </c>
      <c r="BC17" s="9">
        <v>157.8019446091483</v>
      </c>
      <c r="BD17" s="9">
        <v>157.8019648422089</v>
      </c>
      <c r="BE17" s="9">
        <v>159.78257500986</v>
      </c>
      <c r="BF17" s="9">
        <v>167.6477758543708</v>
      </c>
      <c r="BG17" s="9">
        <v>180.0419613563752</v>
      </c>
      <c r="BH17" s="9">
        <v>180.0419876272538</v>
      </c>
      <c r="BI17" s="9">
        <v>186.4251649480876</v>
      </c>
      <c r="BJ17" s="9">
        <v>1442.864966894885</v>
      </c>
    </row>
    <row r="18" spans="2:62">
      <c r="B18" s="13"/>
      <c r="C18" s="14" t="s">
        <v>65</v>
      </c>
      <c r="D18" s="9">
        <v>282.2615063210428</v>
      </c>
      <c r="E18" s="9">
        <v>28.8310079351501</v>
      </c>
      <c r="F18" s="9">
        <v>21.70458815602377</v>
      </c>
      <c r="G18" s="9">
        <v>21.70453939801718</v>
      </c>
      <c r="H18" s="9">
        <v>18.00999699702135</v>
      </c>
      <c r="I18" s="9">
        <v>11.91222288334734</v>
      </c>
      <c r="J18" s="9">
        <v>10.28467339011551</v>
      </c>
      <c r="K18" s="9">
        <v>10.28467045587955</v>
      </c>
      <c r="L18" s="9">
        <v>7.99828192696399</v>
      </c>
      <c r="M18" s="9">
        <v>7.998260553280408</v>
      </c>
      <c r="N18" s="9">
        <v>7.85415713335161</v>
      </c>
      <c r="O18" s="9">
        <v>4.549429808176916</v>
      </c>
      <c r="P18" s="9">
        <v>1.823498252654892</v>
      </c>
      <c r="Q18" s="9">
        <v>1.823491632379454</v>
      </c>
      <c r="R18" s="9">
        <v>0.3204132235738069</v>
      </c>
      <c r="S18" s="9">
        <v>0.3203923390512795</v>
      </c>
      <c r="T18" s="9">
        <v>3.479968845769413</v>
      </c>
      <c r="U18" s="9">
        <v>10.48366672510488</v>
      </c>
      <c r="V18" s="9">
        <v>12.02892866020522</v>
      </c>
      <c r="W18" s="9">
        <v>12.02893013713462</v>
      </c>
      <c r="X18" s="9">
        <v>12.80442360173342</v>
      </c>
      <c r="Y18" s="9">
        <v>19.52930321972374</v>
      </c>
      <c r="Z18" s="9">
        <v>19.5293268431809</v>
      </c>
      <c r="AA18" s="9">
        <v>22.3363384315475</v>
      </c>
      <c r="AB18" s="9">
        <v>33.93700949139491</v>
      </c>
      <c r="AC18" s="9">
        <v>34.60015284015719</v>
      </c>
      <c r="AD18" s="9">
        <v>34.6001613337591</v>
      </c>
      <c r="AE18" s="9">
        <v>40.09673099980104</v>
      </c>
      <c r="AF18" s="9">
        <v>40.09699134694552</v>
      </c>
      <c r="AG18" s="9">
        <v>40.84636455707391</v>
      </c>
      <c r="AH18" s="9">
        <v>43.41539801780229</v>
      </c>
      <c r="AI18" s="9">
        <v>43.41548899090191</v>
      </c>
      <c r="AJ18" s="9">
        <v>55.96346324827234</v>
      </c>
      <c r="AK18" s="9">
        <v>64.83503024702097</v>
      </c>
      <c r="AL18" s="9">
        <v>65.18151058663048</v>
      </c>
      <c r="AM18" s="9">
        <v>65.18158870060454</v>
      </c>
      <c r="AN18" s="9">
        <v>66.50239522374807</v>
      </c>
      <c r="AO18" s="9">
        <v>66.50255912968076</v>
      </c>
      <c r="AP18" s="9">
        <v>77.56322852503146</v>
      </c>
      <c r="AQ18" s="9">
        <v>81.39804902341527</v>
      </c>
      <c r="AR18" s="9">
        <v>81.39811587341103</v>
      </c>
      <c r="AS18" s="9">
        <v>83.11738475530623</v>
      </c>
      <c r="AT18" s="9">
        <v>90.81086583764798</v>
      </c>
      <c r="AU18" s="9">
        <v>90.81108563263788</v>
      </c>
      <c r="AV18" s="9">
        <v>105.2842870577615</v>
      </c>
      <c r="AW18" s="9">
        <v>109.4009645066069</v>
      </c>
      <c r="AX18" s="9">
        <v>109.4011012179266</v>
      </c>
      <c r="AY18" s="9">
        <v>117.4083965566926</v>
      </c>
      <c r="AZ18" s="9">
        <v>123.1265553135012</v>
      </c>
      <c r="BA18" s="9">
        <v>123.1266859971585</v>
      </c>
      <c r="BB18" s="9">
        <v>138.6131043099029</v>
      </c>
      <c r="BC18" s="9">
        <v>156.2230070560819</v>
      </c>
      <c r="BD18" s="9">
        <v>156.2230272891425</v>
      </c>
      <c r="BE18" s="9">
        <v>158.2036374567936</v>
      </c>
      <c r="BF18" s="9">
        <v>166.0688383013044</v>
      </c>
      <c r="BG18" s="9">
        <v>178.4630238033088</v>
      </c>
      <c r="BH18" s="9">
        <v>178.4630500741874</v>
      </c>
      <c r="BI18" s="9">
        <v>184.8462273950211</v>
      </c>
      <c r="BJ18" s="9">
        <v>1441.286029341818</v>
      </c>
    </row>
    <row r="19" spans="2:62">
      <c r="B19" s="13"/>
      <c r="C19" s="14" t="s">
        <v>67</v>
      </c>
      <c r="D19" s="9">
        <v>282.261511653156</v>
      </c>
      <c r="E19" s="9">
        <v>28.83101326726335</v>
      </c>
      <c r="F19" s="9">
        <v>21.70459348813703</v>
      </c>
      <c r="G19" s="9">
        <v>21.70454473013043</v>
      </c>
      <c r="H19" s="9">
        <v>18.0100023291346</v>
      </c>
      <c r="I19" s="9">
        <v>11.91222821546059</v>
      </c>
      <c r="J19" s="9">
        <v>10.28467872222876</v>
      </c>
      <c r="K19" s="9">
        <v>10.2846757879928</v>
      </c>
      <c r="L19" s="9">
        <v>7.998287259077241</v>
      </c>
      <c r="M19" s="9">
        <v>7.998265885393659</v>
      </c>
      <c r="N19" s="9">
        <v>7.854162465464861</v>
      </c>
      <c r="O19" s="9">
        <v>4.549435140290167</v>
      </c>
      <c r="P19" s="9">
        <v>1.823503584768142</v>
      </c>
      <c r="Q19" s="9">
        <v>1.823496964492705</v>
      </c>
      <c r="R19" s="9">
        <v>0.3204185556870573</v>
      </c>
      <c r="S19" s="9">
        <v>0.32039767116453</v>
      </c>
      <c r="T19" s="9">
        <v>3.479963513656163</v>
      </c>
      <c r="U19" s="9">
        <v>10.48366139299163</v>
      </c>
      <c r="V19" s="9">
        <v>12.02892332809196</v>
      </c>
      <c r="W19" s="9">
        <v>12.02892480502137</v>
      </c>
      <c r="X19" s="9">
        <v>12.80441826962017</v>
      </c>
      <c r="Y19" s="9">
        <v>19.5292978876105</v>
      </c>
      <c r="Z19" s="9">
        <v>19.52932151106766</v>
      </c>
      <c r="AA19" s="9">
        <v>22.33633309943425</v>
      </c>
      <c r="AB19" s="9">
        <v>33.93700415928166</v>
      </c>
      <c r="AC19" s="9">
        <v>34.60014750804393</v>
      </c>
      <c r="AD19" s="9">
        <v>34.60015600164584</v>
      </c>
      <c r="AE19" s="9">
        <v>40.09672566768779</v>
      </c>
      <c r="AF19" s="9">
        <v>40.09698601483227</v>
      </c>
      <c r="AG19" s="9">
        <v>40.84635922496066</v>
      </c>
      <c r="AH19" s="9">
        <v>43.41539268568904</v>
      </c>
      <c r="AI19" s="9">
        <v>43.41548365878866</v>
      </c>
      <c r="AJ19" s="9">
        <v>55.96345791615909</v>
      </c>
      <c r="AK19" s="9">
        <v>64.83502491490772</v>
      </c>
      <c r="AL19" s="9">
        <v>65.18150525451723</v>
      </c>
      <c r="AM19" s="9">
        <v>65.18158336849129</v>
      </c>
      <c r="AN19" s="9">
        <v>66.50238989163482</v>
      </c>
      <c r="AO19" s="9">
        <v>66.50255379756751</v>
      </c>
      <c r="AP19" s="9">
        <v>77.56322319291822</v>
      </c>
      <c r="AQ19" s="9">
        <v>81.39804369130202</v>
      </c>
      <c r="AR19" s="9">
        <v>81.39811054129778</v>
      </c>
      <c r="AS19" s="9">
        <v>83.11737942319299</v>
      </c>
      <c r="AT19" s="9">
        <v>90.81086050553473</v>
      </c>
      <c r="AU19" s="9">
        <v>90.81108030052464</v>
      </c>
      <c r="AV19" s="9">
        <v>105.2842817256483</v>
      </c>
      <c r="AW19" s="9">
        <v>109.4009591744936</v>
      </c>
      <c r="AX19" s="9">
        <v>109.4010958858133</v>
      </c>
      <c r="AY19" s="9">
        <v>117.4083912245793</v>
      </c>
      <c r="AZ19" s="9">
        <v>123.126549981388</v>
      </c>
      <c r="BA19" s="9">
        <v>123.1266806650453</v>
      </c>
      <c r="BB19" s="9">
        <v>138.6130989777896</v>
      </c>
      <c r="BC19" s="9">
        <v>156.2230017239686</v>
      </c>
      <c r="BD19" s="9">
        <v>156.2230219570293</v>
      </c>
      <c r="BE19" s="9">
        <v>158.2036321246804</v>
      </c>
      <c r="BF19" s="9">
        <v>166.0688329691912</v>
      </c>
      <c r="BG19" s="9">
        <v>178.4630184711956</v>
      </c>
      <c r="BH19" s="9">
        <v>178.4630447420742</v>
      </c>
      <c r="BI19" s="9">
        <v>184.8462220629079</v>
      </c>
      <c r="BJ19" s="9">
        <v>1441.286024009705</v>
      </c>
    </row>
    <row r="20" spans="2:62">
      <c r="B20" s="13"/>
      <c r="C20" s="14" t="s">
        <v>69</v>
      </c>
      <c r="D20" s="9">
        <v>286.4912877903704</v>
      </c>
      <c r="E20" s="9">
        <v>33.0607894044778</v>
      </c>
      <c r="F20" s="9">
        <v>25.93436962535148</v>
      </c>
      <c r="G20" s="9">
        <v>25.93432086734488</v>
      </c>
      <c r="H20" s="9">
        <v>22.23977846634905</v>
      </c>
      <c r="I20" s="9">
        <v>16.14200435267503</v>
      </c>
      <c r="J20" s="9">
        <v>14.51445485944321</v>
      </c>
      <c r="K20" s="9">
        <v>14.51445192520725</v>
      </c>
      <c r="L20" s="9">
        <v>12.22806339629169</v>
      </c>
      <c r="M20" s="9">
        <v>12.22804202260811</v>
      </c>
      <c r="N20" s="9">
        <v>12.08393860267931</v>
      </c>
      <c r="O20" s="9">
        <v>8.779211277504615</v>
      </c>
      <c r="P20" s="9">
        <v>6.053279721982591</v>
      </c>
      <c r="Q20" s="9">
        <v>6.053273101707154</v>
      </c>
      <c r="R20" s="9">
        <v>4.550194692901506</v>
      </c>
      <c r="S20" s="9">
        <v>4.550173808378979</v>
      </c>
      <c r="T20" s="9">
        <v>0.7498126235582863</v>
      </c>
      <c r="U20" s="9">
        <v>6.253885255777185</v>
      </c>
      <c r="V20" s="9">
        <v>7.799147190877516</v>
      </c>
      <c r="W20" s="9">
        <v>7.799148667806922</v>
      </c>
      <c r="X20" s="9">
        <v>8.574642132405724</v>
      </c>
      <c r="Y20" s="9">
        <v>15.29952175039605</v>
      </c>
      <c r="Z20" s="9">
        <v>15.29954537385321</v>
      </c>
      <c r="AA20" s="9">
        <v>18.1065569622198</v>
      </c>
      <c r="AB20" s="9">
        <v>29.70722802206721</v>
      </c>
      <c r="AC20" s="9">
        <v>30.37037137082948</v>
      </c>
      <c r="AD20" s="9">
        <v>30.3703798644314</v>
      </c>
      <c r="AE20" s="9">
        <v>35.86694953047333</v>
      </c>
      <c r="AF20" s="9">
        <v>35.86720987761782</v>
      </c>
      <c r="AG20" s="9">
        <v>36.61658308774621</v>
      </c>
      <c r="AH20" s="9">
        <v>39.18561654847458</v>
      </c>
      <c r="AI20" s="9">
        <v>39.18570752157422</v>
      </c>
      <c r="AJ20" s="9">
        <v>51.73368177894464</v>
      </c>
      <c r="AK20" s="9">
        <v>60.60524877769328</v>
      </c>
      <c r="AL20" s="9">
        <v>60.95172911730279</v>
      </c>
      <c r="AM20" s="9">
        <v>60.95180723127685</v>
      </c>
      <c r="AN20" s="9">
        <v>62.27261375442038</v>
      </c>
      <c r="AO20" s="9">
        <v>62.27277766035307</v>
      </c>
      <c r="AP20" s="9">
        <v>73.33344705570377</v>
      </c>
      <c r="AQ20" s="9">
        <v>77.16826755408758</v>
      </c>
      <c r="AR20" s="9">
        <v>77.16833440408334</v>
      </c>
      <c r="AS20" s="9">
        <v>78.88760328597854</v>
      </c>
      <c r="AT20" s="9">
        <v>86.58108436832029</v>
      </c>
      <c r="AU20" s="9">
        <v>86.58130416331019</v>
      </c>
      <c r="AV20" s="9">
        <v>101.0545055884338</v>
      </c>
      <c r="AW20" s="9">
        <v>105.1711830372792</v>
      </c>
      <c r="AX20" s="9">
        <v>105.1713197485989</v>
      </c>
      <c r="AY20" s="9">
        <v>113.1786150873649</v>
      </c>
      <c r="AZ20" s="9">
        <v>118.8967738441735</v>
      </c>
      <c r="BA20" s="9">
        <v>118.8969045278308</v>
      </c>
      <c r="BB20" s="9">
        <v>134.3833228405752</v>
      </c>
      <c r="BC20" s="9">
        <v>151.9932255867542</v>
      </c>
      <c r="BD20" s="9">
        <v>151.9932458198148</v>
      </c>
      <c r="BE20" s="9">
        <v>153.9738559874659</v>
      </c>
      <c r="BF20" s="9">
        <v>161.8390568319767</v>
      </c>
      <c r="BG20" s="9">
        <v>174.2332423339811</v>
      </c>
      <c r="BH20" s="9">
        <v>174.2332686048597</v>
      </c>
      <c r="BI20" s="9">
        <v>180.6164459256935</v>
      </c>
      <c r="BJ20" s="9">
        <v>1437.056247872491</v>
      </c>
    </row>
    <row r="21" spans="2:62">
      <c r="B21" s="13"/>
      <c r="C21" s="14" t="s">
        <v>71</v>
      </c>
      <c r="D21" s="9">
        <v>292.6937975072906</v>
      </c>
      <c r="E21" s="9">
        <v>39.26329912139799</v>
      </c>
      <c r="F21" s="9">
        <v>32.13687934227167</v>
      </c>
      <c r="G21" s="9">
        <v>32.13683058426508</v>
      </c>
      <c r="H21" s="9">
        <v>28.44228818326924</v>
      </c>
      <c r="I21" s="9">
        <v>22.34451406959523</v>
      </c>
      <c r="J21" s="9">
        <v>20.71696457636341</v>
      </c>
      <c r="K21" s="9">
        <v>20.71696164212744</v>
      </c>
      <c r="L21" s="9">
        <v>18.43057311321189</v>
      </c>
      <c r="M21" s="9">
        <v>18.4305517395283</v>
      </c>
      <c r="N21" s="9">
        <v>18.2864483195995</v>
      </c>
      <c r="O21" s="9">
        <v>14.98172099442481</v>
      </c>
      <c r="P21" s="9">
        <v>12.25578943890278</v>
      </c>
      <c r="Q21" s="9">
        <v>12.25578281862735</v>
      </c>
      <c r="R21" s="9">
        <v>10.7527044098217</v>
      </c>
      <c r="S21" s="9">
        <v>10.75268352529917</v>
      </c>
      <c r="T21" s="9">
        <v>6.95232234047848</v>
      </c>
      <c r="U21" s="9">
        <v>0.0513755388569912</v>
      </c>
      <c r="V21" s="9">
        <v>1.596637473957323</v>
      </c>
      <c r="W21" s="9">
        <v>1.596638950886728</v>
      </c>
      <c r="X21" s="9">
        <v>2.372132415485531</v>
      </c>
      <c r="Y21" s="9">
        <v>9.097012033475853</v>
      </c>
      <c r="Z21" s="9">
        <v>9.097035656933013</v>
      </c>
      <c r="AA21" s="9">
        <v>11.90404724529961</v>
      </c>
      <c r="AB21" s="9">
        <v>23.50471830514702</v>
      </c>
      <c r="AC21" s="9">
        <v>24.16786165390929</v>
      </c>
      <c r="AD21" s="9">
        <v>24.1678701475112</v>
      </c>
      <c r="AE21" s="9">
        <v>29.66443981355314</v>
      </c>
      <c r="AF21" s="9">
        <v>29.66470016069763</v>
      </c>
      <c r="AG21" s="9">
        <v>30.41407337082602</v>
      </c>
      <c r="AH21" s="9">
        <v>32.98310683155439</v>
      </c>
      <c r="AI21" s="9">
        <v>32.98319780465402</v>
      </c>
      <c r="AJ21" s="9">
        <v>45.53117206202445</v>
      </c>
      <c r="AK21" s="9">
        <v>54.40273906077308</v>
      </c>
      <c r="AL21" s="9">
        <v>54.74921940038259</v>
      </c>
      <c r="AM21" s="9">
        <v>54.74929751435665</v>
      </c>
      <c r="AN21" s="9">
        <v>56.07010403750018</v>
      </c>
      <c r="AO21" s="9">
        <v>56.07026794343287</v>
      </c>
      <c r="AP21" s="9">
        <v>67.13093733878358</v>
      </c>
      <c r="AQ21" s="9">
        <v>70.96575783716739</v>
      </c>
      <c r="AR21" s="9">
        <v>70.96582468716315</v>
      </c>
      <c r="AS21" s="9">
        <v>72.68509356905835</v>
      </c>
      <c r="AT21" s="9">
        <v>80.3785746514001</v>
      </c>
      <c r="AU21" s="9">
        <v>80.37879444639</v>
      </c>
      <c r="AV21" s="9">
        <v>94.85199587151365</v>
      </c>
      <c r="AW21" s="9">
        <v>98.96867332035899</v>
      </c>
      <c r="AX21" s="9">
        <v>98.96881003167869</v>
      </c>
      <c r="AY21" s="9">
        <v>106.9761053704447</v>
      </c>
      <c r="AZ21" s="9">
        <v>112.6942641272533</v>
      </c>
      <c r="BA21" s="9">
        <v>112.6943948109106</v>
      </c>
      <c r="BB21" s="9">
        <v>128.180813123655</v>
      </c>
      <c r="BC21" s="9">
        <v>145.790715869834</v>
      </c>
      <c r="BD21" s="9">
        <v>145.7907361028946</v>
      </c>
      <c r="BE21" s="9">
        <v>147.7713462705457</v>
      </c>
      <c r="BF21" s="9">
        <v>155.6365471150565</v>
      </c>
      <c r="BG21" s="9">
        <v>168.0307326170609</v>
      </c>
      <c r="BH21" s="9">
        <v>168.0307588879395</v>
      </c>
      <c r="BI21" s="9">
        <v>174.4139362087733</v>
      </c>
      <c r="BJ21" s="9">
        <v>1430.853738155571</v>
      </c>
    </row>
    <row r="22" spans="2:62">
      <c r="B22" s="13"/>
      <c r="C22" s="14" t="s">
        <v>73</v>
      </c>
      <c r="D22" s="9">
        <v>294.3897478614276</v>
      </c>
      <c r="E22" s="9">
        <v>40.95924947553497</v>
      </c>
      <c r="F22" s="9">
        <v>33.83282969640865</v>
      </c>
      <c r="G22" s="9">
        <v>33.83278093840206</v>
      </c>
      <c r="H22" s="9">
        <v>30.13823853740622</v>
      </c>
      <c r="I22" s="9">
        <v>24.04046442373221</v>
      </c>
      <c r="J22" s="9">
        <v>22.41291493050039</v>
      </c>
      <c r="K22" s="9">
        <v>22.41291199626442</v>
      </c>
      <c r="L22" s="9">
        <v>20.12652346734887</v>
      </c>
      <c r="M22" s="9">
        <v>20.12650209366528</v>
      </c>
      <c r="N22" s="9">
        <v>19.98239867373649</v>
      </c>
      <c r="O22" s="9">
        <v>16.67767134856179</v>
      </c>
      <c r="P22" s="9">
        <v>13.95173979303977</v>
      </c>
      <c r="Q22" s="9">
        <v>13.95173317276433</v>
      </c>
      <c r="R22" s="9">
        <v>12.44865476395868</v>
      </c>
      <c r="S22" s="9">
        <v>12.44863387943616</v>
      </c>
      <c r="T22" s="9">
        <v>8.648272694615462</v>
      </c>
      <c r="U22" s="9">
        <v>1.644574815279991</v>
      </c>
      <c r="V22" s="9">
        <v>0.09931288017966011</v>
      </c>
      <c r="W22" s="9">
        <v>0.09931140325025467</v>
      </c>
      <c r="X22" s="9">
        <v>0.6761820613485483</v>
      </c>
      <c r="Y22" s="9">
        <v>7.40106167933887</v>
      </c>
      <c r="Z22" s="9">
        <v>7.40108530279603</v>
      </c>
      <c r="AA22" s="9">
        <v>10.20809689116263</v>
      </c>
      <c r="AB22" s="9">
        <v>21.80876795101003</v>
      </c>
      <c r="AC22" s="9">
        <v>22.47191129977231</v>
      </c>
      <c r="AD22" s="9">
        <v>22.47191979337422</v>
      </c>
      <c r="AE22" s="9">
        <v>27.96848945941616</v>
      </c>
      <c r="AF22" s="9">
        <v>27.96874980656064</v>
      </c>
      <c r="AG22" s="9">
        <v>28.71812301668903</v>
      </c>
      <c r="AH22" s="9">
        <v>31.28715647741741</v>
      </c>
      <c r="AI22" s="9">
        <v>31.28724745051704</v>
      </c>
      <c r="AJ22" s="9">
        <v>43.83522170788746</v>
      </c>
      <c r="AK22" s="9">
        <v>52.7067887066361</v>
      </c>
      <c r="AL22" s="9">
        <v>53.05326904624561</v>
      </c>
      <c r="AM22" s="9">
        <v>53.05334716021967</v>
      </c>
      <c r="AN22" s="9">
        <v>54.3741536833632</v>
      </c>
      <c r="AO22" s="9">
        <v>54.37431758929589</v>
      </c>
      <c r="AP22" s="9">
        <v>65.4349869846466</v>
      </c>
      <c r="AQ22" s="9">
        <v>69.26980748303041</v>
      </c>
      <c r="AR22" s="9">
        <v>69.26987433302617</v>
      </c>
      <c r="AS22" s="9">
        <v>70.98914321492137</v>
      </c>
      <c r="AT22" s="9">
        <v>78.68262429726312</v>
      </c>
      <c r="AU22" s="9">
        <v>78.68284409225302</v>
      </c>
      <c r="AV22" s="9">
        <v>93.15604551737667</v>
      </c>
      <c r="AW22" s="9">
        <v>97.27272296622201</v>
      </c>
      <c r="AX22" s="9">
        <v>97.2728596775417</v>
      </c>
      <c r="AY22" s="9">
        <v>105.2801550163077</v>
      </c>
      <c r="AZ22" s="9">
        <v>110.9983137731163</v>
      </c>
      <c r="BA22" s="9">
        <v>110.9984444567737</v>
      </c>
      <c r="BB22" s="9">
        <v>126.484862769518</v>
      </c>
      <c r="BC22" s="9">
        <v>144.094765515697</v>
      </c>
      <c r="BD22" s="9">
        <v>144.0947857487576</v>
      </c>
      <c r="BE22" s="9">
        <v>146.0753959164087</v>
      </c>
      <c r="BF22" s="9">
        <v>153.9405967609195</v>
      </c>
      <c r="BG22" s="9">
        <v>166.3347822629239</v>
      </c>
      <c r="BH22" s="9">
        <v>166.3348085338025</v>
      </c>
      <c r="BI22" s="9">
        <v>172.7179858546363</v>
      </c>
      <c r="BJ22" s="9">
        <v>1429.157787801434</v>
      </c>
    </row>
    <row r="23" spans="2:62">
      <c r="B23" s="13"/>
      <c r="C23" s="14" t="s">
        <v>75</v>
      </c>
      <c r="D23" s="9">
        <v>294.3897491116268</v>
      </c>
      <c r="E23" s="9">
        <v>40.95925072573411</v>
      </c>
      <c r="F23" s="9">
        <v>33.83283094660779</v>
      </c>
      <c r="G23" s="9">
        <v>33.83278218860119</v>
      </c>
      <c r="H23" s="9">
        <v>30.13823978760536</v>
      </c>
      <c r="I23" s="9">
        <v>24.04046567393134</v>
      </c>
      <c r="J23" s="9">
        <v>22.41291618069952</v>
      </c>
      <c r="K23" s="9">
        <v>22.41291324646355</v>
      </c>
      <c r="L23" s="9">
        <v>20.126524717548</v>
      </c>
      <c r="M23" s="9">
        <v>20.12650334386441</v>
      </c>
      <c r="N23" s="9">
        <v>19.98239992393562</v>
      </c>
      <c r="O23" s="9">
        <v>16.67767259876092</v>
      </c>
      <c r="P23" s="9">
        <v>13.9517410432389</v>
      </c>
      <c r="Q23" s="9">
        <v>13.95173442296346</v>
      </c>
      <c r="R23" s="9">
        <v>12.44865601415781</v>
      </c>
      <c r="S23" s="9">
        <v>12.44863512963529</v>
      </c>
      <c r="T23" s="9">
        <v>8.648273944814592</v>
      </c>
      <c r="U23" s="9">
        <v>1.644576065479121</v>
      </c>
      <c r="V23" s="9">
        <v>0.09931413037879011</v>
      </c>
      <c r="W23" s="9">
        <v>0.09931265344938467</v>
      </c>
      <c r="X23" s="9">
        <v>0.6761808111494183</v>
      </c>
      <c r="Y23" s="9">
        <v>7.40106042913974</v>
      </c>
      <c r="Z23" s="9">
        <v>7.4010840525969</v>
      </c>
      <c r="AA23" s="9">
        <v>10.2080956409635</v>
      </c>
      <c r="AB23" s="9">
        <v>21.8087667008109</v>
      </c>
      <c r="AC23" s="9">
        <v>22.47191004957318</v>
      </c>
      <c r="AD23" s="9">
        <v>22.47191854317509</v>
      </c>
      <c r="AE23" s="9">
        <v>27.96848820921703</v>
      </c>
      <c r="AF23" s="9">
        <v>27.96874855636151</v>
      </c>
      <c r="AG23" s="9">
        <v>28.7181217664899</v>
      </c>
      <c r="AH23" s="9">
        <v>31.28715522721828</v>
      </c>
      <c r="AI23" s="9">
        <v>31.28724620031791</v>
      </c>
      <c r="AJ23" s="9">
        <v>43.83522045768834</v>
      </c>
      <c r="AK23" s="9">
        <v>52.70678745643697</v>
      </c>
      <c r="AL23" s="9">
        <v>53.05326779604648</v>
      </c>
      <c r="AM23" s="9">
        <v>53.05334591002054</v>
      </c>
      <c r="AN23" s="9">
        <v>54.37415243316407</v>
      </c>
      <c r="AO23" s="9">
        <v>54.37431633909677</v>
      </c>
      <c r="AP23" s="9">
        <v>65.43498573444747</v>
      </c>
      <c r="AQ23" s="9">
        <v>69.26980623283127</v>
      </c>
      <c r="AR23" s="9">
        <v>69.26987308282703</v>
      </c>
      <c r="AS23" s="9">
        <v>70.98914196472224</v>
      </c>
      <c r="AT23" s="9">
        <v>78.68262304706398</v>
      </c>
      <c r="AU23" s="9">
        <v>78.68284284205389</v>
      </c>
      <c r="AV23" s="9">
        <v>93.15604426717753</v>
      </c>
      <c r="AW23" s="9">
        <v>97.27272171602289</v>
      </c>
      <c r="AX23" s="9">
        <v>97.27285842734258</v>
      </c>
      <c r="AY23" s="9">
        <v>105.2801537661086</v>
      </c>
      <c r="AZ23" s="9">
        <v>110.9983125229172</v>
      </c>
      <c r="BA23" s="9">
        <v>110.9984432065745</v>
      </c>
      <c r="BB23" s="9">
        <v>126.4848615193189</v>
      </c>
      <c r="BC23" s="9">
        <v>144.0947642654978</v>
      </c>
      <c r="BD23" s="9">
        <v>144.0947844985585</v>
      </c>
      <c r="BE23" s="9">
        <v>146.0753946662096</v>
      </c>
      <c r="BF23" s="9">
        <v>153.9405955107204</v>
      </c>
      <c r="BG23" s="9">
        <v>166.3347810127248</v>
      </c>
      <c r="BH23" s="9">
        <v>166.3348072836034</v>
      </c>
      <c r="BI23" s="9">
        <v>172.7179846044371</v>
      </c>
      <c r="BJ23" s="9">
        <v>1429.157786551234</v>
      </c>
    </row>
    <row r="24" spans="2:62">
      <c r="B24" s="13"/>
      <c r="C24" s="14" t="s">
        <v>77</v>
      </c>
      <c r="D24" s="9">
        <v>296.0907449215964</v>
      </c>
      <c r="E24" s="9">
        <v>42.66024653570378</v>
      </c>
      <c r="F24" s="9">
        <v>35.53382675657745</v>
      </c>
      <c r="G24" s="9">
        <v>35.53377799857086</v>
      </c>
      <c r="H24" s="9">
        <v>31.83923559757503</v>
      </c>
      <c r="I24" s="9">
        <v>25.74146148390102</v>
      </c>
      <c r="J24" s="9">
        <v>24.11391199066919</v>
      </c>
      <c r="K24" s="9">
        <v>24.11390905643323</v>
      </c>
      <c r="L24" s="9">
        <v>21.82752052751767</v>
      </c>
      <c r="M24" s="9">
        <v>21.82749915383409</v>
      </c>
      <c r="N24" s="9">
        <v>21.68339573390529</v>
      </c>
      <c r="O24" s="9">
        <v>18.3786684087306</v>
      </c>
      <c r="P24" s="9">
        <v>15.65273685320857</v>
      </c>
      <c r="Q24" s="9">
        <v>15.65273023293314</v>
      </c>
      <c r="R24" s="9">
        <v>14.14965182412749</v>
      </c>
      <c r="S24" s="9">
        <v>14.14963093960496</v>
      </c>
      <c r="T24" s="9">
        <v>10.34926975478427</v>
      </c>
      <c r="U24" s="9">
        <v>3.345571875448798</v>
      </c>
      <c r="V24" s="9">
        <v>1.800309940348466</v>
      </c>
      <c r="W24" s="9">
        <v>1.800308463419061</v>
      </c>
      <c r="X24" s="9">
        <v>1.024814998820258</v>
      </c>
      <c r="Y24" s="9">
        <v>5.700064619170064</v>
      </c>
      <c r="Z24" s="9">
        <v>5.700088242627224</v>
      </c>
      <c r="AA24" s="9">
        <v>8.50709983099382</v>
      </c>
      <c r="AB24" s="9">
        <v>20.10777089084123</v>
      </c>
      <c r="AC24" s="9">
        <v>20.7709142396035</v>
      </c>
      <c r="AD24" s="9">
        <v>20.77092273320541</v>
      </c>
      <c r="AE24" s="9">
        <v>26.26749239924736</v>
      </c>
      <c r="AF24" s="9">
        <v>26.26775274639184</v>
      </c>
      <c r="AG24" s="9">
        <v>27.01712595652023</v>
      </c>
      <c r="AH24" s="9">
        <v>29.58615941724861</v>
      </c>
      <c r="AI24" s="9">
        <v>29.58625039034823</v>
      </c>
      <c r="AJ24" s="9">
        <v>42.13422464771865</v>
      </c>
      <c r="AK24" s="9">
        <v>51.00579164646729</v>
      </c>
      <c r="AL24" s="9">
        <v>51.3522719860768</v>
      </c>
      <c r="AM24" s="9">
        <v>51.35235010005086</v>
      </c>
      <c r="AN24" s="9">
        <v>52.67315662319439</v>
      </c>
      <c r="AO24" s="9">
        <v>52.67332052912708</v>
      </c>
      <c r="AP24" s="9">
        <v>63.73398992447778</v>
      </c>
      <c r="AQ24" s="9">
        <v>67.56881042286159</v>
      </c>
      <c r="AR24" s="9">
        <v>67.56887727285735</v>
      </c>
      <c r="AS24" s="9">
        <v>69.28814615475255</v>
      </c>
      <c r="AT24" s="9">
        <v>76.9816272370943</v>
      </c>
      <c r="AU24" s="9">
        <v>76.9818470320842</v>
      </c>
      <c r="AV24" s="9">
        <v>91.45504845720785</v>
      </c>
      <c r="AW24" s="9">
        <v>95.5717259060532</v>
      </c>
      <c r="AX24" s="9">
        <v>95.5718626173729</v>
      </c>
      <c r="AY24" s="9">
        <v>103.5791579561389</v>
      </c>
      <c r="AZ24" s="9">
        <v>109.2973167129475</v>
      </c>
      <c r="BA24" s="9">
        <v>109.2974473966048</v>
      </c>
      <c r="BB24" s="9">
        <v>124.7838657093492</v>
      </c>
      <c r="BC24" s="9">
        <v>142.3937684555282</v>
      </c>
      <c r="BD24" s="9">
        <v>142.3937886885888</v>
      </c>
      <c r="BE24" s="9">
        <v>144.3743988562399</v>
      </c>
      <c r="BF24" s="9">
        <v>152.2395997007507</v>
      </c>
      <c r="BG24" s="9">
        <v>164.6337852027551</v>
      </c>
      <c r="BH24" s="9">
        <v>164.6338114736337</v>
      </c>
      <c r="BI24" s="9">
        <v>171.0169887944675</v>
      </c>
      <c r="BJ24" s="9">
        <v>1427.456790741265</v>
      </c>
    </row>
    <row r="25" spans="2:62">
      <c r="B25" s="13"/>
      <c r="C25" s="14" t="s">
        <v>79</v>
      </c>
      <c r="D25" s="9">
        <v>302.3488380862083</v>
      </c>
      <c r="E25" s="9">
        <v>48.91833970031563</v>
      </c>
      <c r="F25" s="9">
        <v>41.79191992118931</v>
      </c>
      <c r="G25" s="9">
        <v>41.79187116318272</v>
      </c>
      <c r="H25" s="9">
        <v>38.09732876218688</v>
      </c>
      <c r="I25" s="9">
        <v>31.99955464851287</v>
      </c>
      <c r="J25" s="9">
        <v>30.37200515528105</v>
      </c>
      <c r="K25" s="9">
        <v>30.37200222104508</v>
      </c>
      <c r="L25" s="9">
        <v>28.08561369212953</v>
      </c>
      <c r="M25" s="9">
        <v>28.08559231844594</v>
      </c>
      <c r="N25" s="9">
        <v>27.94148889851715</v>
      </c>
      <c r="O25" s="9">
        <v>24.63676157334245</v>
      </c>
      <c r="P25" s="9">
        <v>21.91083001782043</v>
      </c>
      <c r="Q25" s="9">
        <v>21.91082339754499</v>
      </c>
      <c r="R25" s="9">
        <v>20.40774498873934</v>
      </c>
      <c r="S25" s="9">
        <v>20.40772410421681</v>
      </c>
      <c r="T25" s="9">
        <v>16.60736291939612</v>
      </c>
      <c r="U25" s="9">
        <v>9.603665040060651</v>
      </c>
      <c r="V25" s="9">
        <v>8.05840310496032</v>
      </c>
      <c r="W25" s="9">
        <v>8.058401628030914</v>
      </c>
      <c r="X25" s="9">
        <v>7.282908163432111</v>
      </c>
      <c r="Y25" s="9">
        <v>0.5580285454417897</v>
      </c>
      <c r="Z25" s="9">
        <v>0.5580049219846295</v>
      </c>
      <c r="AA25" s="9">
        <v>2.249006666381966</v>
      </c>
      <c r="AB25" s="9">
        <v>13.84967772622937</v>
      </c>
      <c r="AC25" s="9">
        <v>14.51282107499165</v>
      </c>
      <c r="AD25" s="9">
        <v>14.51282956859356</v>
      </c>
      <c r="AE25" s="9">
        <v>20.0093992346355</v>
      </c>
      <c r="AF25" s="9">
        <v>20.00965958177999</v>
      </c>
      <c r="AG25" s="9">
        <v>20.75903279190837</v>
      </c>
      <c r="AH25" s="9">
        <v>23.32806625263675</v>
      </c>
      <c r="AI25" s="9">
        <v>23.32815722573638</v>
      </c>
      <c r="AJ25" s="9">
        <v>35.8761314831068</v>
      </c>
      <c r="AK25" s="9">
        <v>44.74769848185544</v>
      </c>
      <c r="AL25" s="9">
        <v>45.09417882146495</v>
      </c>
      <c r="AM25" s="9">
        <v>45.09425693543901</v>
      </c>
      <c r="AN25" s="9">
        <v>46.41506345858254</v>
      </c>
      <c r="AO25" s="9">
        <v>46.41522736451523</v>
      </c>
      <c r="AP25" s="9">
        <v>57.47589675986593</v>
      </c>
      <c r="AQ25" s="9">
        <v>61.31071725824974</v>
      </c>
      <c r="AR25" s="9">
        <v>61.3107841082455</v>
      </c>
      <c r="AS25" s="9">
        <v>63.0300529901407</v>
      </c>
      <c r="AT25" s="9">
        <v>70.72353407248245</v>
      </c>
      <c r="AU25" s="9">
        <v>70.72375386747235</v>
      </c>
      <c r="AV25" s="9">
        <v>85.196955292596</v>
      </c>
      <c r="AW25" s="9">
        <v>89.31363274144135</v>
      </c>
      <c r="AX25" s="9">
        <v>89.31376945276105</v>
      </c>
      <c r="AY25" s="9">
        <v>97.32106479152706</v>
      </c>
      <c r="AZ25" s="9">
        <v>103.0392235483357</v>
      </c>
      <c r="BA25" s="9">
        <v>103.039354231993</v>
      </c>
      <c r="BB25" s="9">
        <v>118.5257725447373</v>
      </c>
      <c r="BC25" s="9">
        <v>136.1356752909163</v>
      </c>
      <c r="BD25" s="9">
        <v>136.1356955239769</v>
      </c>
      <c r="BE25" s="9">
        <v>138.116305691628</v>
      </c>
      <c r="BF25" s="9">
        <v>145.9815065361389</v>
      </c>
      <c r="BG25" s="9">
        <v>158.3756920381433</v>
      </c>
      <c r="BH25" s="9">
        <v>158.3757183090219</v>
      </c>
      <c r="BI25" s="9">
        <v>164.7588956298556</v>
      </c>
      <c r="BJ25" s="9">
        <v>1421.198697576653</v>
      </c>
    </row>
    <row r="26" spans="2:62">
      <c r="B26" s="13"/>
      <c r="C26" s="14" t="s">
        <v>81</v>
      </c>
      <c r="D26" s="9">
        <v>302.3488557611029</v>
      </c>
      <c r="E26" s="9">
        <v>48.91835737521028</v>
      </c>
      <c r="F26" s="9">
        <v>41.79193759608395</v>
      </c>
      <c r="G26" s="9">
        <v>41.79188883807736</v>
      </c>
      <c r="H26" s="9">
        <v>38.09734643708153</v>
      </c>
      <c r="I26" s="9">
        <v>31.99957232340751</v>
      </c>
      <c r="J26" s="9">
        <v>30.37202283017569</v>
      </c>
      <c r="K26" s="9">
        <v>30.37201989593973</v>
      </c>
      <c r="L26" s="9">
        <v>28.08563136702417</v>
      </c>
      <c r="M26" s="9">
        <v>28.08560999334059</v>
      </c>
      <c r="N26" s="9">
        <v>27.94150657341179</v>
      </c>
      <c r="O26" s="9">
        <v>24.63677924823709</v>
      </c>
      <c r="P26" s="9">
        <v>21.91084769271507</v>
      </c>
      <c r="Q26" s="9">
        <v>21.91084107243963</v>
      </c>
      <c r="R26" s="9">
        <v>20.40776266363399</v>
      </c>
      <c r="S26" s="9">
        <v>20.40774177911146</v>
      </c>
      <c r="T26" s="9">
        <v>16.60738059429077</v>
      </c>
      <c r="U26" s="9">
        <v>9.603682714955294</v>
      </c>
      <c r="V26" s="9">
        <v>8.058420779854963</v>
      </c>
      <c r="W26" s="9">
        <v>8.058419302925557</v>
      </c>
      <c r="X26" s="9">
        <v>7.282925838326754</v>
      </c>
      <c r="Y26" s="9">
        <v>0.5580462203364327</v>
      </c>
      <c r="Z26" s="9">
        <v>0.5580225968792725</v>
      </c>
      <c r="AA26" s="9">
        <v>2.248988991487323</v>
      </c>
      <c r="AB26" s="9">
        <v>13.84966005133473</v>
      </c>
      <c r="AC26" s="9">
        <v>14.51280340009701</v>
      </c>
      <c r="AD26" s="9">
        <v>14.51281189369892</v>
      </c>
      <c r="AE26" s="9">
        <v>20.00938155974086</v>
      </c>
      <c r="AF26" s="9">
        <v>20.00964190688534</v>
      </c>
      <c r="AG26" s="9">
        <v>20.75901511701373</v>
      </c>
      <c r="AH26" s="9">
        <v>23.32804857774211</v>
      </c>
      <c r="AI26" s="9">
        <v>23.32813955084173</v>
      </c>
      <c r="AJ26" s="9">
        <v>35.87611380821216</v>
      </c>
      <c r="AK26" s="9">
        <v>44.74768080696079</v>
      </c>
      <c r="AL26" s="9">
        <v>45.09416114657031</v>
      </c>
      <c r="AM26" s="9">
        <v>45.09423926054436</v>
      </c>
      <c r="AN26" s="9">
        <v>46.41504578368789</v>
      </c>
      <c r="AO26" s="9">
        <v>46.41520968962059</v>
      </c>
      <c r="AP26" s="9">
        <v>57.47587908497129</v>
      </c>
      <c r="AQ26" s="9">
        <v>61.3106995833551</v>
      </c>
      <c r="AR26" s="9">
        <v>61.31076643335086</v>
      </c>
      <c r="AS26" s="9">
        <v>63.03003531524606</v>
      </c>
      <c r="AT26" s="9">
        <v>70.72351639758782</v>
      </c>
      <c r="AU26" s="9">
        <v>70.72373619257772</v>
      </c>
      <c r="AV26" s="9">
        <v>85.19693761770137</v>
      </c>
      <c r="AW26" s="9">
        <v>89.3136150665467</v>
      </c>
      <c r="AX26" s="9">
        <v>89.3137517778664</v>
      </c>
      <c r="AY26" s="9">
        <v>97.32104711663243</v>
      </c>
      <c r="AZ26" s="9">
        <v>103.039205873441</v>
      </c>
      <c r="BA26" s="9">
        <v>103.0393365570984</v>
      </c>
      <c r="BB26" s="9">
        <v>118.5257548698427</v>
      </c>
      <c r="BC26" s="9">
        <v>136.1356576160217</v>
      </c>
      <c r="BD26" s="9">
        <v>136.1356778490823</v>
      </c>
      <c r="BE26" s="9">
        <v>138.1162880167334</v>
      </c>
      <c r="BF26" s="9">
        <v>145.9814888612442</v>
      </c>
      <c r="BG26" s="9">
        <v>158.3756743632486</v>
      </c>
      <c r="BH26" s="9">
        <v>158.3757006341272</v>
      </c>
      <c r="BI26" s="9">
        <v>164.758877954961</v>
      </c>
      <c r="BJ26" s="9">
        <v>1421.198679901758</v>
      </c>
    </row>
    <row r="27" spans="2:62">
      <c r="B27" s="13"/>
      <c r="C27" s="14" t="s">
        <v>83</v>
      </c>
      <c r="D27" s="9">
        <v>305.5485490474166</v>
      </c>
      <c r="E27" s="9">
        <v>52.11805066152395</v>
      </c>
      <c r="F27" s="9">
        <v>44.99163088239762</v>
      </c>
      <c r="G27" s="9">
        <v>44.99158212439103</v>
      </c>
      <c r="H27" s="9">
        <v>41.29703972339519</v>
      </c>
      <c r="I27" s="9">
        <v>35.19926560972118</v>
      </c>
      <c r="J27" s="9">
        <v>33.57171611648936</v>
      </c>
      <c r="K27" s="9">
        <v>33.57171318225339</v>
      </c>
      <c r="L27" s="9">
        <v>31.28532465333784</v>
      </c>
      <c r="M27" s="9">
        <v>31.28530327965425</v>
      </c>
      <c r="N27" s="9">
        <v>31.14119985972546</v>
      </c>
      <c r="O27" s="9">
        <v>27.83647253455076</v>
      </c>
      <c r="P27" s="9">
        <v>25.11054097902874</v>
      </c>
      <c r="Q27" s="9">
        <v>25.1105343587533</v>
      </c>
      <c r="R27" s="9">
        <v>23.60745594994765</v>
      </c>
      <c r="S27" s="9">
        <v>23.60743506542513</v>
      </c>
      <c r="T27" s="9">
        <v>19.80707388060443</v>
      </c>
      <c r="U27" s="9">
        <v>12.80337600126896</v>
      </c>
      <c r="V27" s="9">
        <v>11.25811406616863</v>
      </c>
      <c r="W27" s="9">
        <v>11.25811258923923</v>
      </c>
      <c r="X27" s="9">
        <v>10.48261912464042</v>
      </c>
      <c r="Y27" s="9">
        <v>3.7577395066501</v>
      </c>
      <c r="Z27" s="9">
        <v>3.75771588319294</v>
      </c>
      <c r="AA27" s="9">
        <v>0.9507042948263447</v>
      </c>
      <c r="AB27" s="9">
        <v>10.64996676502106</v>
      </c>
      <c r="AC27" s="9">
        <v>11.31311011378334</v>
      </c>
      <c r="AD27" s="9">
        <v>11.31311860738525</v>
      </c>
      <c r="AE27" s="9">
        <v>16.80968827342719</v>
      </c>
      <c r="AF27" s="9">
        <v>16.80994862057167</v>
      </c>
      <c r="AG27" s="9">
        <v>17.55932183070006</v>
      </c>
      <c r="AH27" s="9">
        <v>20.12835529142844</v>
      </c>
      <c r="AI27" s="9">
        <v>20.12844626452807</v>
      </c>
      <c r="AJ27" s="9">
        <v>32.67642052189849</v>
      </c>
      <c r="AK27" s="9">
        <v>41.54798752064713</v>
      </c>
      <c r="AL27" s="9">
        <v>41.89446786025664</v>
      </c>
      <c r="AM27" s="9">
        <v>41.8945459742307</v>
      </c>
      <c r="AN27" s="9">
        <v>43.21535249737423</v>
      </c>
      <c r="AO27" s="9">
        <v>43.21551640330692</v>
      </c>
      <c r="AP27" s="9">
        <v>54.27618579865762</v>
      </c>
      <c r="AQ27" s="9">
        <v>58.11100629704143</v>
      </c>
      <c r="AR27" s="9">
        <v>58.11107314703719</v>
      </c>
      <c r="AS27" s="9">
        <v>59.83034202893239</v>
      </c>
      <c r="AT27" s="9">
        <v>67.52382311127414</v>
      </c>
      <c r="AU27" s="9">
        <v>67.52404290626404</v>
      </c>
      <c r="AV27" s="9">
        <v>81.99724433138769</v>
      </c>
      <c r="AW27" s="9">
        <v>86.11392178023304</v>
      </c>
      <c r="AX27" s="9">
        <v>86.11405849155274</v>
      </c>
      <c r="AY27" s="9">
        <v>94.12135383031875</v>
      </c>
      <c r="AZ27" s="9">
        <v>99.83951258712736</v>
      </c>
      <c r="BA27" s="9">
        <v>99.83964327078468</v>
      </c>
      <c r="BB27" s="9">
        <v>115.326061583529</v>
      </c>
      <c r="BC27" s="9">
        <v>132.935964329708</v>
      </c>
      <c r="BD27" s="9">
        <v>132.9359845627687</v>
      </c>
      <c r="BE27" s="9">
        <v>134.9165947304197</v>
      </c>
      <c r="BF27" s="9">
        <v>142.7817955749306</v>
      </c>
      <c r="BG27" s="9">
        <v>155.175981076935</v>
      </c>
      <c r="BH27" s="9">
        <v>155.1760073478136</v>
      </c>
      <c r="BI27" s="9">
        <v>161.5591846686473</v>
      </c>
      <c r="BJ27" s="9">
        <v>1417.998986615445</v>
      </c>
    </row>
    <row r="28" spans="2:62">
      <c r="B28" s="13"/>
      <c r="C28" s="14" t="s">
        <v>85</v>
      </c>
      <c r="D28" s="9">
        <v>316.5950216670466</v>
      </c>
      <c r="E28" s="9">
        <v>63.16452328115398</v>
      </c>
      <c r="F28" s="9">
        <v>56.03810350202766</v>
      </c>
      <c r="G28" s="9">
        <v>56.03805474402107</v>
      </c>
      <c r="H28" s="9">
        <v>52.34351234302523</v>
      </c>
      <c r="I28" s="9">
        <v>46.24573822935122</v>
      </c>
      <c r="J28" s="9">
        <v>44.61818873611939</v>
      </c>
      <c r="K28" s="9">
        <v>44.61818580188343</v>
      </c>
      <c r="L28" s="9">
        <v>42.33179727296788</v>
      </c>
      <c r="M28" s="9">
        <v>42.33177589928429</v>
      </c>
      <c r="N28" s="9">
        <v>42.18767247935549</v>
      </c>
      <c r="O28" s="9">
        <v>38.8829451541808</v>
      </c>
      <c r="P28" s="9">
        <v>36.15701359865878</v>
      </c>
      <c r="Q28" s="9">
        <v>36.15700697838334</v>
      </c>
      <c r="R28" s="9">
        <v>34.65392856957769</v>
      </c>
      <c r="S28" s="9">
        <v>34.65390768505516</v>
      </c>
      <c r="T28" s="9">
        <v>30.85354650023447</v>
      </c>
      <c r="U28" s="9">
        <v>23.849848620899</v>
      </c>
      <c r="V28" s="9">
        <v>22.30458668579867</v>
      </c>
      <c r="W28" s="9">
        <v>22.30458520886926</v>
      </c>
      <c r="X28" s="9">
        <v>21.52909174427046</v>
      </c>
      <c r="Y28" s="9">
        <v>14.80421212628014</v>
      </c>
      <c r="Z28" s="9">
        <v>14.80418850282298</v>
      </c>
      <c r="AA28" s="9">
        <v>11.99717691445638</v>
      </c>
      <c r="AB28" s="9">
        <v>0.396505854608975</v>
      </c>
      <c r="AC28" s="9">
        <v>0.2666374941533007</v>
      </c>
      <c r="AD28" s="9">
        <v>0.2666459877552114</v>
      </c>
      <c r="AE28" s="9">
        <v>5.763215653797154</v>
      </c>
      <c r="AF28" s="9">
        <v>5.763476000941637</v>
      </c>
      <c r="AG28" s="9">
        <v>6.512849211070026</v>
      </c>
      <c r="AH28" s="9">
        <v>9.081882671798404</v>
      </c>
      <c r="AI28" s="9">
        <v>9.081973644898028</v>
      </c>
      <c r="AJ28" s="9">
        <v>21.62994790226846</v>
      </c>
      <c r="AK28" s="9">
        <v>30.50151490101709</v>
      </c>
      <c r="AL28" s="9">
        <v>30.8479952406266</v>
      </c>
      <c r="AM28" s="9">
        <v>30.84807335460066</v>
      </c>
      <c r="AN28" s="9">
        <v>32.16887987774419</v>
      </c>
      <c r="AO28" s="9">
        <v>32.16904378367688</v>
      </c>
      <c r="AP28" s="9">
        <v>43.22971317902758</v>
      </c>
      <c r="AQ28" s="9">
        <v>47.06453367741139</v>
      </c>
      <c r="AR28" s="9">
        <v>47.06460052740715</v>
      </c>
      <c r="AS28" s="9">
        <v>48.78386940930235</v>
      </c>
      <c r="AT28" s="9">
        <v>56.4773504916441</v>
      </c>
      <c r="AU28" s="9">
        <v>56.47757028663401</v>
      </c>
      <c r="AV28" s="9">
        <v>70.95077171175765</v>
      </c>
      <c r="AW28" s="9">
        <v>75.067449160603</v>
      </c>
      <c r="AX28" s="9">
        <v>75.0675858719227</v>
      </c>
      <c r="AY28" s="9">
        <v>83.07488121068872</v>
      </c>
      <c r="AZ28" s="9">
        <v>88.79303996749732</v>
      </c>
      <c r="BA28" s="9">
        <v>88.79317065115464</v>
      </c>
      <c r="BB28" s="9">
        <v>104.279588963899</v>
      </c>
      <c r="BC28" s="9">
        <v>121.889491710078</v>
      </c>
      <c r="BD28" s="9">
        <v>121.8895119431386</v>
      </c>
      <c r="BE28" s="9">
        <v>123.8701221107897</v>
      </c>
      <c r="BF28" s="9">
        <v>131.7353229553005</v>
      </c>
      <c r="BG28" s="9">
        <v>144.1295084573049</v>
      </c>
      <c r="BH28" s="9">
        <v>144.1295347281835</v>
      </c>
      <c r="BI28" s="9">
        <v>150.5127120490173</v>
      </c>
      <c r="BJ28" s="9">
        <v>1406.952513995815</v>
      </c>
    </row>
    <row r="29" spans="2:62">
      <c r="B29" s="13"/>
      <c r="C29" s="14" t="s">
        <v>87</v>
      </c>
      <c r="D29" s="9">
        <v>317.7899029675658</v>
      </c>
      <c r="E29" s="9">
        <v>64.35940458167315</v>
      </c>
      <c r="F29" s="9">
        <v>57.23298480254683</v>
      </c>
      <c r="G29" s="9">
        <v>57.23293604454024</v>
      </c>
      <c r="H29" s="9">
        <v>53.5383936435444</v>
      </c>
      <c r="I29" s="9">
        <v>47.44061952987039</v>
      </c>
      <c r="J29" s="9">
        <v>45.81307003663856</v>
      </c>
      <c r="K29" s="9">
        <v>45.8130671024026</v>
      </c>
      <c r="L29" s="9">
        <v>43.52667857348705</v>
      </c>
      <c r="M29" s="9">
        <v>43.52665719980346</v>
      </c>
      <c r="N29" s="9">
        <v>43.38255377987466</v>
      </c>
      <c r="O29" s="9">
        <v>40.07782645469997</v>
      </c>
      <c r="P29" s="9">
        <v>37.35189489917795</v>
      </c>
      <c r="Q29" s="9">
        <v>37.35188827890251</v>
      </c>
      <c r="R29" s="9">
        <v>35.84880987009686</v>
      </c>
      <c r="S29" s="9">
        <v>35.84878898557433</v>
      </c>
      <c r="T29" s="9">
        <v>32.04842780075364</v>
      </c>
      <c r="U29" s="9">
        <v>25.04472992141817</v>
      </c>
      <c r="V29" s="9">
        <v>23.49946798631784</v>
      </c>
      <c r="W29" s="9">
        <v>23.49946650938843</v>
      </c>
      <c r="X29" s="9">
        <v>22.72397304478963</v>
      </c>
      <c r="Y29" s="9">
        <v>15.99909342679931</v>
      </c>
      <c r="Z29" s="9">
        <v>15.99906980334215</v>
      </c>
      <c r="AA29" s="9">
        <v>13.19205821497555</v>
      </c>
      <c r="AB29" s="9">
        <v>1.591387155128146</v>
      </c>
      <c r="AC29" s="9">
        <v>0.9282438063658702</v>
      </c>
      <c r="AD29" s="9">
        <v>0.9282353127639595</v>
      </c>
      <c r="AE29" s="9">
        <v>4.568334353277983</v>
      </c>
      <c r="AF29" s="9">
        <v>4.568594700422466</v>
      </c>
      <c r="AG29" s="9">
        <v>5.317967910550855</v>
      </c>
      <c r="AH29" s="9">
        <v>7.887001371279233</v>
      </c>
      <c r="AI29" s="9">
        <v>7.887092344378857</v>
      </c>
      <c r="AJ29" s="9">
        <v>20.43506660174928</v>
      </c>
      <c r="AK29" s="9">
        <v>29.30663360049792</v>
      </c>
      <c r="AL29" s="9">
        <v>29.65311394010743</v>
      </c>
      <c r="AM29" s="9">
        <v>29.65319205408149</v>
      </c>
      <c r="AN29" s="9">
        <v>30.97399857722502</v>
      </c>
      <c r="AO29" s="9">
        <v>30.97416248315771</v>
      </c>
      <c r="AP29" s="9">
        <v>42.03483187850841</v>
      </c>
      <c r="AQ29" s="9">
        <v>45.86965237689222</v>
      </c>
      <c r="AR29" s="9">
        <v>45.86971922688798</v>
      </c>
      <c r="AS29" s="9">
        <v>47.58898810878318</v>
      </c>
      <c r="AT29" s="9">
        <v>55.28246919112493</v>
      </c>
      <c r="AU29" s="9">
        <v>55.28268898611483</v>
      </c>
      <c r="AV29" s="9">
        <v>69.75589041123848</v>
      </c>
      <c r="AW29" s="9">
        <v>73.87256786008383</v>
      </c>
      <c r="AX29" s="9">
        <v>73.87270457140353</v>
      </c>
      <c r="AY29" s="9">
        <v>81.87999991016954</v>
      </c>
      <c r="AZ29" s="9">
        <v>87.59815866697815</v>
      </c>
      <c r="BA29" s="9">
        <v>87.59828935063547</v>
      </c>
      <c r="BB29" s="9">
        <v>103.0847076633798</v>
      </c>
      <c r="BC29" s="9">
        <v>120.6946104095588</v>
      </c>
      <c r="BD29" s="9">
        <v>120.6946306426194</v>
      </c>
      <c r="BE29" s="9">
        <v>122.6752408102705</v>
      </c>
      <c r="BF29" s="9">
        <v>130.5404416547813</v>
      </c>
      <c r="BG29" s="9">
        <v>142.9346271567858</v>
      </c>
      <c r="BH29" s="9">
        <v>142.9346534276644</v>
      </c>
      <c r="BI29" s="9">
        <v>149.3178307484981</v>
      </c>
      <c r="BJ29" s="9">
        <v>1405.757632695295</v>
      </c>
    </row>
    <row r="30" spans="2:62">
      <c r="B30" s="13"/>
      <c r="C30" s="14" t="s">
        <v>89</v>
      </c>
      <c r="D30" s="9">
        <v>317.7899476853578</v>
      </c>
      <c r="E30" s="9">
        <v>64.35944929946513</v>
      </c>
      <c r="F30" s="9">
        <v>57.23302952033881</v>
      </c>
      <c r="G30" s="9">
        <v>57.23298076233222</v>
      </c>
      <c r="H30" s="9">
        <v>53.53843836133638</v>
      </c>
      <c r="I30" s="9">
        <v>47.44066424766237</v>
      </c>
      <c r="J30" s="9">
        <v>45.81311475443054</v>
      </c>
      <c r="K30" s="9">
        <v>45.81311182019458</v>
      </c>
      <c r="L30" s="9">
        <v>43.52672329127903</v>
      </c>
      <c r="M30" s="9">
        <v>43.52670191759544</v>
      </c>
      <c r="N30" s="9">
        <v>43.38259849766664</v>
      </c>
      <c r="O30" s="9">
        <v>40.07787117249195</v>
      </c>
      <c r="P30" s="9">
        <v>37.35193961696993</v>
      </c>
      <c r="Q30" s="9">
        <v>37.35193299669449</v>
      </c>
      <c r="R30" s="9">
        <v>35.84885458788884</v>
      </c>
      <c r="S30" s="9">
        <v>35.84883370336631</v>
      </c>
      <c r="T30" s="9">
        <v>32.04847251854562</v>
      </c>
      <c r="U30" s="9">
        <v>25.04477463921015</v>
      </c>
      <c r="V30" s="9">
        <v>23.49951270410982</v>
      </c>
      <c r="W30" s="9">
        <v>23.49951122718041</v>
      </c>
      <c r="X30" s="9">
        <v>22.72401776258161</v>
      </c>
      <c r="Y30" s="9">
        <v>15.99913814459129</v>
      </c>
      <c r="Z30" s="9">
        <v>15.99911452113413</v>
      </c>
      <c r="AA30" s="9">
        <v>13.19210293276753</v>
      </c>
      <c r="AB30" s="9">
        <v>1.591431872920126</v>
      </c>
      <c r="AC30" s="9">
        <v>0.9282885241578498</v>
      </c>
      <c r="AD30" s="9">
        <v>0.9282800305559391</v>
      </c>
      <c r="AE30" s="9">
        <v>4.568289635486003</v>
      </c>
      <c r="AF30" s="9">
        <v>4.568549982630486</v>
      </c>
      <c r="AG30" s="9">
        <v>5.317923192758876</v>
      </c>
      <c r="AH30" s="9">
        <v>7.886956653487253</v>
      </c>
      <c r="AI30" s="9">
        <v>7.887047626586877</v>
      </c>
      <c r="AJ30" s="9">
        <v>20.4350218839573</v>
      </c>
      <c r="AK30" s="9">
        <v>29.30658888270594</v>
      </c>
      <c r="AL30" s="9">
        <v>29.65306922231545</v>
      </c>
      <c r="AM30" s="9">
        <v>29.65314733628951</v>
      </c>
      <c r="AN30" s="9">
        <v>30.97395385943304</v>
      </c>
      <c r="AO30" s="9">
        <v>30.97411776536573</v>
      </c>
      <c r="AP30" s="9">
        <v>42.03478716071643</v>
      </c>
      <c r="AQ30" s="9">
        <v>45.86960765910024</v>
      </c>
      <c r="AR30" s="9">
        <v>45.869674509096</v>
      </c>
      <c r="AS30" s="9">
        <v>47.5889433909912</v>
      </c>
      <c r="AT30" s="9">
        <v>55.28242447333295</v>
      </c>
      <c r="AU30" s="9">
        <v>55.28264426832285</v>
      </c>
      <c r="AV30" s="9">
        <v>69.7558456934465</v>
      </c>
      <c r="AW30" s="9">
        <v>73.87252314229185</v>
      </c>
      <c r="AX30" s="9">
        <v>73.87265985361155</v>
      </c>
      <c r="AY30" s="9">
        <v>81.87995519237757</v>
      </c>
      <c r="AZ30" s="9">
        <v>87.59811394918617</v>
      </c>
      <c r="BA30" s="9">
        <v>87.59824463284349</v>
      </c>
      <c r="BB30" s="9">
        <v>103.0846629455878</v>
      </c>
      <c r="BC30" s="9">
        <v>120.6945656917668</v>
      </c>
      <c r="BD30" s="9">
        <v>120.6945859248275</v>
      </c>
      <c r="BE30" s="9">
        <v>122.6751960924786</v>
      </c>
      <c r="BF30" s="9">
        <v>130.5403969369894</v>
      </c>
      <c r="BG30" s="9">
        <v>142.9345824389938</v>
      </c>
      <c r="BH30" s="9">
        <v>142.9346087098724</v>
      </c>
      <c r="BI30" s="9">
        <v>149.3177860307061</v>
      </c>
      <c r="BJ30" s="9">
        <v>1405.757587977504</v>
      </c>
    </row>
    <row r="31" spans="2:62">
      <c r="B31" s="13"/>
      <c r="C31" s="14" t="s">
        <v>91</v>
      </c>
      <c r="D31" s="9">
        <v>322.5166594953837</v>
      </c>
      <c r="E31" s="9">
        <v>69.08616110949107</v>
      </c>
      <c r="F31" s="9">
        <v>61.95974133036475</v>
      </c>
      <c r="G31" s="9">
        <v>61.95969257235816</v>
      </c>
      <c r="H31" s="9">
        <v>58.26515017136232</v>
      </c>
      <c r="I31" s="9">
        <v>52.16737605768831</v>
      </c>
      <c r="J31" s="9">
        <v>50.53982656445648</v>
      </c>
      <c r="K31" s="9">
        <v>50.53982363022052</v>
      </c>
      <c r="L31" s="9">
        <v>48.25343510130497</v>
      </c>
      <c r="M31" s="9">
        <v>48.25341372762138</v>
      </c>
      <c r="N31" s="9">
        <v>48.10931030769258</v>
      </c>
      <c r="O31" s="9">
        <v>44.80458298251789</v>
      </c>
      <c r="P31" s="9">
        <v>42.07865142699586</v>
      </c>
      <c r="Q31" s="9">
        <v>42.07864480672043</v>
      </c>
      <c r="R31" s="9">
        <v>40.57556639791478</v>
      </c>
      <c r="S31" s="9">
        <v>40.57554551339226</v>
      </c>
      <c r="T31" s="9">
        <v>36.77518432857156</v>
      </c>
      <c r="U31" s="9">
        <v>29.77148644923609</v>
      </c>
      <c r="V31" s="9">
        <v>28.22622451413576</v>
      </c>
      <c r="W31" s="9">
        <v>28.22622303720635</v>
      </c>
      <c r="X31" s="9">
        <v>27.45072957260755</v>
      </c>
      <c r="Y31" s="9">
        <v>20.72584995461723</v>
      </c>
      <c r="Z31" s="9">
        <v>20.72582633116007</v>
      </c>
      <c r="AA31" s="9">
        <v>17.91881474279347</v>
      </c>
      <c r="AB31" s="9">
        <v>6.318143682946065</v>
      </c>
      <c r="AC31" s="9">
        <v>5.655000334183789</v>
      </c>
      <c r="AD31" s="9">
        <v>5.654991840581879</v>
      </c>
      <c r="AE31" s="9">
        <v>0.1584221745399361</v>
      </c>
      <c r="AF31" s="9">
        <v>0.1581618273954533</v>
      </c>
      <c r="AG31" s="9">
        <v>0.5912113827329364</v>
      </c>
      <c r="AH31" s="9">
        <v>3.160244843461314</v>
      </c>
      <c r="AI31" s="9">
        <v>3.160335816560938</v>
      </c>
      <c r="AJ31" s="9">
        <v>15.70831007393137</v>
      </c>
      <c r="AK31" s="9">
        <v>24.57987707268</v>
      </c>
      <c r="AL31" s="9">
        <v>24.92635741228951</v>
      </c>
      <c r="AM31" s="9">
        <v>24.92643552626357</v>
      </c>
      <c r="AN31" s="9">
        <v>26.2472420494071</v>
      </c>
      <c r="AO31" s="9">
        <v>26.24740595533979</v>
      </c>
      <c r="AP31" s="9">
        <v>37.30807535069049</v>
      </c>
      <c r="AQ31" s="9">
        <v>41.1428958490743</v>
      </c>
      <c r="AR31" s="9">
        <v>41.14296269907006</v>
      </c>
      <c r="AS31" s="9">
        <v>42.86223158096526</v>
      </c>
      <c r="AT31" s="9">
        <v>50.55571266330701</v>
      </c>
      <c r="AU31" s="9">
        <v>50.55593245829692</v>
      </c>
      <c r="AV31" s="9">
        <v>65.02913388342057</v>
      </c>
      <c r="AW31" s="9">
        <v>69.14581133226591</v>
      </c>
      <c r="AX31" s="9">
        <v>69.14594804358561</v>
      </c>
      <c r="AY31" s="9">
        <v>77.15324338235163</v>
      </c>
      <c r="AZ31" s="9">
        <v>82.87140213916024</v>
      </c>
      <c r="BA31" s="9">
        <v>82.87153282281756</v>
      </c>
      <c r="BB31" s="9">
        <v>98.3579511355619</v>
      </c>
      <c r="BC31" s="9">
        <v>115.9678538817409</v>
      </c>
      <c r="BD31" s="9">
        <v>115.9678741148015</v>
      </c>
      <c r="BE31" s="9">
        <v>117.9484842824526</v>
      </c>
      <c r="BF31" s="9">
        <v>125.8136851269634</v>
      </c>
      <c r="BG31" s="9">
        <v>138.2078706289678</v>
      </c>
      <c r="BH31" s="9">
        <v>138.2078968998464</v>
      </c>
      <c r="BI31" s="9">
        <v>144.5910742206802</v>
      </c>
      <c r="BJ31" s="9">
        <v>1401.030876167478</v>
      </c>
    </row>
    <row r="32" spans="2:62">
      <c r="B32" s="13"/>
      <c r="C32" s="14" t="s">
        <v>93</v>
      </c>
      <c r="D32" s="9">
        <v>322.5169210389951</v>
      </c>
      <c r="E32" s="9">
        <v>69.08642265310243</v>
      </c>
      <c r="F32" s="9">
        <v>61.96000287397612</v>
      </c>
      <c r="G32" s="9">
        <v>61.95995411596952</v>
      </c>
      <c r="H32" s="9">
        <v>58.26541171497369</v>
      </c>
      <c r="I32" s="9">
        <v>52.16763760129967</v>
      </c>
      <c r="J32" s="9">
        <v>50.54008810806785</v>
      </c>
      <c r="K32" s="9">
        <v>50.54008517383188</v>
      </c>
      <c r="L32" s="9">
        <v>48.25369664491633</v>
      </c>
      <c r="M32" s="9">
        <v>48.25367527123274</v>
      </c>
      <c r="N32" s="9">
        <v>48.10957185130395</v>
      </c>
      <c r="O32" s="9">
        <v>44.80484452612926</v>
      </c>
      <c r="P32" s="9">
        <v>42.07891297060723</v>
      </c>
      <c r="Q32" s="9">
        <v>42.07890635033179</v>
      </c>
      <c r="R32" s="9">
        <v>40.57582794152614</v>
      </c>
      <c r="S32" s="9">
        <v>40.57580705700362</v>
      </c>
      <c r="T32" s="9">
        <v>36.77544587218293</v>
      </c>
      <c r="U32" s="9">
        <v>29.77174799284746</v>
      </c>
      <c r="V32" s="9">
        <v>28.22648605774712</v>
      </c>
      <c r="W32" s="9">
        <v>28.22648458081772</v>
      </c>
      <c r="X32" s="9">
        <v>27.45099111621892</v>
      </c>
      <c r="Y32" s="9">
        <v>20.72611149822859</v>
      </c>
      <c r="Z32" s="9">
        <v>20.72608787477143</v>
      </c>
      <c r="AA32" s="9">
        <v>17.91907628640484</v>
      </c>
      <c r="AB32" s="9">
        <v>6.318405226557431</v>
      </c>
      <c r="AC32" s="9">
        <v>5.655261877795155</v>
      </c>
      <c r="AD32" s="9">
        <v>5.655253384193244</v>
      </c>
      <c r="AE32" s="9">
        <v>0.1586837181513019</v>
      </c>
      <c r="AF32" s="9">
        <v>0.158423371006819</v>
      </c>
      <c r="AG32" s="9">
        <v>0.5909498391215706</v>
      </c>
      <c r="AH32" s="9">
        <v>3.159983299849948</v>
      </c>
      <c r="AI32" s="9">
        <v>3.160074272949572</v>
      </c>
      <c r="AJ32" s="9">
        <v>15.70804853032</v>
      </c>
      <c r="AK32" s="9">
        <v>24.57961552906863</v>
      </c>
      <c r="AL32" s="9">
        <v>24.92609586867815</v>
      </c>
      <c r="AM32" s="9">
        <v>24.9261739826522</v>
      </c>
      <c r="AN32" s="9">
        <v>26.24698050579573</v>
      </c>
      <c r="AO32" s="9">
        <v>26.24714441172843</v>
      </c>
      <c r="AP32" s="9">
        <v>37.30781380707913</v>
      </c>
      <c r="AQ32" s="9">
        <v>41.14263430546293</v>
      </c>
      <c r="AR32" s="9">
        <v>41.1427011554587</v>
      </c>
      <c r="AS32" s="9">
        <v>42.8619700373539</v>
      </c>
      <c r="AT32" s="9">
        <v>50.55545111969565</v>
      </c>
      <c r="AU32" s="9">
        <v>50.55567091468555</v>
      </c>
      <c r="AV32" s="9">
        <v>65.0288723398092</v>
      </c>
      <c r="AW32" s="9">
        <v>69.14554978865455</v>
      </c>
      <c r="AX32" s="9">
        <v>69.14568649997425</v>
      </c>
      <c r="AY32" s="9">
        <v>77.15298183874026</v>
      </c>
      <c r="AZ32" s="9">
        <v>82.87114059554887</v>
      </c>
      <c r="BA32" s="9">
        <v>82.87127127920618</v>
      </c>
      <c r="BB32" s="9">
        <v>98.35768959195053</v>
      </c>
      <c r="BC32" s="9">
        <v>115.9675923381295</v>
      </c>
      <c r="BD32" s="9">
        <v>115.9676125711902</v>
      </c>
      <c r="BE32" s="9">
        <v>117.9482227388413</v>
      </c>
      <c r="BF32" s="9">
        <v>125.8134235833521</v>
      </c>
      <c r="BG32" s="9">
        <v>138.2076090853565</v>
      </c>
      <c r="BH32" s="9">
        <v>138.2076353562351</v>
      </c>
      <c r="BI32" s="9">
        <v>144.5908126770688</v>
      </c>
      <c r="BJ32" s="9">
        <v>1401.030614623866</v>
      </c>
    </row>
    <row r="33" spans="2:62">
      <c r="B33" s="13"/>
      <c r="C33" s="14" t="s">
        <v>95</v>
      </c>
      <c r="D33" s="9">
        <v>324.6938437983351</v>
      </c>
      <c r="E33" s="9">
        <v>71.26334541244243</v>
      </c>
      <c r="F33" s="9">
        <v>64.13692563331611</v>
      </c>
      <c r="G33" s="9">
        <v>64.13687687530951</v>
      </c>
      <c r="H33" s="9">
        <v>60.44233447431368</v>
      </c>
      <c r="I33" s="9">
        <v>54.34456036063967</v>
      </c>
      <c r="J33" s="9">
        <v>52.71701086740784</v>
      </c>
      <c r="K33" s="9">
        <v>52.71700793317188</v>
      </c>
      <c r="L33" s="9">
        <v>50.43061940425633</v>
      </c>
      <c r="M33" s="9">
        <v>50.43059803057274</v>
      </c>
      <c r="N33" s="9">
        <v>50.28649461064394</v>
      </c>
      <c r="O33" s="9">
        <v>46.98176728546925</v>
      </c>
      <c r="P33" s="9">
        <v>44.25583572994722</v>
      </c>
      <c r="Q33" s="9">
        <v>44.25582910967179</v>
      </c>
      <c r="R33" s="9">
        <v>42.75275070086614</v>
      </c>
      <c r="S33" s="9">
        <v>42.75272981634362</v>
      </c>
      <c r="T33" s="9">
        <v>38.95236863152292</v>
      </c>
      <c r="U33" s="9">
        <v>31.94867075218745</v>
      </c>
      <c r="V33" s="9">
        <v>30.40340881708712</v>
      </c>
      <c r="W33" s="9">
        <v>30.40340734015771</v>
      </c>
      <c r="X33" s="9">
        <v>29.62791387555891</v>
      </c>
      <c r="Y33" s="9">
        <v>22.90303425756859</v>
      </c>
      <c r="Z33" s="9">
        <v>22.90301063411143</v>
      </c>
      <c r="AA33" s="9">
        <v>20.09599904574483</v>
      </c>
      <c r="AB33" s="9">
        <v>8.495327985897426</v>
      </c>
      <c r="AC33" s="9">
        <v>7.83218463713515</v>
      </c>
      <c r="AD33" s="9">
        <v>7.832176143533239</v>
      </c>
      <c r="AE33" s="9">
        <v>2.335606477491297</v>
      </c>
      <c r="AF33" s="9">
        <v>2.335346130346814</v>
      </c>
      <c r="AG33" s="9">
        <v>1.585972920218424</v>
      </c>
      <c r="AH33" s="9">
        <v>0.9830605405099533</v>
      </c>
      <c r="AI33" s="9">
        <v>0.9831515136095774</v>
      </c>
      <c r="AJ33" s="9">
        <v>13.53112577098</v>
      </c>
      <c r="AK33" s="9">
        <v>22.40269276972864</v>
      </c>
      <c r="AL33" s="9">
        <v>22.74917310933815</v>
      </c>
      <c r="AM33" s="9">
        <v>22.74925122331221</v>
      </c>
      <c r="AN33" s="9">
        <v>24.07005774645574</v>
      </c>
      <c r="AO33" s="9">
        <v>24.07022165238843</v>
      </c>
      <c r="AP33" s="9">
        <v>35.13089104773913</v>
      </c>
      <c r="AQ33" s="9">
        <v>38.96571154612294</v>
      </c>
      <c r="AR33" s="9">
        <v>38.9657783961187</v>
      </c>
      <c r="AS33" s="9">
        <v>40.6850472780139</v>
      </c>
      <c r="AT33" s="9">
        <v>48.37852836035565</v>
      </c>
      <c r="AU33" s="9">
        <v>48.37874815534555</v>
      </c>
      <c r="AV33" s="9">
        <v>62.8519495804692</v>
      </c>
      <c r="AW33" s="9">
        <v>66.96862702931455</v>
      </c>
      <c r="AX33" s="9">
        <v>66.96876374063424</v>
      </c>
      <c r="AY33" s="9">
        <v>74.97605907940027</v>
      </c>
      <c r="AZ33" s="9">
        <v>80.69421783620888</v>
      </c>
      <c r="BA33" s="9">
        <v>80.6943485198662</v>
      </c>
      <c r="BB33" s="9">
        <v>96.18076683261054</v>
      </c>
      <c r="BC33" s="9">
        <v>113.7906695787895</v>
      </c>
      <c r="BD33" s="9">
        <v>113.7906898118502</v>
      </c>
      <c r="BE33" s="9">
        <v>115.7712999795013</v>
      </c>
      <c r="BF33" s="9">
        <v>123.6365008240121</v>
      </c>
      <c r="BG33" s="9">
        <v>136.0306863260165</v>
      </c>
      <c r="BH33" s="9">
        <v>136.0307125968951</v>
      </c>
      <c r="BI33" s="9">
        <v>142.4138899177288</v>
      </c>
      <c r="BJ33" s="9">
        <v>1398.853691864526</v>
      </c>
    </row>
    <row r="34" spans="2:62">
      <c r="B34" s="13"/>
      <c r="C34" s="14" t="s">
        <v>97</v>
      </c>
      <c r="D34" s="9">
        <v>326.0627666071383</v>
      </c>
      <c r="E34" s="9">
        <v>72.6322682212456</v>
      </c>
      <c r="F34" s="9">
        <v>65.50584844211929</v>
      </c>
      <c r="G34" s="9">
        <v>65.50579968411269</v>
      </c>
      <c r="H34" s="9">
        <v>61.81125728311685</v>
      </c>
      <c r="I34" s="9">
        <v>55.71348316944284</v>
      </c>
      <c r="J34" s="9">
        <v>54.08593367621101</v>
      </c>
      <c r="K34" s="9">
        <v>54.08593074197505</v>
      </c>
      <c r="L34" s="9">
        <v>51.7995422130595</v>
      </c>
      <c r="M34" s="9">
        <v>51.79952083937591</v>
      </c>
      <c r="N34" s="9">
        <v>51.65541741944711</v>
      </c>
      <c r="O34" s="9">
        <v>48.35069009427242</v>
      </c>
      <c r="P34" s="9">
        <v>45.6247585387504</v>
      </c>
      <c r="Q34" s="9">
        <v>45.62475191847496</v>
      </c>
      <c r="R34" s="9">
        <v>44.12167350966931</v>
      </c>
      <c r="S34" s="9">
        <v>44.12165262514678</v>
      </c>
      <c r="T34" s="9">
        <v>40.32129144032609</v>
      </c>
      <c r="U34" s="9">
        <v>33.31759356099062</v>
      </c>
      <c r="V34" s="9">
        <v>31.77233162589029</v>
      </c>
      <c r="W34" s="9">
        <v>31.77233014896088</v>
      </c>
      <c r="X34" s="9">
        <v>30.99683668436208</v>
      </c>
      <c r="Y34" s="9">
        <v>24.27195706637176</v>
      </c>
      <c r="Z34" s="9">
        <v>24.2719334429146</v>
      </c>
      <c r="AA34" s="9">
        <v>21.464921854548</v>
      </c>
      <c r="AB34" s="9">
        <v>9.864250794700595</v>
      </c>
      <c r="AC34" s="9">
        <v>9.20110744593832</v>
      </c>
      <c r="AD34" s="9">
        <v>9.201098952336409</v>
      </c>
      <c r="AE34" s="9">
        <v>3.704529286294466</v>
      </c>
      <c r="AF34" s="9">
        <v>3.704268939149983</v>
      </c>
      <c r="AG34" s="9">
        <v>2.954895729021594</v>
      </c>
      <c r="AH34" s="9">
        <v>0.3858622682932165</v>
      </c>
      <c r="AI34" s="9">
        <v>0.3857712951935923</v>
      </c>
      <c r="AJ34" s="9">
        <v>12.16220296217683</v>
      </c>
      <c r="AK34" s="9">
        <v>21.03376996092547</v>
      </c>
      <c r="AL34" s="9">
        <v>21.38025030053498</v>
      </c>
      <c r="AM34" s="9">
        <v>21.38032841450904</v>
      </c>
      <c r="AN34" s="9">
        <v>22.70113493765257</v>
      </c>
      <c r="AO34" s="9">
        <v>22.70129884358526</v>
      </c>
      <c r="AP34" s="9">
        <v>33.76196823893596</v>
      </c>
      <c r="AQ34" s="9">
        <v>37.59678873731977</v>
      </c>
      <c r="AR34" s="9">
        <v>37.59685558731553</v>
      </c>
      <c r="AS34" s="9">
        <v>39.31612446921073</v>
      </c>
      <c r="AT34" s="9">
        <v>47.00960555155248</v>
      </c>
      <c r="AU34" s="9">
        <v>47.00982534654239</v>
      </c>
      <c r="AV34" s="9">
        <v>61.48302677166603</v>
      </c>
      <c r="AW34" s="9">
        <v>65.59970422051138</v>
      </c>
      <c r="AX34" s="9">
        <v>65.59984093183108</v>
      </c>
      <c r="AY34" s="9">
        <v>73.6071362705971</v>
      </c>
      <c r="AZ34" s="9">
        <v>79.3252950274057</v>
      </c>
      <c r="BA34" s="9">
        <v>79.32542571106302</v>
      </c>
      <c r="BB34" s="9">
        <v>94.81184402380737</v>
      </c>
      <c r="BC34" s="9">
        <v>112.4217467699864</v>
      </c>
      <c r="BD34" s="9">
        <v>112.421767003047</v>
      </c>
      <c r="BE34" s="9">
        <v>114.4023771706981</v>
      </c>
      <c r="BF34" s="9">
        <v>122.2675780152089</v>
      </c>
      <c r="BG34" s="9">
        <v>134.6617635172133</v>
      </c>
      <c r="BH34" s="9">
        <v>134.6617897880919</v>
      </c>
      <c r="BI34" s="9">
        <v>141.0449671089256</v>
      </c>
      <c r="BJ34" s="9">
        <v>1397.484769055723</v>
      </c>
    </row>
    <row r="35" spans="2:62">
      <c r="B35" s="13"/>
      <c r="C35" s="14" t="s">
        <v>99</v>
      </c>
      <c r="D35" s="9">
        <v>326.0628442934959</v>
      </c>
      <c r="E35" s="9">
        <v>72.63234590760325</v>
      </c>
      <c r="F35" s="9">
        <v>65.50592612847694</v>
      </c>
      <c r="G35" s="9">
        <v>65.50587737047034</v>
      </c>
      <c r="H35" s="9">
        <v>61.81133496947451</v>
      </c>
      <c r="I35" s="9">
        <v>55.71356085580049</v>
      </c>
      <c r="J35" s="9">
        <v>54.08601136256867</v>
      </c>
      <c r="K35" s="9">
        <v>54.0860084283327</v>
      </c>
      <c r="L35" s="9">
        <v>51.79961989941715</v>
      </c>
      <c r="M35" s="9">
        <v>51.79959852573356</v>
      </c>
      <c r="N35" s="9">
        <v>51.65549510580477</v>
      </c>
      <c r="O35" s="9">
        <v>48.35076778063008</v>
      </c>
      <c r="P35" s="9">
        <v>45.62483622510806</v>
      </c>
      <c r="Q35" s="9">
        <v>45.62482960483261</v>
      </c>
      <c r="R35" s="9">
        <v>44.12175119602696</v>
      </c>
      <c r="S35" s="9">
        <v>44.12173031150444</v>
      </c>
      <c r="T35" s="9">
        <v>40.32136912668375</v>
      </c>
      <c r="U35" s="9">
        <v>33.31767124734827</v>
      </c>
      <c r="V35" s="9">
        <v>31.77240931224794</v>
      </c>
      <c r="W35" s="9">
        <v>31.77240783531854</v>
      </c>
      <c r="X35" s="9">
        <v>30.99691437071974</v>
      </c>
      <c r="Y35" s="9">
        <v>24.27203475272941</v>
      </c>
      <c r="Z35" s="9">
        <v>24.27201112927225</v>
      </c>
      <c r="AA35" s="9">
        <v>21.46499954090566</v>
      </c>
      <c r="AB35" s="9">
        <v>9.864328481058251</v>
      </c>
      <c r="AC35" s="9">
        <v>9.201185132295976</v>
      </c>
      <c r="AD35" s="9">
        <v>9.201176638694065</v>
      </c>
      <c r="AE35" s="9">
        <v>3.704606972652122</v>
      </c>
      <c r="AF35" s="9">
        <v>3.70434662550764</v>
      </c>
      <c r="AG35" s="9">
        <v>2.95497341537925</v>
      </c>
      <c r="AH35" s="9">
        <v>0.3859399546508726</v>
      </c>
      <c r="AI35" s="9">
        <v>0.3858489815512485</v>
      </c>
      <c r="AJ35" s="9">
        <v>12.16212527581918</v>
      </c>
      <c r="AK35" s="9">
        <v>21.03369227456781</v>
      </c>
      <c r="AL35" s="9">
        <v>21.38017261417733</v>
      </c>
      <c r="AM35" s="9">
        <v>21.38025072815138</v>
      </c>
      <c r="AN35" s="9">
        <v>22.70105725129491</v>
      </c>
      <c r="AO35" s="9">
        <v>22.70122115722761</v>
      </c>
      <c r="AP35" s="9">
        <v>33.76189055257831</v>
      </c>
      <c r="AQ35" s="9">
        <v>37.59671105096211</v>
      </c>
      <c r="AR35" s="9">
        <v>37.59677790095787</v>
      </c>
      <c r="AS35" s="9">
        <v>39.31604678285308</v>
      </c>
      <c r="AT35" s="9">
        <v>47.00952786519483</v>
      </c>
      <c r="AU35" s="9">
        <v>47.00974766018473</v>
      </c>
      <c r="AV35" s="9">
        <v>61.48294908530838</v>
      </c>
      <c r="AW35" s="9">
        <v>65.59962653415373</v>
      </c>
      <c r="AX35" s="9">
        <v>65.59976324547343</v>
      </c>
      <c r="AY35" s="9">
        <v>73.60705858423944</v>
      </c>
      <c r="AZ35" s="9">
        <v>79.32521734104805</v>
      </c>
      <c r="BA35" s="9">
        <v>79.32534802470536</v>
      </c>
      <c r="BB35" s="9">
        <v>94.81176633744971</v>
      </c>
      <c r="BC35" s="9">
        <v>112.4216690836287</v>
      </c>
      <c r="BD35" s="9">
        <v>112.4216893166893</v>
      </c>
      <c r="BE35" s="9">
        <v>114.4022994843404</v>
      </c>
      <c r="BF35" s="9">
        <v>122.2675003288512</v>
      </c>
      <c r="BG35" s="9">
        <v>134.6616858308556</v>
      </c>
      <c r="BH35" s="9">
        <v>134.6617121017343</v>
      </c>
      <c r="BI35" s="9">
        <v>141.044889422568</v>
      </c>
      <c r="BJ35" s="9">
        <v>1397.484691369365</v>
      </c>
    </row>
    <row r="36" spans="2:62">
      <c r="B36" s="13"/>
      <c r="C36" s="14" t="s">
        <v>101</v>
      </c>
      <c r="D36" s="9">
        <v>339.2450958897776</v>
      </c>
      <c r="E36" s="9">
        <v>85.81459750388493</v>
      </c>
      <c r="F36" s="9">
        <v>78.68817772475862</v>
      </c>
      <c r="G36" s="9">
        <v>78.68812896675202</v>
      </c>
      <c r="H36" s="9">
        <v>74.99358656575619</v>
      </c>
      <c r="I36" s="9">
        <v>68.89581245208217</v>
      </c>
      <c r="J36" s="9">
        <v>67.26826295885034</v>
      </c>
      <c r="K36" s="9">
        <v>67.26826002461438</v>
      </c>
      <c r="L36" s="9">
        <v>64.98187149569883</v>
      </c>
      <c r="M36" s="9">
        <v>64.98185012201525</v>
      </c>
      <c r="N36" s="9">
        <v>64.83774670208645</v>
      </c>
      <c r="O36" s="9">
        <v>61.53301937691175</v>
      </c>
      <c r="P36" s="9">
        <v>58.80708782138973</v>
      </c>
      <c r="Q36" s="9">
        <v>58.80708120111429</v>
      </c>
      <c r="R36" s="9">
        <v>57.30400279230864</v>
      </c>
      <c r="S36" s="9">
        <v>57.30398190778611</v>
      </c>
      <c r="T36" s="9">
        <v>53.50362072296542</v>
      </c>
      <c r="U36" s="9">
        <v>46.49992284362995</v>
      </c>
      <c r="V36" s="9">
        <v>44.95466090852962</v>
      </c>
      <c r="W36" s="9">
        <v>44.95465943160021</v>
      </c>
      <c r="X36" s="9">
        <v>44.17916596700141</v>
      </c>
      <c r="Y36" s="9">
        <v>37.45428634901108</v>
      </c>
      <c r="Z36" s="9">
        <v>37.45426272555393</v>
      </c>
      <c r="AA36" s="9">
        <v>34.64725113718733</v>
      </c>
      <c r="AB36" s="9">
        <v>23.04658007733993</v>
      </c>
      <c r="AC36" s="9">
        <v>22.38343672857765</v>
      </c>
      <c r="AD36" s="9">
        <v>22.38342823497574</v>
      </c>
      <c r="AE36" s="9">
        <v>16.8868585689338</v>
      </c>
      <c r="AF36" s="9">
        <v>16.88659822178931</v>
      </c>
      <c r="AG36" s="9">
        <v>16.13722501166092</v>
      </c>
      <c r="AH36" s="9">
        <v>13.56819155093255</v>
      </c>
      <c r="AI36" s="9">
        <v>13.56810057783292</v>
      </c>
      <c r="AJ36" s="9">
        <v>1.020126320462495</v>
      </c>
      <c r="AK36" s="9">
        <v>7.851440678286139</v>
      </c>
      <c r="AL36" s="9">
        <v>8.197921017895652</v>
      </c>
      <c r="AM36" s="9">
        <v>8.197999131869707</v>
      </c>
      <c r="AN36" s="9">
        <v>9.518805655013239</v>
      </c>
      <c r="AO36" s="9">
        <v>9.518969560945933</v>
      </c>
      <c r="AP36" s="9">
        <v>20.57963895629663</v>
      </c>
      <c r="AQ36" s="9">
        <v>24.41445945468044</v>
      </c>
      <c r="AR36" s="9">
        <v>24.4145263046762</v>
      </c>
      <c r="AS36" s="9">
        <v>26.1337951865714</v>
      </c>
      <c r="AT36" s="9">
        <v>33.82727626891315</v>
      </c>
      <c r="AU36" s="9">
        <v>33.82749606390306</v>
      </c>
      <c r="AV36" s="9">
        <v>48.3006974890267</v>
      </c>
      <c r="AW36" s="9">
        <v>52.41737493787205</v>
      </c>
      <c r="AX36" s="9">
        <v>52.41751164919175</v>
      </c>
      <c r="AY36" s="9">
        <v>60.42480698795777</v>
      </c>
      <c r="AZ36" s="9">
        <v>66.14296574476637</v>
      </c>
      <c r="BA36" s="9">
        <v>66.14309642842369</v>
      </c>
      <c r="BB36" s="9">
        <v>81.62951474116804</v>
      </c>
      <c r="BC36" s="9">
        <v>99.23941748734703</v>
      </c>
      <c r="BD36" s="9">
        <v>99.23943772040766</v>
      </c>
      <c r="BE36" s="9">
        <v>101.2200478880588</v>
      </c>
      <c r="BF36" s="9">
        <v>109.0852487325696</v>
      </c>
      <c r="BG36" s="9">
        <v>121.479434234574</v>
      </c>
      <c r="BH36" s="9">
        <v>121.4794605054526</v>
      </c>
      <c r="BI36" s="9">
        <v>127.8626378262863</v>
      </c>
      <c r="BJ36" s="9">
        <v>1384.302439773084</v>
      </c>
    </row>
    <row r="37" spans="2:62">
      <c r="B37" s="13"/>
      <c r="C37" s="14" t="s">
        <v>103</v>
      </c>
      <c r="D37" s="9">
        <v>347.1424747551486</v>
      </c>
      <c r="E37" s="9">
        <v>93.71197636925595</v>
      </c>
      <c r="F37" s="9">
        <v>86.58555659012961</v>
      </c>
      <c r="G37" s="9">
        <v>86.58550783212303</v>
      </c>
      <c r="H37" s="9">
        <v>82.8909654311272</v>
      </c>
      <c r="I37" s="9">
        <v>76.79319131745318</v>
      </c>
      <c r="J37" s="9">
        <v>75.16564182422135</v>
      </c>
      <c r="K37" s="9">
        <v>75.16563888998539</v>
      </c>
      <c r="L37" s="9">
        <v>72.87925036106984</v>
      </c>
      <c r="M37" s="9">
        <v>72.87922898738626</v>
      </c>
      <c r="N37" s="9">
        <v>72.73512556745746</v>
      </c>
      <c r="O37" s="9">
        <v>69.43039824228276</v>
      </c>
      <c r="P37" s="9">
        <v>66.70446668676074</v>
      </c>
      <c r="Q37" s="9">
        <v>66.7044600664853</v>
      </c>
      <c r="R37" s="9">
        <v>65.20138165767965</v>
      </c>
      <c r="S37" s="9">
        <v>65.20136077315712</v>
      </c>
      <c r="T37" s="9">
        <v>61.40099958833643</v>
      </c>
      <c r="U37" s="9">
        <v>54.39730170900096</v>
      </c>
      <c r="V37" s="9">
        <v>52.85203977390063</v>
      </c>
      <c r="W37" s="9">
        <v>52.85203829697122</v>
      </c>
      <c r="X37" s="9">
        <v>52.07654483237242</v>
      </c>
      <c r="Y37" s="9">
        <v>45.35166521438209</v>
      </c>
      <c r="Z37" s="9">
        <v>45.35164159092494</v>
      </c>
      <c r="AA37" s="9">
        <v>42.54463000255834</v>
      </c>
      <c r="AB37" s="9">
        <v>30.94395894271094</v>
      </c>
      <c r="AC37" s="9">
        <v>30.28081559394866</v>
      </c>
      <c r="AD37" s="9">
        <v>30.28080710034675</v>
      </c>
      <c r="AE37" s="9">
        <v>24.78423743430481</v>
      </c>
      <c r="AF37" s="9">
        <v>24.78397708716032</v>
      </c>
      <c r="AG37" s="9">
        <v>24.03460387703193</v>
      </c>
      <c r="AH37" s="9">
        <v>21.46557041630356</v>
      </c>
      <c r="AI37" s="9">
        <v>21.46547944320393</v>
      </c>
      <c r="AJ37" s="9">
        <v>8.917505185833505</v>
      </c>
      <c r="AK37" s="9">
        <v>0.04593818708487163</v>
      </c>
      <c r="AL37" s="9">
        <v>0.3005421525246419</v>
      </c>
      <c r="AM37" s="9">
        <v>0.3006202664986972</v>
      </c>
      <c r="AN37" s="9">
        <v>1.621426789642229</v>
      </c>
      <c r="AO37" s="9">
        <v>1.621590695574923</v>
      </c>
      <c r="AP37" s="9">
        <v>12.68226009092562</v>
      </c>
      <c r="AQ37" s="9">
        <v>16.51708058930943</v>
      </c>
      <c r="AR37" s="9">
        <v>16.51714743930519</v>
      </c>
      <c r="AS37" s="9">
        <v>18.23641632120039</v>
      </c>
      <c r="AT37" s="9">
        <v>25.92989740354214</v>
      </c>
      <c r="AU37" s="9">
        <v>25.93011719853205</v>
      </c>
      <c r="AV37" s="9">
        <v>40.40331862365569</v>
      </c>
      <c r="AW37" s="9">
        <v>44.51999607250104</v>
      </c>
      <c r="AX37" s="9">
        <v>44.52013278382074</v>
      </c>
      <c r="AY37" s="9">
        <v>52.52742812258676</v>
      </c>
      <c r="AZ37" s="9">
        <v>58.24558687939536</v>
      </c>
      <c r="BA37" s="9">
        <v>58.24571756305268</v>
      </c>
      <c r="BB37" s="9">
        <v>73.73213587579703</v>
      </c>
      <c r="BC37" s="9">
        <v>91.34203862197602</v>
      </c>
      <c r="BD37" s="9">
        <v>91.34205885503665</v>
      </c>
      <c r="BE37" s="9">
        <v>93.32266902268775</v>
      </c>
      <c r="BF37" s="9">
        <v>101.1878698671986</v>
      </c>
      <c r="BG37" s="9">
        <v>113.582055369203</v>
      </c>
      <c r="BH37" s="9">
        <v>113.5820816400816</v>
      </c>
      <c r="BI37" s="9">
        <v>119.9652589609153</v>
      </c>
      <c r="BJ37" s="9">
        <v>1376.405060907713</v>
      </c>
    </row>
    <row r="38" spans="2:62">
      <c r="B38" s="13"/>
      <c r="C38" s="14" t="s">
        <v>105</v>
      </c>
      <c r="D38" s="9">
        <v>347.609266044384</v>
      </c>
      <c r="E38" s="9">
        <v>94.17876765849138</v>
      </c>
      <c r="F38" s="9">
        <v>87.05234787936504</v>
      </c>
      <c r="G38" s="9">
        <v>87.05229912135846</v>
      </c>
      <c r="H38" s="9">
        <v>83.35775672036263</v>
      </c>
      <c r="I38" s="9">
        <v>77.25998260668861</v>
      </c>
      <c r="J38" s="9">
        <v>75.63243311345678</v>
      </c>
      <c r="K38" s="9">
        <v>75.63243017922082</v>
      </c>
      <c r="L38" s="9">
        <v>73.34604165030527</v>
      </c>
      <c r="M38" s="9">
        <v>73.34602027662169</v>
      </c>
      <c r="N38" s="9">
        <v>73.20191685669289</v>
      </c>
      <c r="O38" s="9">
        <v>69.89718953151819</v>
      </c>
      <c r="P38" s="9">
        <v>67.17125797599617</v>
      </c>
      <c r="Q38" s="9">
        <v>67.17125135572073</v>
      </c>
      <c r="R38" s="9">
        <v>65.66817294691508</v>
      </c>
      <c r="S38" s="9">
        <v>65.66815206239255</v>
      </c>
      <c r="T38" s="9">
        <v>61.86779087757186</v>
      </c>
      <c r="U38" s="9">
        <v>54.86409299823639</v>
      </c>
      <c r="V38" s="9">
        <v>53.31883106313606</v>
      </c>
      <c r="W38" s="9">
        <v>53.31882958620665</v>
      </c>
      <c r="X38" s="9">
        <v>52.54333612160785</v>
      </c>
      <c r="Y38" s="9">
        <v>45.81845650361753</v>
      </c>
      <c r="Z38" s="9">
        <v>45.81843288016037</v>
      </c>
      <c r="AA38" s="9">
        <v>43.01142129179377</v>
      </c>
      <c r="AB38" s="9">
        <v>31.41075023194637</v>
      </c>
      <c r="AC38" s="9">
        <v>30.74760688318409</v>
      </c>
      <c r="AD38" s="9">
        <v>30.74759838958218</v>
      </c>
      <c r="AE38" s="9">
        <v>25.25102872354024</v>
      </c>
      <c r="AF38" s="9">
        <v>25.25076837639575</v>
      </c>
      <c r="AG38" s="9">
        <v>24.50139516626736</v>
      </c>
      <c r="AH38" s="9">
        <v>21.93236170553899</v>
      </c>
      <c r="AI38" s="9">
        <v>21.93227073243936</v>
      </c>
      <c r="AJ38" s="9">
        <v>9.384296475068936</v>
      </c>
      <c r="AK38" s="9">
        <v>0.5127294763203025</v>
      </c>
      <c r="AL38" s="9">
        <v>0.166249136710789</v>
      </c>
      <c r="AM38" s="9">
        <v>0.1661710227367337</v>
      </c>
      <c r="AN38" s="9">
        <v>1.154635500406798</v>
      </c>
      <c r="AO38" s="9">
        <v>1.154799406339492</v>
      </c>
      <c r="AP38" s="9">
        <v>12.21546880169019</v>
      </c>
      <c r="AQ38" s="9">
        <v>16.050289300074</v>
      </c>
      <c r="AR38" s="9">
        <v>16.05035615006976</v>
      </c>
      <c r="AS38" s="9">
        <v>17.76962503196496</v>
      </c>
      <c r="AT38" s="9">
        <v>25.46310611430671</v>
      </c>
      <c r="AU38" s="9">
        <v>25.46332590929661</v>
      </c>
      <c r="AV38" s="9">
        <v>39.93652733442026</v>
      </c>
      <c r="AW38" s="9">
        <v>44.05320478326561</v>
      </c>
      <c r="AX38" s="9">
        <v>44.05334149458531</v>
      </c>
      <c r="AY38" s="9">
        <v>52.06063683335132</v>
      </c>
      <c r="AZ38" s="9">
        <v>57.77879559015993</v>
      </c>
      <c r="BA38" s="9">
        <v>57.77892627381725</v>
      </c>
      <c r="BB38" s="9">
        <v>73.2653445865616</v>
      </c>
      <c r="BC38" s="9">
        <v>90.87524733274059</v>
      </c>
      <c r="BD38" s="9">
        <v>90.87526756580122</v>
      </c>
      <c r="BE38" s="9">
        <v>92.85587773345232</v>
      </c>
      <c r="BF38" s="9">
        <v>100.7210785779631</v>
      </c>
      <c r="BG38" s="9">
        <v>113.1152640799675</v>
      </c>
      <c r="BH38" s="9">
        <v>113.1152903508461</v>
      </c>
      <c r="BI38" s="9">
        <v>119.4984676716799</v>
      </c>
      <c r="BJ38" s="9">
        <v>1375.938269618477</v>
      </c>
    </row>
    <row r="39" spans="2:62">
      <c r="B39" s="13"/>
      <c r="C39" s="14" t="s">
        <v>107</v>
      </c>
      <c r="D39" s="9">
        <v>347.6093457029237</v>
      </c>
      <c r="E39" s="9">
        <v>94.17884731703111</v>
      </c>
      <c r="F39" s="9">
        <v>87.0524275379048</v>
      </c>
      <c r="G39" s="9">
        <v>87.05237877989821</v>
      </c>
      <c r="H39" s="9">
        <v>83.35783637890238</v>
      </c>
      <c r="I39" s="9">
        <v>77.26006226522836</v>
      </c>
      <c r="J39" s="9">
        <v>75.63251277199653</v>
      </c>
      <c r="K39" s="9">
        <v>75.63250983776057</v>
      </c>
      <c r="L39" s="9">
        <v>73.34612130884501</v>
      </c>
      <c r="M39" s="9">
        <v>73.34609993516143</v>
      </c>
      <c r="N39" s="9">
        <v>73.20199651523264</v>
      </c>
      <c r="O39" s="9">
        <v>69.89726919005794</v>
      </c>
      <c r="P39" s="9">
        <v>67.17133763453592</v>
      </c>
      <c r="Q39" s="9">
        <v>67.17133101426047</v>
      </c>
      <c r="R39" s="9">
        <v>65.66825260545482</v>
      </c>
      <c r="S39" s="9">
        <v>65.6682317209323</v>
      </c>
      <c r="T39" s="9">
        <v>61.86787053611161</v>
      </c>
      <c r="U39" s="9">
        <v>54.86417265677613</v>
      </c>
      <c r="V39" s="9">
        <v>53.31891072167581</v>
      </c>
      <c r="W39" s="9">
        <v>53.3189092447464</v>
      </c>
      <c r="X39" s="9">
        <v>52.5434157801476</v>
      </c>
      <c r="Y39" s="9">
        <v>45.81853616215727</v>
      </c>
      <c r="Z39" s="9">
        <v>45.81851253870012</v>
      </c>
      <c r="AA39" s="9">
        <v>43.01150095033352</v>
      </c>
      <c r="AB39" s="9">
        <v>31.41082989048611</v>
      </c>
      <c r="AC39" s="9">
        <v>30.74768654172384</v>
      </c>
      <c r="AD39" s="9">
        <v>30.74767804812193</v>
      </c>
      <c r="AE39" s="9">
        <v>25.25110838207998</v>
      </c>
      <c r="AF39" s="9">
        <v>25.2508480349355</v>
      </c>
      <c r="AG39" s="9">
        <v>24.50147482480711</v>
      </c>
      <c r="AH39" s="9">
        <v>21.93244136407873</v>
      </c>
      <c r="AI39" s="9">
        <v>21.93235039097911</v>
      </c>
      <c r="AJ39" s="9">
        <v>9.384376133608683</v>
      </c>
      <c r="AK39" s="9">
        <v>0.5128091348600492</v>
      </c>
      <c r="AL39" s="9">
        <v>0.1663287952505357</v>
      </c>
      <c r="AM39" s="9">
        <v>0.1662506812764803</v>
      </c>
      <c r="AN39" s="9">
        <v>1.154555841867051</v>
      </c>
      <c r="AO39" s="9">
        <v>1.154719747799746</v>
      </c>
      <c r="AP39" s="9">
        <v>12.21538914315045</v>
      </c>
      <c r="AQ39" s="9">
        <v>16.05020964153425</v>
      </c>
      <c r="AR39" s="9">
        <v>16.05027649153001</v>
      </c>
      <c r="AS39" s="9">
        <v>17.76954537342522</v>
      </c>
      <c r="AT39" s="9">
        <v>25.46302645576696</v>
      </c>
      <c r="AU39" s="9">
        <v>25.46324625075687</v>
      </c>
      <c r="AV39" s="9">
        <v>39.93644767588052</v>
      </c>
      <c r="AW39" s="9">
        <v>44.05312512472587</v>
      </c>
      <c r="AX39" s="9">
        <v>44.05326183604556</v>
      </c>
      <c r="AY39" s="9">
        <v>52.06055717481158</v>
      </c>
      <c r="AZ39" s="9">
        <v>57.77871593162018</v>
      </c>
      <c r="BA39" s="9">
        <v>57.7788466152775</v>
      </c>
      <c r="BB39" s="9">
        <v>73.26526492802185</v>
      </c>
      <c r="BC39" s="9">
        <v>90.87516767420084</v>
      </c>
      <c r="BD39" s="9">
        <v>90.87518790726148</v>
      </c>
      <c r="BE39" s="9">
        <v>92.85579807491257</v>
      </c>
      <c r="BF39" s="9">
        <v>100.7209989194234</v>
      </c>
      <c r="BG39" s="9">
        <v>113.1151844214278</v>
      </c>
      <c r="BH39" s="9">
        <v>113.1152106923064</v>
      </c>
      <c r="BI39" s="9">
        <v>119.4983880131401</v>
      </c>
      <c r="BJ39" s="9">
        <v>1375.938189959938</v>
      </c>
    </row>
    <row r="40" spans="2:62">
      <c r="B40" s="13"/>
      <c r="C40" s="14" t="s">
        <v>109</v>
      </c>
      <c r="D40" s="9">
        <v>349.1452532368313</v>
      </c>
      <c r="E40" s="9">
        <v>95.71475485093862</v>
      </c>
      <c r="F40" s="9">
        <v>88.58833507181231</v>
      </c>
      <c r="G40" s="9">
        <v>88.58828631380571</v>
      </c>
      <c r="H40" s="9">
        <v>84.89374391280988</v>
      </c>
      <c r="I40" s="9">
        <v>78.79596979913586</v>
      </c>
      <c r="J40" s="9">
        <v>77.16842030590404</v>
      </c>
      <c r="K40" s="9">
        <v>77.16841737166807</v>
      </c>
      <c r="L40" s="9">
        <v>74.88202884275252</v>
      </c>
      <c r="M40" s="9">
        <v>74.88200746906894</v>
      </c>
      <c r="N40" s="9">
        <v>74.73790404914014</v>
      </c>
      <c r="O40" s="9">
        <v>71.43317672396545</v>
      </c>
      <c r="P40" s="9">
        <v>68.70724516844342</v>
      </c>
      <c r="Q40" s="9">
        <v>68.70723854816798</v>
      </c>
      <c r="R40" s="9">
        <v>67.20416013936233</v>
      </c>
      <c r="S40" s="9">
        <v>67.2041392548398</v>
      </c>
      <c r="T40" s="9">
        <v>63.40377807001911</v>
      </c>
      <c r="U40" s="9">
        <v>56.40008019068364</v>
      </c>
      <c r="V40" s="9">
        <v>54.85481825558331</v>
      </c>
      <c r="W40" s="9">
        <v>54.85481677865391</v>
      </c>
      <c r="X40" s="9">
        <v>54.0793233140551</v>
      </c>
      <c r="Y40" s="9">
        <v>47.35444369606478</v>
      </c>
      <c r="Z40" s="9">
        <v>47.35442007260762</v>
      </c>
      <c r="AA40" s="9">
        <v>44.54740848424102</v>
      </c>
      <c r="AB40" s="9">
        <v>32.94673742439362</v>
      </c>
      <c r="AC40" s="9">
        <v>32.28359407563134</v>
      </c>
      <c r="AD40" s="9">
        <v>32.28358558202943</v>
      </c>
      <c r="AE40" s="9">
        <v>26.78701591598749</v>
      </c>
      <c r="AF40" s="9">
        <v>26.78675556884301</v>
      </c>
      <c r="AG40" s="9">
        <v>26.03738235871462</v>
      </c>
      <c r="AH40" s="9">
        <v>23.46834889798624</v>
      </c>
      <c r="AI40" s="9">
        <v>23.46825792488661</v>
      </c>
      <c r="AJ40" s="9">
        <v>10.92028366751619</v>
      </c>
      <c r="AK40" s="9">
        <v>2.048716668767554</v>
      </c>
      <c r="AL40" s="9">
        <v>1.70223632915804</v>
      </c>
      <c r="AM40" s="9">
        <v>1.702158215183985</v>
      </c>
      <c r="AN40" s="9">
        <v>0.3813516920404538</v>
      </c>
      <c r="AO40" s="9">
        <v>0.3811877861077591</v>
      </c>
      <c r="AP40" s="9">
        <v>10.67948160924294</v>
      </c>
      <c r="AQ40" s="9">
        <v>14.51430210762675</v>
      </c>
      <c r="AR40" s="9">
        <v>14.51436895762251</v>
      </c>
      <c r="AS40" s="9">
        <v>16.23363783951771</v>
      </c>
      <c r="AT40" s="9">
        <v>23.92711892185946</v>
      </c>
      <c r="AU40" s="9">
        <v>23.92733871684936</v>
      </c>
      <c r="AV40" s="9">
        <v>38.40054014197301</v>
      </c>
      <c r="AW40" s="9">
        <v>42.51721759081836</v>
      </c>
      <c r="AX40" s="9">
        <v>42.51735430213806</v>
      </c>
      <c r="AY40" s="9">
        <v>50.52464964090407</v>
      </c>
      <c r="AZ40" s="9">
        <v>56.24280839771268</v>
      </c>
      <c r="BA40" s="9">
        <v>56.24293908137</v>
      </c>
      <c r="BB40" s="9">
        <v>71.72935739411434</v>
      </c>
      <c r="BC40" s="9">
        <v>89.33926014029333</v>
      </c>
      <c r="BD40" s="9">
        <v>89.33928037335397</v>
      </c>
      <c r="BE40" s="9">
        <v>91.31989054100507</v>
      </c>
      <c r="BF40" s="9">
        <v>99.18509138551588</v>
      </c>
      <c r="BG40" s="9">
        <v>111.5792768875203</v>
      </c>
      <c r="BH40" s="9">
        <v>111.5793031583989</v>
      </c>
      <c r="BI40" s="9">
        <v>117.9624804792326</v>
      </c>
      <c r="BJ40" s="9">
        <v>1374.40228242603</v>
      </c>
    </row>
    <row r="41" spans="2:62">
      <c r="B41" s="13"/>
      <c r="C41" s="14" t="s">
        <v>111</v>
      </c>
      <c r="D41" s="9">
        <v>349.1454095687233</v>
      </c>
      <c r="E41" s="9">
        <v>95.71491118283066</v>
      </c>
      <c r="F41" s="9">
        <v>88.58849140370435</v>
      </c>
      <c r="G41" s="9">
        <v>88.58844264569775</v>
      </c>
      <c r="H41" s="9">
        <v>84.89390024470192</v>
      </c>
      <c r="I41" s="9">
        <v>78.7961261310279</v>
      </c>
      <c r="J41" s="9">
        <v>77.16857663779608</v>
      </c>
      <c r="K41" s="9">
        <v>77.16857370356011</v>
      </c>
      <c r="L41" s="9">
        <v>74.88218517464456</v>
      </c>
      <c r="M41" s="9">
        <v>74.88216380096098</v>
      </c>
      <c r="N41" s="9">
        <v>74.73806038103218</v>
      </c>
      <c r="O41" s="9">
        <v>71.43333305585749</v>
      </c>
      <c r="P41" s="9">
        <v>68.70740150033546</v>
      </c>
      <c r="Q41" s="9">
        <v>68.70739488006002</v>
      </c>
      <c r="R41" s="9">
        <v>67.20431647125437</v>
      </c>
      <c r="S41" s="9">
        <v>67.20429558673185</v>
      </c>
      <c r="T41" s="9">
        <v>63.40393440191116</v>
      </c>
      <c r="U41" s="9">
        <v>56.40023652257568</v>
      </c>
      <c r="V41" s="9">
        <v>54.85497458747535</v>
      </c>
      <c r="W41" s="9">
        <v>54.85497311054595</v>
      </c>
      <c r="X41" s="9">
        <v>54.07947964594715</v>
      </c>
      <c r="Y41" s="9">
        <v>47.35460002795682</v>
      </c>
      <c r="Z41" s="9">
        <v>47.35457640449967</v>
      </c>
      <c r="AA41" s="9">
        <v>44.54756481613307</v>
      </c>
      <c r="AB41" s="9">
        <v>32.94689375628566</v>
      </c>
      <c r="AC41" s="9">
        <v>32.28375040752339</v>
      </c>
      <c r="AD41" s="9">
        <v>32.28374191392147</v>
      </c>
      <c r="AE41" s="9">
        <v>26.78717224787953</v>
      </c>
      <c r="AF41" s="9">
        <v>26.78691190073505</v>
      </c>
      <c r="AG41" s="9">
        <v>26.03753869060666</v>
      </c>
      <c r="AH41" s="9">
        <v>23.46850522987828</v>
      </c>
      <c r="AI41" s="9">
        <v>23.46841425677866</v>
      </c>
      <c r="AJ41" s="9">
        <v>10.92043999940823</v>
      </c>
      <c r="AK41" s="9">
        <v>2.048873000659597</v>
      </c>
      <c r="AL41" s="9">
        <v>1.702392661050084</v>
      </c>
      <c r="AM41" s="9">
        <v>1.702314547076028</v>
      </c>
      <c r="AN41" s="9">
        <v>0.3815080239324971</v>
      </c>
      <c r="AO41" s="9">
        <v>0.3813441179998023</v>
      </c>
      <c r="AP41" s="9">
        <v>10.6793252773509</v>
      </c>
      <c r="AQ41" s="9">
        <v>14.5141457757347</v>
      </c>
      <c r="AR41" s="9">
        <v>14.51421262573047</v>
      </c>
      <c r="AS41" s="9">
        <v>16.23348150762567</v>
      </c>
      <c r="AT41" s="9">
        <v>23.92696258996742</v>
      </c>
      <c r="AU41" s="9">
        <v>23.92718238495732</v>
      </c>
      <c r="AV41" s="9">
        <v>38.40038381008097</v>
      </c>
      <c r="AW41" s="9">
        <v>42.51706125892632</v>
      </c>
      <c r="AX41" s="9">
        <v>42.51719797024602</v>
      </c>
      <c r="AY41" s="9">
        <v>50.52449330901203</v>
      </c>
      <c r="AZ41" s="9">
        <v>56.24265206582064</v>
      </c>
      <c r="BA41" s="9">
        <v>56.24278274947795</v>
      </c>
      <c r="BB41" s="9">
        <v>71.7292010622223</v>
      </c>
      <c r="BC41" s="9">
        <v>89.33910380840129</v>
      </c>
      <c r="BD41" s="9">
        <v>89.33912404146193</v>
      </c>
      <c r="BE41" s="9">
        <v>91.31973420911302</v>
      </c>
      <c r="BF41" s="9">
        <v>99.18493505362383</v>
      </c>
      <c r="BG41" s="9">
        <v>111.5791205556282</v>
      </c>
      <c r="BH41" s="9">
        <v>111.5791468265068</v>
      </c>
      <c r="BI41" s="9">
        <v>117.9623241473406</v>
      </c>
      <c r="BJ41" s="9">
        <v>1374.402126094138</v>
      </c>
    </row>
    <row r="42" spans="2:62">
      <c r="B42" s="13"/>
      <c r="C42" s="14" t="s">
        <v>113</v>
      </c>
      <c r="D42" s="9">
        <v>361.0901447334591</v>
      </c>
      <c r="E42" s="9">
        <v>107.6596463475665</v>
      </c>
      <c r="F42" s="9">
        <v>100.5332265684401</v>
      </c>
      <c r="G42" s="9">
        <v>100.5331778104336</v>
      </c>
      <c r="H42" s="9">
        <v>96.83863540943773</v>
      </c>
      <c r="I42" s="9">
        <v>90.74086129576371</v>
      </c>
      <c r="J42" s="9">
        <v>89.11331180253188</v>
      </c>
      <c r="K42" s="9">
        <v>89.11330886829592</v>
      </c>
      <c r="L42" s="9">
        <v>86.82692033938037</v>
      </c>
      <c r="M42" s="9">
        <v>86.82689896569678</v>
      </c>
      <c r="N42" s="9">
        <v>86.68279554576799</v>
      </c>
      <c r="O42" s="9">
        <v>83.37806822059329</v>
      </c>
      <c r="P42" s="9">
        <v>80.65213666507127</v>
      </c>
      <c r="Q42" s="9">
        <v>80.65213004479583</v>
      </c>
      <c r="R42" s="9">
        <v>79.14905163599018</v>
      </c>
      <c r="S42" s="9">
        <v>79.14903075146765</v>
      </c>
      <c r="T42" s="9">
        <v>75.34866956664696</v>
      </c>
      <c r="U42" s="9">
        <v>68.34497168731149</v>
      </c>
      <c r="V42" s="9">
        <v>66.79970975221116</v>
      </c>
      <c r="W42" s="9">
        <v>66.79970827528174</v>
      </c>
      <c r="X42" s="9">
        <v>66.02421481068295</v>
      </c>
      <c r="Y42" s="9">
        <v>59.29933519269262</v>
      </c>
      <c r="Z42" s="9">
        <v>59.29931156923547</v>
      </c>
      <c r="AA42" s="9">
        <v>56.49229998086887</v>
      </c>
      <c r="AB42" s="9">
        <v>44.89162892102146</v>
      </c>
      <c r="AC42" s="9">
        <v>44.22848557225919</v>
      </c>
      <c r="AD42" s="9">
        <v>44.22847707865728</v>
      </c>
      <c r="AE42" s="9">
        <v>38.73190741261534</v>
      </c>
      <c r="AF42" s="9">
        <v>38.73164706547085</v>
      </c>
      <c r="AG42" s="9">
        <v>37.98227385534246</v>
      </c>
      <c r="AH42" s="9">
        <v>35.41324039461409</v>
      </c>
      <c r="AI42" s="9">
        <v>35.41314942151446</v>
      </c>
      <c r="AJ42" s="9">
        <v>22.86517516414403</v>
      </c>
      <c r="AK42" s="9">
        <v>13.9936081653954</v>
      </c>
      <c r="AL42" s="9">
        <v>13.64712782578589</v>
      </c>
      <c r="AM42" s="9">
        <v>13.64704971181183</v>
      </c>
      <c r="AN42" s="9">
        <v>12.3262431886683</v>
      </c>
      <c r="AO42" s="9">
        <v>12.32607928273561</v>
      </c>
      <c r="AP42" s="9">
        <v>1.265409887384905</v>
      </c>
      <c r="AQ42" s="9">
        <v>2.569410610998901</v>
      </c>
      <c r="AR42" s="9">
        <v>2.569477460994662</v>
      </c>
      <c r="AS42" s="9">
        <v>4.288746342889866</v>
      </c>
      <c r="AT42" s="9">
        <v>11.98222742523161</v>
      </c>
      <c r="AU42" s="9">
        <v>11.98244722022152</v>
      </c>
      <c r="AV42" s="9">
        <v>26.45564864534516</v>
      </c>
      <c r="AW42" s="9">
        <v>30.57232609419052</v>
      </c>
      <c r="AX42" s="9">
        <v>30.57246280551021</v>
      </c>
      <c r="AY42" s="9">
        <v>38.57975814427623</v>
      </c>
      <c r="AZ42" s="9">
        <v>44.29791690108483</v>
      </c>
      <c r="BA42" s="9">
        <v>44.29804758474215</v>
      </c>
      <c r="BB42" s="9">
        <v>59.7844658974865</v>
      </c>
      <c r="BC42" s="9">
        <v>77.39436864366549</v>
      </c>
      <c r="BD42" s="9">
        <v>77.39438887672613</v>
      </c>
      <c r="BE42" s="9">
        <v>79.37499904437722</v>
      </c>
      <c r="BF42" s="9">
        <v>87.24019988888803</v>
      </c>
      <c r="BG42" s="9">
        <v>99.63438539089243</v>
      </c>
      <c r="BH42" s="9">
        <v>99.63441166177104</v>
      </c>
      <c r="BI42" s="9">
        <v>106.0175889826048</v>
      </c>
      <c r="BJ42" s="9">
        <v>1362.457390929402</v>
      </c>
    </row>
    <row r="43" spans="2:62">
      <c r="B43" s="13"/>
      <c r="C43" s="14" t="s">
        <v>115</v>
      </c>
      <c r="D43" s="9">
        <v>364.5569907134943</v>
      </c>
      <c r="E43" s="9">
        <v>111.1264923276017</v>
      </c>
      <c r="F43" s="9">
        <v>104.0000725484753</v>
      </c>
      <c r="G43" s="9">
        <v>104.0000237904688</v>
      </c>
      <c r="H43" s="9">
        <v>100.3054813894729</v>
      </c>
      <c r="I43" s="9">
        <v>94.20770727579891</v>
      </c>
      <c r="J43" s="9">
        <v>92.58015778256708</v>
      </c>
      <c r="K43" s="9">
        <v>92.58015484833112</v>
      </c>
      <c r="L43" s="9">
        <v>90.29376631941557</v>
      </c>
      <c r="M43" s="9">
        <v>90.29374494573199</v>
      </c>
      <c r="N43" s="9">
        <v>90.14964152580319</v>
      </c>
      <c r="O43" s="9">
        <v>86.84491420062849</v>
      </c>
      <c r="P43" s="9">
        <v>84.11898264510647</v>
      </c>
      <c r="Q43" s="9">
        <v>84.11897602483103</v>
      </c>
      <c r="R43" s="9">
        <v>82.61589761602538</v>
      </c>
      <c r="S43" s="9">
        <v>82.61587673150285</v>
      </c>
      <c r="T43" s="9">
        <v>78.81551554668216</v>
      </c>
      <c r="U43" s="9">
        <v>71.81181766734669</v>
      </c>
      <c r="V43" s="9">
        <v>70.26655573224636</v>
      </c>
      <c r="W43" s="9">
        <v>70.26655425531695</v>
      </c>
      <c r="X43" s="9">
        <v>69.49106079071815</v>
      </c>
      <c r="Y43" s="9">
        <v>62.76618117272783</v>
      </c>
      <c r="Z43" s="9">
        <v>62.76615754927067</v>
      </c>
      <c r="AA43" s="9">
        <v>59.95914596090407</v>
      </c>
      <c r="AB43" s="9">
        <v>48.35847490105667</v>
      </c>
      <c r="AC43" s="9">
        <v>47.69533155229439</v>
      </c>
      <c r="AD43" s="9">
        <v>47.69532305869248</v>
      </c>
      <c r="AE43" s="9">
        <v>42.19875339265054</v>
      </c>
      <c r="AF43" s="9">
        <v>42.19849304550605</v>
      </c>
      <c r="AG43" s="9">
        <v>41.44911983537767</v>
      </c>
      <c r="AH43" s="9">
        <v>38.88008637464929</v>
      </c>
      <c r="AI43" s="9">
        <v>38.87999540154966</v>
      </c>
      <c r="AJ43" s="9">
        <v>26.33202114417924</v>
      </c>
      <c r="AK43" s="9">
        <v>17.4604541454306</v>
      </c>
      <c r="AL43" s="9">
        <v>17.11397380582109</v>
      </c>
      <c r="AM43" s="9">
        <v>17.11389569184703</v>
      </c>
      <c r="AN43" s="9">
        <v>15.7930891687035</v>
      </c>
      <c r="AO43" s="9">
        <v>15.79292526277081</v>
      </c>
      <c r="AP43" s="9">
        <v>4.732255867420108</v>
      </c>
      <c r="AQ43" s="9">
        <v>0.8974353690363017</v>
      </c>
      <c r="AR43" s="9">
        <v>0.8973685190405405</v>
      </c>
      <c r="AS43" s="9">
        <v>0.8219003628546631</v>
      </c>
      <c r="AT43" s="9">
        <v>8.515381445196411</v>
      </c>
      <c r="AU43" s="9">
        <v>8.515601240186314</v>
      </c>
      <c r="AV43" s="9">
        <v>22.98880266530996</v>
      </c>
      <c r="AW43" s="9">
        <v>27.10548011415531</v>
      </c>
      <c r="AX43" s="9">
        <v>27.10561682547501</v>
      </c>
      <c r="AY43" s="9">
        <v>35.11291216424102</v>
      </c>
      <c r="AZ43" s="9">
        <v>40.83107092104963</v>
      </c>
      <c r="BA43" s="9">
        <v>40.83120160470695</v>
      </c>
      <c r="BB43" s="9">
        <v>56.3176199174513</v>
      </c>
      <c r="BC43" s="9">
        <v>73.92752266363028</v>
      </c>
      <c r="BD43" s="9">
        <v>73.92754289669092</v>
      </c>
      <c r="BE43" s="9">
        <v>75.90815306434202</v>
      </c>
      <c r="BF43" s="9">
        <v>83.77335390885283</v>
      </c>
      <c r="BG43" s="9">
        <v>96.16753941085723</v>
      </c>
      <c r="BH43" s="9">
        <v>96.16756568173584</v>
      </c>
      <c r="BI43" s="9">
        <v>102.5507430025696</v>
      </c>
      <c r="BJ43" s="9">
        <v>1358.990544949367</v>
      </c>
    </row>
    <row r="44" spans="2:62">
      <c r="B44" s="13"/>
      <c r="C44" s="14" t="s">
        <v>117</v>
      </c>
      <c r="D44" s="9">
        <v>364.5570833094131</v>
      </c>
      <c r="E44" s="9">
        <v>111.1265849235205</v>
      </c>
      <c r="F44" s="9">
        <v>104.0001651443941</v>
      </c>
      <c r="G44" s="9">
        <v>104.0001163863875</v>
      </c>
      <c r="H44" s="9">
        <v>100.3055739853917</v>
      </c>
      <c r="I44" s="9">
        <v>94.2077998717177</v>
      </c>
      <c r="J44" s="9">
        <v>92.58025037848587</v>
      </c>
      <c r="K44" s="9">
        <v>92.58024744424991</v>
      </c>
      <c r="L44" s="9">
        <v>90.29385891533435</v>
      </c>
      <c r="M44" s="9">
        <v>90.29383754165077</v>
      </c>
      <c r="N44" s="9">
        <v>90.14973412172198</v>
      </c>
      <c r="O44" s="9">
        <v>86.84500679654728</v>
      </c>
      <c r="P44" s="9">
        <v>84.11907524102526</v>
      </c>
      <c r="Q44" s="9">
        <v>84.11906862074981</v>
      </c>
      <c r="R44" s="9">
        <v>82.61599021194417</v>
      </c>
      <c r="S44" s="9">
        <v>82.61596932742164</v>
      </c>
      <c r="T44" s="9">
        <v>78.81560814260095</v>
      </c>
      <c r="U44" s="9">
        <v>71.81191026326547</v>
      </c>
      <c r="V44" s="9">
        <v>70.26664832816515</v>
      </c>
      <c r="W44" s="9">
        <v>70.26664685123575</v>
      </c>
      <c r="X44" s="9">
        <v>69.49115338663694</v>
      </c>
      <c r="Y44" s="9">
        <v>62.76627376864661</v>
      </c>
      <c r="Z44" s="9">
        <v>62.76625014518946</v>
      </c>
      <c r="AA44" s="9">
        <v>59.95923855682286</v>
      </c>
      <c r="AB44" s="9">
        <v>48.35856749697545</v>
      </c>
      <c r="AC44" s="9">
        <v>47.69542414821318</v>
      </c>
      <c r="AD44" s="9">
        <v>47.69541565461127</v>
      </c>
      <c r="AE44" s="9">
        <v>42.19884598856932</v>
      </c>
      <c r="AF44" s="9">
        <v>42.19858564142484</v>
      </c>
      <c r="AG44" s="9">
        <v>41.44921243129645</v>
      </c>
      <c r="AH44" s="9">
        <v>38.88017897056807</v>
      </c>
      <c r="AI44" s="9">
        <v>38.88008799746845</v>
      </c>
      <c r="AJ44" s="9">
        <v>26.33211374009802</v>
      </c>
      <c r="AK44" s="9">
        <v>17.46054674134939</v>
      </c>
      <c r="AL44" s="9">
        <v>17.11406640173988</v>
      </c>
      <c r="AM44" s="9">
        <v>17.11398828776582</v>
      </c>
      <c r="AN44" s="9">
        <v>15.79318176462229</v>
      </c>
      <c r="AO44" s="9">
        <v>15.79301785868959</v>
      </c>
      <c r="AP44" s="9">
        <v>4.732348463338894</v>
      </c>
      <c r="AQ44" s="9">
        <v>0.8975279649550885</v>
      </c>
      <c r="AR44" s="9">
        <v>0.8974611149593272</v>
      </c>
      <c r="AS44" s="9">
        <v>0.8218077669358763</v>
      </c>
      <c r="AT44" s="9">
        <v>8.515288849277624</v>
      </c>
      <c r="AU44" s="9">
        <v>8.515508644267527</v>
      </c>
      <c r="AV44" s="9">
        <v>22.98871006939117</v>
      </c>
      <c r="AW44" s="9">
        <v>27.10538751823653</v>
      </c>
      <c r="AX44" s="9">
        <v>27.10552422955622</v>
      </c>
      <c r="AY44" s="9">
        <v>35.11281956832224</v>
      </c>
      <c r="AZ44" s="9">
        <v>40.83097832513084</v>
      </c>
      <c r="BA44" s="9">
        <v>40.83110900878816</v>
      </c>
      <c r="BB44" s="9">
        <v>56.31752732153251</v>
      </c>
      <c r="BC44" s="9">
        <v>73.9274300677115</v>
      </c>
      <c r="BD44" s="9">
        <v>73.92745030077214</v>
      </c>
      <c r="BE44" s="9">
        <v>75.90806046842323</v>
      </c>
      <c r="BF44" s="9">
        <v>83.77326131293404</v>
      </c>
      <c r="BG44" s="9">
        <v>96.16744681493844</v>
      </c>
      <c r="BH44" s="9">
        <v>96.16747308581705</v>
      </c>
      <c r="BI44" s="9">
        <v>102.5506504066508</v>
      </c>
      <c r="BJ44" s="9">
        <v>1358.990452353448</v>
      </c>
    </row>
    <row r="45" spans="2:62">
      <c r="B45" s="13"/>
      <c r="C45" s="14" t="s">
        <v>119</v>
      </c>
      <c r="D45" s="9">
        <v>365.4365114438038</v>
      </c>
      <c r="E45" s="9">
        <v>112.0060130579111</v>
      </c>
      <c r="F45" s="9">
        <v>104.8795932787848</v>
      </c>
      <c r="G45" s="9">
        <v>104.8795445207782</v>
      </c>
      <c r="H45" s="9">
        <v>101.1850021197824</v>
      </c>
      <c r="I45" s="9">
        <v>95.08722800610838</v>
      </c>
      <c r="J45" s="9">
        <v>93.45967851287655</v>
      </c>
      <c r="K45" s="9">
        <v>93.45967557864059</v>
      </c>
      <c r="L45" s="9">
        <v>91.17328704972503</v>
      </c>
      <c r="M45" s="9">
        <v>91.17326567604145</v>
      </c>
      <c r="N45" s="9">
        <v>91.02916225611266</v>
      </c>
      <c r="O45" s="9">
        <v>87.72443493093796</v>
      </c>
      <c r="P45" s="9">
        <v>84.99850337541594</v>
      </c>
      <c r="Q45" s="9">
        <v>84.99849675514049</v>
      </c>
      <c r="R45" s="9">
        <v>83.49541834633484</v>
      </c>
      <c r="S45" s="9">
        <v>83.49539746181232</v>
      </c>
      <c r="T45" s="9">
        <v>79.69503627699163</v>
      </c>
      <c r="U45" s="9">
        <v>72.69133839765615</v>
      </c>
      <c r="V45" s="9">
        <v>71.14607646255583</v>
      </c>
      <c r="W45" s="9">
        <v>71.14607498562643</v>
      </c>
      <c r="X45" s="9">
        <v>70.37058152102762</v>
      </c>
      <c r="Y45" s="9">
        <v>63.64570190303729</v>
      </c>
      <c r="Z45" s="9">
        <v>63.64567827958014</v>
      </c>
      <c r="AA45" s="9">
        <v>60.83866669121354</v>
      </c>
      <c r="AB45" s="9">
        <v>49.23799563136613</v>
      </c>
      <c r="AC45" s="9">
        <v>48.57485228260386</v>
      </c>
      <c r="AD45" s="9">
        <v>48.57484378900195</v>
      </c>
      <c r="AE45" s="9">
        <v>43.07827412296</v>
      </c>
      <c r="AF45" s="9">
        <v>43.07801377581552</v>
      </c>
      <c r="AG45" s="9">
        <v>42.32864056568713</v>
      </c>
      <c r="AH45" s="9">
        <v>39.75960710495875</v>
      </c>
      <c r="AI45" s="9">
        <v>39.75951613185913</v>
      </c>
      <c r="AJ45" s="9">
        <v>27.2115418744887</v>
      </c>
      <c r="AK45" s="9">
        <v>18.33997487574007</v>
      </c>
      <c r="AL45" s="9">
        <v>17.99349453613056</v>
      </c>
      <c r="AM45" s="9">
        <v>17.9934164221565</v>
      </c>
      <c r="AN45" s="9">
        <v>16.67260989901297</v>
      </c>
      <c r="AO45" s="9">
        <v>16.67244599308027</v>
      </c>
      <c r="AP45" s="9">
        <v>5.611776597729573</v>
      </c>
      <c r="AQ45" s="9">
        <v>1.776956099345767</v>
      </c>
      <c r="AR45" s="9">
        <v>1.776889249350006</v>
      </c>
      <c r="AS45" s="9">
        <v>0.05762036745480259</v>
      </c>
      <c r="AT45" s="9">
        <v>7.635860714886945</v>
      </c>
      <c r="AU45" s="9">
        <v>7.636080509876848</v>
      </c>
      <c r="AV45" s="9">
        <v>22.1092819350005</v>
      </c>
      <c r="AW45" s="9">
        <v>26.22595938384585</v>
      </c>
      <c r="AX45" s="9">
        <v>26.22609609516554</v>
      </c>
      <c r="AY45" s="9">
        <v>34.23339143393156</v>
      </c>
      <c r="AZ45" s="9">
        <v>39.95155019074016</v>
      </c>
      <c r="BA45" s="9">
        <v>39.95168087439748</v>
      </c>
      <c r="BB45" s="9">
        <v>55.43809918714183</v>
      </c>
      <c r="BC45" s="9">
        <v>73.04800193332082</v>
      </c>
      <c r="BD45" s="9">
        <v>73.04802216638146</v>
      </c>
      <c r="BE45" s="9">
        <v>75.02863233403255</v>
      </c>
      <c r="BF45" s="9">
        <v>82.89383317854336</v>
      </c>
      <c r="BG45" s="9">
        <v>95.28801868054776</v>
      </c>
      <c r="BH45" s="9">
        <v>95.28804495142637</v>
      </c>
      <c r="BI45" s="9">
        <v>101.6712222722601</v>
      </c>
      <c r="BJ45" s="9">
        <v>1358.111024219058</v>
      </c>
    </row>
    <row r="46" spans="2:62">
      <c r="B46" s="13"/>
      <c r="C46" s="14" t="s">
        <v>121</v>
      </c>
      <c r="D46" s="9">
        <v>373.6706029451178</v>
      </c>
      <c r="E46" s="9">
        <v>120.2401045592251</v>
      </c>
      <c r="F46" s="9">
        <v>113.1136847800988</v>
      </c>
      <c r="G46" s="9">
        <v>113.1136360220922</v>
      </c>
      <c r="H46" s="9">
        <v>109.4190936210964</v>
      </c>
      <c r="I46" s="9">
        <v>103.3213195074224</v>
      </c>
      <c r="J46" s="9">
        <v>101.6937700141905</v>
      </c>
      <c r="K46" s="9">
        <v>101.6937670799546</v>
      </c>
      <c r="L46" s="9">
        <v>99.40737855103902</v>
      </c>
      <c r="M46" s="9">
        <v>99.40735717735544</v>
      </c>
      <c r="N46" s="9">
        <v>99.26325375742664</v>
      </c>
      <c r="O46" s="9">
        <v>95.95852643225194</v>
      </c>
      <c r="P46" s="9">
        <v>93.23259487672992</v>
      </c>
      <c r="Q46" s="9">
        <v>93.23258825645448</v>
      </c>
      <c r="R46" s="9">
        <v>91.72950984764883</v>
      </c>
      <c r="S46" s="9">
        <v>91.7294889631263</v>
      </c>
      <c r="T46" s="9">
        <v>87.92912777830561</v>
      </c>
      <c r="U46" s="9">
        <v>80.92542989897014</v>
      </c>
      <c r="V46" s="9">
        <v>79.38016796386981</v>
      </c>
      <c r="W46" s="9">
        <v>79.3801664869404</v>
      </c>
      <c r="X46" s="9">
        <v>78.6046730223416</v>
      </c>
      <c r="Y46" s="9">
        <v>71.87979340435128</v>
      </c>
      <c r="Z46" s="9">
        <v>71.87976978089412</v>
      </c>
      <c r="AA46" s="9">
        <v>69.07275819252752</v>
      </c>
      <c r="AB46" s="9">
        <v>57.47208713268012</v>
      </c>
      <c r="AC46" s="9">
        <v>56.80894378391784</v>
      </c>
      <c r="AD46" s="9">
        <v>56.80893529031593</v>
      </c>
      <c r="AE46" s="9">
        <v>51.31236562427399</v>
      </c>
      <c r="AF46" s="9">
        <v>51.3121052771295</v>
      </c>
      <c r="AG46" s="9">
        <v>50.56273206700111</v>
      </c>
      <c r="AH46" s="9">
        <v>47.99369860627274</v>
      </c>
      <c r="AI46" s="9">
        <v>47.99360763317311</v>
      </c>
      <c r="AJ46" s="9">
        <v>35.44563337580269</v>
      </c>
      <c r="AK46" s="9">
        <v>26.57406637705405</v>
      </c>
      <c r="AL46" s="9">
        <v>26.22758603744454</v>
      </c>
      <c r="AM46" s="9">
        <v>26.22750792347048</v>
      </c>
      <c r="AN46" s="9">
        <v>24.90670140032695</v>
      </c>
      <c r="AO46" s="9">
        <v>24.90653749439426</v>
      </c>
      <c r="AP46" s="9">
        <v>13.84586809904356</v>
      </c>
      <c r="AQ46" s="9">
        <v>10.01104760065975</v>
      </c>
      <c r="AR46" s="9">
        <v>10.01098075066399</v>
      </c>
      <c r="AS46" s="9">
        <v>8.291711868768786</v>
      </c>
      <c r="AT46" s="9">
        <v>0.5982307864270382</v>
      </c>
      <c r="AU46" s="9">
        <v>0.5980109914371354</v>
      </c>
      <c r="AV46" s="9">
        <v>13.87519043368651</v>
      </c>
      <c r="AW46" s="9">
        <v>17.99186788253186</v>
      </c>
      <c r="AX46" s="9">
        <v>17.99200459385156</v>
      </c>
      <c r="AY46" s="9">
        <v>25.99929993261757</v>
      </c>
      <c r="AZ46" s="9">
        <v>31.71745868942618</v>
      </c>
      <c r="BA46" s="9">
        <v>31.7175893730835</v>
      </c>
      <c r="BB46" s="9">
        <v>47.20400768582785</v>
      </c>
      <c r="BC46" s="9">
        <v>64.81391043200684</v>
      </c>
      <c r="BD46" s="9">
        <v>64.81393066506747</v>
      </c>
      <c r="BE46" s="9">
        <v>66.79454083271857</v>
      </c>
      <c r="BF46" s="9">
        <v>74.65974167722938</v>
      </c>
      <c r="BG46" s="9">
        <v>87.05392717923378</v>
      </c>
      <c r="BH46" s="9">
        <v>87.05395345011239</v>
      </c>
      <c r="BI46" s="9">
        <v>93.43713077094613</v>
      </c>
      <c r="BJ46" s="9">
        <v>1349.876932717744</v>
      </c>
    </row>
    <row r="47" spans="2:62">
      <c r="B47" s="13"/>
      <c r="C47" s="14" t="s">
        <v>123</v>
      </c>
      <c r="D47" s="9">
        <v>373.670809900227</v>
      </c>
      <c r="E47" s="9">
        <v>120.2403115143343</v>
      </c>
      <c r="F47" s="9">
        <v>113.113891735208</v>
      </c>
      <c r="G47" s="9">
        <v>113.1138429772014</v>
      </c>
      <c r="H47" s="9">
        <v>109.4193005762056</v>
      </c>
      <c r="I47" s="9">
        <v>103.3215264625315</v>
      </c>
      <c r="J47" s="9">
        <v>101.6939769692997</v>
      </c>
      <c r="K47" s="9">
        <v>101.6939740350637</v>
      </c>
      <c r="L47" s="9">
        <v>99.40758550614819</v>
      </c>
      <c r="M47" s="9">
        <v>99.40756413246461</v>
      </c>
      <c r="N47" s="9">
        <v>99.26346071253582</v>
      </c>
      <c r="O47" s="9">
        <v>95.95873338736112</v>
      </c>
      <c r="P47" s="9">
        <v>93.2328018318391</v>
      </c>
      <c r="Q47" s="9">
        <v>93.23279521156365</v>
      </c>
      <c r="R47" s="9">
        <v>91.72971680275801</v>
      </c>
      <c r="S47" s="9">
        <v>91.72969591823548</v>
      </c>
      <c r="T47" s="9">
        <v>87.92933473341479</v>
      </c>
      <c r="U47" s="9">
        <v>80.92563685407931</v>
      </c>
      <c r="V47" s="9">
        <v>79.38037491897899</v>
      </c>
      <c r="W47" s="9">
        <v>79.38037344204957</v>
      </c>
      <c r="X47" s="9">
        <v>78.60487997745078</v>
      </c>
      <c r="Y47" s="9">
        <v>71.88000035946045</v>
      </c>
      <c r="Z47" s="9">
        <v>71.8799767360033</v>
      </c>
      <c r="AA47" s="9">
        <v>69.07296514763669</v>
      </c>
      <c r="AB47" s="9">
        <v>57.47229408778929</v>
      </c>
      <c r="AC47" s="9">
        <v>56.80915073902702</v>
      </c>
      <c r="AD47" s="9">
        <v>56.80914224542511</v>
      </c>
      <c r="AE47" s="9">
        <v>51.31257257938316</v>
      </c>
      <c r="AF47" s="9">
        <v>51.31231223223868</v>
      </c>
      <c r="AG47" s="9">
        <v>50.56293902211029</v>
      </c>
      <c r="AH47" s="9">
        <v>47.99390556138191</v>
      </c>
      <c r="AI47" s="9">
        <v>47.99381458828229</v>
      </c>
      <c r="AJ47" s="9">
        <v>35.44584033091186</v>
      </c>
      <c r="AK47" s="9">
        <v>26.57427333216323</v>
      </c>
      <c r="AL47" s="9">
        <v>26.22779299255372</v>
      </c>
      <c r="AM47" s="9">
        <v>26.22771487857966</v>
      </c>
      <c r="AN47" s="9">
        <v>24.90690835543613</v>
      </c>
      <c r="AO47" s="9">
        <v>24.90674444950344</v>
      </c>
      <c r="AP47" s="9">
        <v>13.84607505415273</v>
      </c>
      <c r="AQ47" s="9">
        <v>10.01125455576893</v>
      </c>
      <c r="AR47" s="9">
        <v>10.01118770577317</v>
      </c>
      <c r="AS47" s="9">
        <v>8.291918823877964</v>
      </c>
      <c r="AT47" s="9">
        <v>0.5984377415362161</v>
      </c>
      <c r="AU47" s="9">
        <v>0.5982179465463133</v>
      </c>
      <c r="AV47" s="9">
        <v>13.87498347857733</v>
      </c>
      <c r="AW47" s="9">
        <v>17.99166092742269</v>
      </c>
      <c r="AX47" s="9">
        <v>17.99179763874238</v>
      </c>
      <c r="AY47" s="9">
        <v>25.9990929775084</v>
      </c>
      <c r="AZ47" s="9">
        <v>31.717251734317</v>
      </c>
      <c r="BA47" s="9">
        <v>31.71738241797432</v>
      </c>
      <c r="BB47" s="9">
        <v>47.20380073071867</v>
      </c>
      <c r="BC47" s="9">
        <v>64.81370347689766</v>
      </c>
      <c r="BD47" s="9">
        <v>64.8137237099583</v>
      </c>
      <c r="BE47" s="9">
        <v>66.79433387760939</v>
      </c>
      <c r="BF47" s="9">
        <v>74.6595347221202</v>
      </c>
      <c r="BG47" s="9">
        <v>87.0537202241246</v>
      </c>
      <c r="BH47" s="9">
        <v>87.05374649500321</v>
      </c>
      <c r="BI47" s="9">
        <v>93.43692381583695</v>
      </c>
      <c r="BJ47" s="9">
        <v>1349.876725762634</v>
      </c>
    </row>
    <row r="48" spans="2:62">
      <c r="B48" s="13"/>
      <c r="C48" s="14" t="s">
        <v>125</v>
      </c>
      <c r="D48" s="9">
        <v>388.6674823921826</v>
      </c>
      <c r="E48" s="9">
        <v>135.2369840062899</v>
      </c>
      <c r="F48" s="9">
        <v>128.1105642271636</v>
      </c>
      <c r="G48" s="9">
        <v>128.110515469157</v>
      </c>
      <c r="H48" s="9">
        <v>124.4159730681612</v>
      </c>
      <c r="I48" s="9">
        <v>118.3181989544872</v>
      </c>
      <c r="J48" s="9">
        <v>116.6906494612553</v>
      </c>
      <c r="K48" s="9">
        <v>116.6906465270194</v>
      </c>
      <c r="L48" s="9">
        <v>114.4042579981038</v>
      </c>
      <c r="M48" s="9">
        <v>114.4042366244202</v>
      </c>
      <c r="N48" s="9">
        <v>114.2601332044914</v>
      </c>
      <c r="O48" s="9">
        <v>110.9554058793167</v>
      </c>
      <c r="P48" s="9">
        <v>108.2294743237947</v>
      </c>
      <c r="Q48" s="9">
        <v>108.2294677035193</v>
      </c>
      <c r="R48" s="9">
        <v>106.7263892947136</v>
      </c>
      <c r="S48" s="9">
        <v>106.7263684101911</v>
      </c>
      <c r="T48" s="9">
        <v>102.9260072253704</v>
      </c>
      <c r="U48" s="9">
        <v>95.92230934603494</v>
      </c>
      <c r="V48" s="9">
        <v>94.37704741093461</v>
      </c>
      <c r="W48" s="9">
        <v>94.3770459340052</v>
      </c>
      <c r="X48" s="9">
        <v>93.6015524694064</v>
      </c>
      <c r="Y48" s="9">
        <v>86.87667285141607</v>
      </c>
      <c r="Z48" s="9">
        <v>86.87664922795892</v>
      </c>
      <c r="AA48" s="9">
        <v>84.06963763959232</v>
      </c>
      <c r="AB48" s="9">
        <v>72.46896657974492</v>
      </c>
      <c r="AC48" s="9">
        <v>71.80582323098264</v>
      </c>
      <c r="AD48" s="9">
        <v>71.80581473738073</v>
      </c>
      <c r="AE48" s="9">
        <v>66.30924507133878</v>
      </c>
      <c r="AF48" s="9">
        <v>66.3089847241943</v>
      </c>
      <c r="AG48" s="9">
        <v>65.55961151406592</v>
      </c>
      <c r="AH48" s="9">
        <v>62.99057805333754</v>
      </c>
      <c r="AI48" s="9">
        <v>62.99048708023791</v>
      </c>
      <c r="AJ48" s="9">
        <v>50.44251282286749</v>
      </c>
      <c r="AK48" s="9">
        <v>41.57094582411885</v>
      </c>
      <c r="AL48" s="9">
        <v>41.22446548450934</v>
      </c>
      <c r="AM48" s="9">
        <v>41.22438737053528</v>
      </c>
      <c r="AN48" s="9">
        <v>39.90358084739175</v>
      </c>
      <c r="AO48" s="9">
        <v>39.90341694145906</v>
      </c>
      <c r="AP48" s="9">
        <v>28.84274754610836</v>
      </c>
      <c r="AQ48" s="9">
        <v>25.00792704772455</v>
      </c>
      <c r="AR48" s="9">
        <v>25.00786019772879</v>
      </c>
      <c r="AS48" s="9">
        <v>23.28859131583359</v>
      </c>
      <c r="AT48" s="9">
        <v>15.59511023349184</v>
      </c>
      <c r="AU48" s="9">
        <v>15.59489043850193</v>
      </c>
      <c r="AV48" s="9">
        <v>1.121689013378287</v>
      </c>
      <c r="AW48" s="9">
        <v>2.994988435467064</v>
      </c>
      <c r="AX48" s="9">
        <v>2.995125146786762</v>
      </c>
      <c r="AY48" s="9">
        <v>11.00242048555278</v>
      </c>
      <c r="AZ48" s="9">
        <v>16.72057924236138</v>
      </c>
      <c r="BA48" s="9">
        <v>16.7207099260187</v>
      </c>
      <c r="BB48" s="9">
        <v>32.20712823876305</v>
      </c>
      <c r="BC48" s="9">
        <v>49.81703098494204</v>
      </c>
      <c r="BD48" s="9">
        <v>49.81705121800267</v>
      </c>
      <c r="BE48" s="9">
        <v>51.79766138565377</v>
      </c>
      <c r="BF48" s="9">
        <v>59.66286223016458</v>
      </c>
      <c r="BG48" s="9">
        <v>72.05704773216898</v>
      </c>
      <c r="BH48" s="9">
        <v>72.05707400304759</v>
      </c>
      <c r="BI48" s="9">
        <v>78.44025132388133</v>
      </c>
      <c r="BJ48" s="9">
        <v>1334.880053270679</v>
      </c>
    </row>
    <row r="49" spans="2:62">
      <c r="B49" s="13"/>
      <c r="C49" s="14" t="s">
        <v>127</v>
      </c>
      <c r="D49" s="9">
        <v>392.3197279250138</v>
      </c>
      <c r="E49" s="9">
        <v>138.8892295391212</v>
      </c>
      <c r="F49" s="9">
        <v>131.7628097599949</v>
      </c>
      <c r="G49" s="9">
        <v>131.7627610019883</v>
      </c>
      <c r="H49" s="9">
        <v>128.0682186009924</v>
      </c>
      <c r="I49" s="9">
        <v>121.9704444873184</v>
      </c>
      <c r="J49" s="9">
        <v>120.3428949940866</v>
      </c>
      <c r="K49" s="9">
        <v>120.3428920598506</v>
      </c>
      <c r="L49" s="9">
        <v>118.0565035309351</v>
      </c>
      <c r="M49" s="9">
        <v>118.0564821572515</v>
      </c>
      <c r="N49" s="9">
        <v>117.9123787373227</v>
      </c>
      <c r="O49" s="9">
        <v>114.607651412148</v>
      </c>
      <c r="P49" s="9">
        <v>111.881719856626</v>
      </c>
      <c r="Q49" s="9">
        <v>111.8817132363505</v>
      </c>
      <c r="R49" s="9">
        <v>110.3786348275449</v>
      </c>
      <c r="S49" s="9">
        <v>110.3786139430224</v>
      </c>
      <c r="T49" s="9">
        <v>106.5782527582017</v>
      </c>
      <c r="U49" s="9">
        <v>99.57455487886619</v>
      </c>
      <c r="V49" s="9">
        <v>98.02929294376587</v>
      </c>
      <c r="W49" s="9">
        <v>98.02929146683647</v>
      </c>
      <c r="X49" s="9">
        <v>97.25379800223766</v>
      </c>
      <c r="Y49" s="9">
        <v>90.52891838424733</v>
      </c>
      <c r="Z49" s="9">
        <v>90.52889476079018</v>
      </c>
      <c r="AA49" s="9">
        <v>87.72188317242359</v>
      </c>
      <c r="AB49" s="9">
        <v>76.12121211257617</v>
      </c>
      <c r="AC49" s="9">
        <v>75.4580687638139</v>
      </c>
      <c r="AD49" s="9">
        <v>75.45806027021199</v>
      </c>
      <c r="AE49" s="9">
        <v>69.96149060417005</v>
      </c>
      <c r="AF49" s="9">
        <v>69.96123025702556</v>
      </c>
      <c r="AG49" s="9">
        <v>69.21185704689717</v>
      </c>
      <c r="AH49" s="9">
        <v>66.64282358616879</v>
      </c>
      <c r="AI49" s="9">
        <v>66.64273261306917</v>
      </c>
      <c r="AJ49" s="9">
        <v>54.09475835569874</v>
      </c>
      <c r="AK49" s="9">
        <v>45.22319135695011</v>
      </c>
      <c r="AL49" s="9">
        <v>44.8767110173406</v>
      </c>
      <c r="AM49" s="9">
        <v>44.87663290336654</v>
      </c>
      <c r="AN49" s="9">
        <v>43.55582638022301</v>
      </c>
      <c r="AO49" s="9">
        <v>43.55566247429032</v>
      </c>
      <c r="AP49" s="9">
        <v>32.49499307893961</v>
      </c>
      <c r="AQ49" s="9">
        <v>28.66017258055581</v>
      </c>
      <c r="AR49" s="9">
        <v>28.66010573056005</v>
      </c>
      <c r="AS49" s="9">
        <v>26.94083684866484</v>
      </c>
      <c r="AT49" s="9">
        <v>19.2473557663231</v>
      </c>
      <c r="AU49" s="9">
        <v>19.24713597133319</v>
      </c>
      <c r="AV49" s="9">
        <v>4.773934546209546</v>
      </c>
      <c r="AW49" s="9">
        <v>0.6572570973641945</v>
      </c>
      <c r="AX49" s="9">
        <v>0.6571203860444967</v>
      </c>
      <c r="AY49" s="9">
        <v>7.350174952721517</v>
      </c>
      <c r="AZ49" s="9">
        <v>13.06833370953012</v>
      </c>
      <c r="BA49" s="9">
        <v>13.06846439318744</v>
      </c>
      <c r="BB49" s="9">
        <v>28.55488270593179</v>
      </c>
      <c r="BC49" s="9">
        <v>46.16478545211078</v>
      </c>
      <c r="BD49" s="9">
        <v>46.16480568517142</v>
      </c>
      <c r="BE49" s="9">
        <v>48.14541585282251</v>
      </c>
      <c r="BF49" s="9">
        <v>56.01061669733332</v>
      </c>
      <c r="BG49" s="9">
        <v>68.40480219933772</v>
      </c>
      <c r="BH49" s="9">
        <v>68.40482847021633</v>
      </c>
      <c r="BI49" s="9">
        <v>74.78800579105007</v>
      </c>
      <c r="BJ49" s="9">
        <v>1331.227807737847</v>
      </c>
    </row>
    <row r="50" spans="2:62">
      <c r="B50" s="13"/>
      <c r="C50" s="14" t="s">
        <v>129</v>
      </c>
      <c r="D50" s="9">
        <v>392.3198664079844</v>
      </c>
      <c r="E50" s="9">
        <v>138.8893680220918</v>
      </c>
      <c r="F50" s="9">
        <v>131.7629482429655</v>
      </c>
      <c r="G50" s="9">
        <v>131.7628994849589</v>
      </c>
      <c r="H50" s="9">
        <v>128.068357083963</v>
      </c>
      <c r="I50" s="9">
        <v>121.970582970289</v>
      </c>
      <c r="J50" s="9">
        <v>120.3430334770572</v>
      </c>
      <c r="K50" s="9">
        <v>120.3430305428212</v>
      </c>
      <c r="L50" s="9">
        <v>118.0566420139057</v>
      </c>
      <c r="M50" s="9">
        <v>118.0566206402221</v>
      </c>
      <c r="N50" s="9">
        <v>117.9125172202933</v>
      </c>
      <c r="O50" s="9">
        <v>114.6077898951186</v>
      </c>
      <c r="P50" s="9">
        <v>111.8818583395966</v>
      </c>
      <c r="Q50" s="9">
        <v>111.8818517193211</v>
      </c>
      <c r="R50" s="9">
        <v>110.3787733105155</v>
      </c>
      <c r="S50" s="9">
        <v>110.378752425993</v>
      </c>
      <c r="T50" s="9">
        <v>106.5783912411723</v>
      </c>
      <c r="U50" s="9">
        <v>99.57469336183679</v>
      </c>
      <c r="V50" s="9">
        <v>98.02943142673647</v>
      </c>
      <c r="W50" s="9">
        <v>98.02942994980705</v>
      </c>
      <c r="X50" s="9">
        <v>97.25393648520826</v>
      </c>
      <c r="Y50" s="9">
        <v>90.52905686721793</v>
      </c>
      <c r="Z50" s="9">
        <v>90.52903324376078</v>
      </c>
      <c r="AA50" s="9">
        <v>87.72202165539417</v>
      </c>
      <c r="AB50" s="9">
        <v>76.12135059554677</v>
      </c>
      <c r="AC50" s="9">
        <v>75.4582072467845</v>
      </c>
      <c r="AD50" s="9">
        <v>75.45819875318259</v>
      </c>
      <c r="AE50" s="9">
        <v>69.96162908714064</v>
      </c>
      <c r="AF50" s="9">
        <v>69.96136873999616</v>
      </c>
      <c r="AG50" s="9">
        <v>69.21199552986778</v>
      </c>
      <c r="AH50" s="9">
        <v>66.6429620691394</v>
      </c>
      <c r="AI50" s="9">
        <v>66.64287109603977</v>
      </c>
      <c r="AJ50" s="9">
        <v>54.09489683866934</v>
      </c>
      <c r="AK50" s="9">
        <v>45.22332983992071</v>
      </c>
      <c r="AL50" s="9">
        <v>44.8768495003112</v>
      </c>
      <c r="AM50" s="9">
        <v>44.87677138633714</v>
      </c>
      <c r="AN50" s="9">
        <v>43.55596486319361</v>
      </c>
      <c r="AO50" s="9">
        <v>43.55580095726091</v>
      </c>
      <c r="AP50" s="9">
        <v>32.49513156191021</v>
      </c>
      <c r="AQ50" s="9">
        <v>28.66031106352641</v>
      </c>
      <c r="AR50" s="9">
        <v>28.66024421353065</v>
      </c>
      <c r="AS50" s="9">
        <v>26.94097533163544</v>
      </c>
      <c r="AT50" s="9">
        <v>19.24749424929369</v>
      </c>
      <c r="AU50" s="9">
        <v>19.24727445430379</v>
      </c>
      <c r="AV50" s="9">
        <v>4.774073029180144</v>
      </c>
      <c r="AW50" s="9">
        <v>0.6573955803347928</v>
      </c>
      <c r="AX50" s="9">
        <v>0.6572588690150951</v>
      </c>
      <c r="AY50" s="9">
        <v>7.350036469750918</v>
      </c>
      <c r="AZ50" s="9">
        <v>13.06819522655952</v>
      </c>
      <c r="BA50" s="9">
        <v>13.06832591021684</v>
      </c>
      <c r="BB50" s="9">
        <v>28.55474422296119</v>
      </c>
      <c r="BC50" s="9">
        <v>46.16464696914018</v>
      </c>
      <c r="BD50" s="9">
        <v>46.16466720220082</v>
      </c>
      <c r="BE50" s="9">
        <v>48.14527736985191</v>
      </c>
      <c r="BF50" s="9">
        <v>56.01047821436272</v>
      </c>
      <c r="BG50" s="9">
        <v>68.40466371636712</v>
      </c>
      <c r="BH50" s="9">
        <v>68.40468998724573</v>
      </c>
      <c r="BI50" s="9">
        <v>74.78786730807947</v>
      </c>
      <c r="BJ50" s="9">
        <v>1331.227669254877</v>
      </c>
    </row>
    <row r="51" spans="2:62">
      <c r="B51" s="13"/>
      <c r="C51" s="14" t="s">
        <v>131</v>
      </c>
      <c r="D51" s="9">
        <v>399.8436416997447</v>
      </c>
      <c r="E51" s="9">
        <v>146.413143313852</v>
      </c>
      <c r="F51" s="9">
        <v>139.2867235347257</v>
      </c>
      <c r="G51" s="9">
        <v>139.2866747767191</v>
      </c>
      <c r="H51" s="9">
        <v>135.5921323757233</v>
      </c>
      <c r="I51" s="9">
        <v>129.4943582620492</v>
      </c>
      <c r="J51" s="9">
        <v>127.8668087688174</v>
      </c>
      <c r="K51" s="9">
        <v>127.8668058345815</v>
      </c>
      <c r="L51" s="9">
        <v>125.5804173056659</v>
      </c>
      <c r="M51" s="9">
        <v>125.5803959319823</v>
      </c>
      <c r="N51" s="9">
        <v>125.4362925120535</v>
      </c>
      <c r="O51" s="9">
        <v>122.1315651868788</v>
      </c>
      <c r="P51" s="9">
        <v>119.4056336313568</v>
      </c>
      <c r="Q51" s="9">
        <v>119.4056270110814</v>
      </c>
      <c r="R51" s="9">
        <v>117.9025486022757</v>
      </c>
      <c r="S51" s="9">
        <v>117.9025277177532</v>
      </c>
      <c r="T51" s="9">
        <v>114.1021665329325</v>
      </c>
      <c r="U51" s="9">
        <v>107.098468653597</v>
      </c>
      <c r="V51" s="9">
        <v>105.5532067184967</v>
      </c>
      <c r="W51" s="9">
        <v>105.5532052415673</v>
      </c>
      <c r="X51" s="9">
        <v>104.7777117769685</v>
      </c>
      <c r="Y51" s="9">
        <v>98.05283215897816</v>
      </c>
      <c r="Z51" s="9">
        <v>98.05280853552101</v>
      </c>
      <c r="AA51" s="9">
        <v>95.24579694715442</v>
      </c>
      <c r="AB51" s="9">
        <v>83.645125887307</v>
      </c>
      <c r="AC51" s="9">
        <v>82.98198253854473</v>
      </c>
      <c r="AD51" s="9">
        <v>82.98197404494282</v>
      </c>
      <c r="AE51" s="9">
        <v>77.48540437890088</v>
      </c>
      <c r="AF51" s="9">
        <v>77.48514403175639</v>
      </c>
      <c r="AG51" s="9">
        <v>76.73577082162799</v>
      </c>
      <c r="AH51" s="9">
        <v>74.16673736089962</v>
      </c>
      <c r="AI51" s="9">
        <v>74.1666463878</v>
      </c>
      <c r="AJ51" s="9">
        <v>61.61867213042957</v>
      </c>
      <c r="AK51" s="9">
        <v>52.74710513168094</v>
      </c>
      <c r="AL51" s="9">
        <v>52.40062479207143</v>
      </c>
      <c r="AM51" s="9">
        <v>52.40054667809737</v>
      </c>
      <c r="AN51" s="9">
        <v>51.07974015495384</v>
      </c>
      <c r="AO51" s="9">
        <v>51.07957624902114</v>
      </c>
      <c r="AP51" s="9">
        <v>40.01890685367044</v>
      </c>
      <c r="AQ51" s="9">
        <v>36.18408635528664</v>
      </c>
      <c r="AR51" s="9">
        <v>36.18401950529088</v>
      </c>
      <c r="AS51" s="9">
        <v>34.46475062339567</v>
      </c>
      <c r="AT51" s="9">
        <v>26.77126954105393</v>
      </c>
      <c r="AU51" s="9">
        <v>26.77104974606402</v>
      </c>
      <c r="AV51" s="9">
        <v>12.29784832094037</v>
      </c>
      <c r="AW51" s="9">
        <v>8.181170872095024</v>
      </c>
      <c r="AX51" s="9">
        <v>8.181034160775326</v>
      </c>
      <c r="AY51" s="9">
        <v>0.1737388220093123</v>
      </c>
      <c r="AZ51" s="9">
        <v>5.544419934799294</v>
      </c>
      <c r="BA51" s="9">
        <v>5.544550618456611</v>
      </c>
      <c r="BB51" s="9">
        <v>21.03096893120096</v>
      </c>
      <c r="BC51" s="9">
        <v>38.64087167737995</v>
      </c>
      <c r="BD51" s="9">
        <v>38.64089191044059</v>
      </c>
      <c r="BE51" s="9">
        <v>40.62150207809168</v>
      </c>
      <c r="BF51" s="9">
        <v>48.48670292260249</v>
      </c>
      <c r="BG51" s="9">
        <v>60.88088842460689</v>
      </c>
      <c r="BH51" s="9">
        <v>60.8809146954855</v>
      </c>
      <c r="BI51" s="9">
        <v>67.26409201631924</v>
      </c>
      <c r="BJ51" s="9">
        <v>1323.703893963117</v>
      </c>
    </row>
    <row r="52" spans="2:62">
      <c r="B52" s="13"/>
      <c r="C52" s="14" t="s">
        <v>133</v>
      </c>
      <c r="D52" s="9">
        <v>406.2703078310977</v>
      </c>
      <c r="E52" s="9">
        <v>152.8398094452051</v>
      </c>
      <c r="F52" s="9">
        <v>145.7133896660788</v>
      </c>
      <c r="G52" s="9">
        <v>145.7133409080722</v>
      </c>
      <c r="H52" s="9">
        <v>142.0187985070764</v>
      </c>
      <c r="I52" s="9">
        <v>135.9210243934023</v>
      </c>
      <c r="J52" s="9">
        <v>134.2934749001705</v>
      </c>
      <c r="K52" s="9">
        <v>134.2934719659346</v>
      </c>
      <c r="L52" s="9">
        <v>132.007083437019</v>
      </c>
      <c r="M52" s="9">
        <v>132.0070620633354</v>
      </c>
      <c r="N52" s="9">
        <v>131.8629586434066</v>
      </c>
      <c r="O52" s="9">
        <v>128.5582313182319</v>
      </c>
      <c r="P52" s="9">
        <v>125.8322997627099</v>
      </c>
      <c r="Q52" s="9">
        <v>125.8322931424345</v>
      </c>
      <c r="R52" s="9">
        <v>124.3292147336288</v>
      </c>
      <c r="S52" s="9">
        <v>124.3291938491063</v>
      </c>
      <c r="T52" s="9">
        <v>120.5288326642856</v>
      </c>
      <c r="U52" s="9">
        <v>113.5251347849501</v>
      </c>
      <c r="V52" s="9">
        <v>111.9798728498498</v>
      </c>
      <c r="W52" s="9">
        <v>111.9798713729204</v>
      </c>
      <c r="X52" s="9">
        <v>111.2043779083216</v>
      </c>
      <c r="Y52" s="9">
        <v>104.4794982903313</v>
      </c>
      <c r="Z52" s="9">
        <v>104.4794746668741</v>
      </c>
      <c r="AA52" s="9">
        <v>101.6724630785075</v>
      </c>
      <c r="AB52" s="9">
        <v>90.0717920186601</v>
      </c>
      <c r="AC52" s="9">
        <v>89.40864866989783</v>
      </c>
      <c r="AD52" s="9">
        <v>89.40864017629592</v>
      </c>
      <c r="AE52" s="9">
        <v>83.91207051025398</v>
      </c>
      <c r="AF52" s="9">
        <v>83.91181016310949</v>
      </c>
      <c r="AG52" s="9">
        <v>83.1624369529811</v>
      </c>
      <c r="AH52" s="9">
        <v>80.59340349225272</v>
      </c>
      <c r="AI52" s="9">
        <v>80.5933125191531</v>
      </c>
      <c r="AJ52" s="9">
        <v>68.04533826178267</v>
      </c>
      <c r="AK52" s="9">
        <v>59.17377126303404</v>
      </c>
      <c r="AL52" s="9">
        <v>58.82729092342453</v>
      </c>
      <c r="AM52" s="9">
        <v>58.82721280945047</v>
      </c>
      <c r="AN52" s="9">
        <v>57.50640628630694</v>
      </c>
      <c r="AO52" s="9">
        <v>57.50624238037425</v>
      </c>
      <c r="AP52" s="9">
        <v>46.44557298502355</v>
      </c>
      <c r="AQ52" s="9">
        <v>42.61075248663974</v>
      </c>
      <c r="AR52" s="9">
        <v>42.61068563664398</v>
      </c>
      <c r="AS52" s="9">
        <v>40.89141675474878</v>
      </c>
      <c r="AT52" s="9">
        <v>33.19793567240703</v>
      </c>
      <c r="AU52" s="9">
        <v>33.19771587741712</v>
      </c>
      <c r="AV52" s="9">
        <v>18.72451445229348</v>
      </c>
      <c r="AW52" s="9">
        <v>14.60783700344813</v>
      </c>
      <c r="AX52" s="9">
        <v>14.60770029212843</v>
      </c>
      <c r="AY52" s="9">
        <v>6.600404953362414</v>
      </c>
      <c r="AZ52" s="9">
        <v>0.8822461965538082</v>
      </c>
      <c r="BA52" s="9">
        <v>0.8821155128964904</v>
      </c>
      <c r="BB52" s="9">
        <v>14.60430279984786</v>
      </c>
      <c r="BC52" s="9">
        <v>32.21420554602685</v>
      </c>
      <c r="BD52" s="9">
        <v>32.21422577908749</v>
      </c>
      <c r="BE52" s="9">
        <v>34.19483594673858</v>
      </c>
      <c r="BF52" s="9">
        <v>42.06003679124939</v>
      </c>
      <c r="BG52" s="9">
        <v>54.45422229325379</v>
      </c>
      <c r="BH52" s="9">
        <v>54.4542485641324</v>
      </c>
      <c r="BI52" s="9">
        <v>60.83742588496614</v>
      </c>
      <c r="BJ52" s="9">
        <v>1317.277227831763</v>
      </c>
    </row>
    <row r="53" spans="2:62">
      <c r="B53" s="13"/>
      <c r="C53" s="14" t="s">
        <v>135</v>
      </c>
      <c r="D53" s="9">
        <v>406.2704029710466</v>
      </c>
      <c r="E53" s="9">
        <v>152.839904585154</v>
      </c>
      <c r="F53" s="9">
        <v>145.7134848060277</v>
      </c>
      <c r="G53" s="9">
        <v>145.713436048021</v>
      </c>
      <c r="H53" s="9">
        <v>142.0188936470252</v>
      </c>
      <c r="I53" s="9">
        <v>135.9211195333512</v>
      </c>
      <c r="J53" s="9">
        <v>134.2935700401194</v>
      </c>
      <c r="K53" s="9">
        <v>134.2935671058834</v>
      </c>
      <c r="L53" s="9">
        <v>132.0071785769678</v>
      </c>
      <c r="M53" s="9">
        <v>132.0071572032843</v>
      </c>
      <c r="N53" s="9">
        <v>131.8630537833555</v>
      </c>
      <c r="O53" s="9">
        <v>128.5583264581808</v>
      </c>
      <c r="P53" s="9">
        <v>125.8323949026588</v>
      </c>
      <c r="Q53" s="9">
        <v>125.8323882823833</v>
      </c>
      <c r="R53" s="9">
        <v>124.3293098735777</v>
      </c>
      <c r="S53" s="9">
        <v>124.3292889890551</v>
      </c>
      <c r="T53" s="9">
        <v>120.5289278042345</v>
      </c>
      <c r="U53" s="9">
        <v>113.525229924899</v>
      </c>
      <c r="V53" s="9">
        <v>111.9799679897987</v>
      </c>
      <c r="W53" s="9">
        <v>111.9799665128693</v>
      </c>
      <c r="X53" s="9">
        <v>111.2044730482704</v>
      </c>
      <c r="Y53" s="9">
        <v>104.4795934302801</v>
      </c>
      <c r="Z53" s="9">
        <v>104.479569806823</v>
      </c>
      <c r="AA53" s="9">
        <v>101.6725582184564</v>
      </c>
      <c r="AB53" s="9">
        <v>90.07188715860896</v>
      </c>
      <c r="AC53" s="9">
        <v>89.40874380984668</v>
      </c>
      <c r="AD53" s="9">
        <v>89.40873531624477</v>
      </c>
      <c r="AE53" s="9">
        <v>83.91216565020284</v>
      </c>
      <c r="AF53" s="9">
        <v>83.91190530305835</v>
      </c>
      <c r="AG53" s="9">
        <v>83.16253209292995</v>
      </c>
      <c r="AH53" s="9">
        <v>80.59349863220157</v>
      </c>
      <c r="AI53" s="9">
        <v>80.59340765910196</v>
      </c>
      <c r="AJ53" s="9">
        <v>68.04543340173153</v>
      </c>
      <c r="AK53" s="9">
        <v>59.1738664029829</v>
      </c>
      <c r="AL53" s="9">
        <v>58.82738606337338</v>
      </c>
      <c r="AM53" s="9">
        <v>58.82730794939933</v>
      </c>
      <c r="AN53" s="9">
        <v>57.5065014262558</v>
      </c>
      <c r="AO53" s="9">
        <v>57.5063375203231</v>
      </c>
      <c r="AP53" s="9">
        <v>46.4456681249724</v>
      </c>
      <c r="AQ53" s="9">
        <v>42.61084762658859</v>
      </c>
      <c r="AR53" s="9">
        <v>42.61078077659283</v>
      </c>
      <c r="AS53" s="9">
        <v>40.89151189469763</v>
      </c>
      <c r="AT53" s="9">
        <v>33.19803081235588</v>
      </c>
      <c r="AU53" s="9">
        <v>33.19781101736598</v>
      </c>
      <c r="AV53" s="9">
        <v>18.72460959224233</v>
      </c>
      <c r="AW53" s="9">
        <v>14.60793214339698</v>
      </c>
      <c r="AX53" s="9">
        <v>14.60779543207728</v>
      </c>
      <c r="AY53" s="9">
        <v>6.600500093311268</v>
      </c>
      <c r="AZ53" s="9">
        <v>0.8823413365026624</v>
      </c>
      <c r="BA53" s="9">
        <v>0.8822106528453446</v>
      </c>
      <c r="BB53" s="9">
        <v>14.604207659899</v>
      </c>
      <c r="BC53" s="9">
        <v>32.21411040607799</v>
      </c>
      <c r="BD53" s="9">
        <v>32.21413063913863</v>
      </c>
      <c r="BE53" s="9">
        <v>34.19474080678972</v>
      </c>
      <c r="BF53" s="9">
        <v>42.05994165130053</v>
      </c>
      <c r="BG53" s="9">
        <v>54.45412715330494</v>
      </c>
      <c r="BH53" s="9">
        <v>54.45415342418354</v>
      </c>
      <c r="BI53" s="9">
        <v>60.83733074501728</v>
      </c>
      <c r="BJ53" s="9">
        <v>1317.277132691815</v>
      </c>
    </row>
    <row r="54" spans="2:62">
      <c r="B54" s="13"/>
      <c r="C54" s="14" t="s">
        <v>137</v>
      </c>
      <c r="D54" s="9">
        <v>422.2880638969821</v>
      </c>
      <c r="E54" s="9">
        <v>168.8575655110894</v>
      </c>
      <c r="F54" s="9">
        <v>161.7311457319631</v>
      </c>
      <c r="G54" s="9">
        <v>161.7310969739565</v>
      </c>
      <c r="H54" s="9">
        <v>158.0365545729607</v>
      </c>
      <c r="I54" s="9">
        <v>151.9387804592866</v>
      </c>
      <c r="J54" s="9">
        <v>150.3112309660548</v>
      </c>
      <c r="K54" s="9">
        <v>150.3112280318189</v>
      </c>
      <c r="L54" s="9">
        <v>148.0248395029033</v>
      </c>
      <c r="M54" s="9">
        <v>148.0248181292197</v>
      </c>
      <c r="N54" s="9">
        <v>147.8807147092909</v>
      </c>
      <c r="O54" s="9">
        <v>144.5759873841162</v>
      </c>
      <c r="P54" s="9">
        <v>141.8500558285942</v>
      </c>
      <c r="Q54" s="9">
        <v>141.8500492083188</v>
      </c>
      <c r="R54" s="9">
        <v>140.3469707995131</v>
      </c>
      <c r="S54" s="9">
        <v>140.3469499149906</v>
      </c>
      <c r="T54" s="9">
        <v>136.5465887301699</v>
      </c>
      <c r="U54" s="9">
        <v>129.5428908508344</v>
      </c>
      <c r="V54" s="9">
        <v>127.9976289157341</v>
      </c>
      <c r="W54" s="9">
        <v>127.9976274388047</v>
      </c>
      <c r="X54" s="9">
        <v>127.2221339742059</v>
      </c>
      <c r="Y54" s="9">
        <v>120.4972543562156</v>
      </c>
      <c r="Z54" s="9">
        <v>120.4972307327584</v>
      </c>
      <c r="AA54" s="9">
        <v>117.6902191443918</v>
      </c>
      <c r="AB54" s="9">
        <v>106.0895480845444</v>
      </c>
      <c r="AC54" s="9">
        <v>105.4264047357821</v>
      </c>
      <c r="AD54" s="9">
        <v>105.4263962421802</v>
      </c>
      <c r="AE54" s="9">
        <v>99.92982657613828</v>
      </c>
      <c r="AF54" s="9">
        <v>99.92956622899379</v>
      </c>
      <c r="AG54" s="9">
        <v>99.1801930188654</v>
      </c>
      <c r="AH54" s="9">
        <v>96.61115955813702</v>
      </c>
      <c r="AI54" s="9">
        <v>96.6110685850374</v>
      </c>
      <c r="AJ54" s="9">
        <v>84.06309432766697</v>
      </c>
      <c r="AK54" s="9">
        <v>75.19152732891834</v>
      </c>
      <c r="AL54" s="9">
        <v>74.84504698930883</v>
      </c>
      <c r="AM54" s="9">
        <v>74.84496887533477</v>
      </c>
      <c r="AN54" s="9">
        <v>73.52416235219124</v>
      </c>
      <c r="AO54" s="9">
        <v>73.52399844625855</v>
      </c>
      <c r="AP54" s="9">
        <v>62.46332905090784</v>
      </c>
      <c r="AQ54" s="9">
        <v>58.62850855252404</v>
      </c>
      <c r="AR54" s="9">
        <v>58.62844170252828</v>
      </c>
      <c r="AS54" s="9">
        <v>56.90917282063307</v>
      </c>
      <c r="AT54" s="9">
        <v>49.21569173829133</v>
      </c>
      <c r="AU54" s="9">
        <v>49.21547194330142</v>
      </c>
      <c r="AV54" s="9">
        <v>34.74227051817778</v>
      </c>
      <c r="AW54" s="9">
        <v>30.62559306933242</v>
      </c>
      <c r="AX54" s="9">
        <v>30.62545635801273</v>
      </c>
      <c r="AY54" s="9">
        <v>22.61816101924671</v>
      </c>
      <c r="AZ54" s="9">
        <v>16.90000226243811</v>
      </c>
      <c r="BA54" s="9">
        <v>16.89987157878079</v>
      </c>
      <c r="BB54" s="9">
        <v>1.413453266036441</v>
      </c>
      <c r="BC54" s="9">
        <v>16.19644948014255</v>
      </c>
      <c r="BD54" s="9">
        <v>16.19646971320319</v>
      </c>
      <c r="BE54" s="9">
        <v>18.17707988085428</v>
      </c>
      <c r="BF54" s="9">
        <v>26.04228072536509</v>
      </c>
      <c r="BG54" s="9">
        <v>38.43646622736949</v>
      </c>
      <c r="BH54" s="9">
        <v>38.4364924982481</v>
      </c>
      <c r="BI54" s="9">
        <v>44.81966981908184</v>
      </c>
      <c r="BJ54" s="9">
        <v>1301.259471765879</v>
      </c>
    </row>
    <row r="55" spans="2:62">
      <c r="B55" s="13"/>
      <c r="C55" s="14" t="s">
        <v>139</v>
      </c>
      <c r="D55" s="9">
        <v>439.7608467193054</v>
      </c>
      <c r="E55" s="9">
        <v>186.3303483334128</v>
      </c>
      <c r="F55" s="9">
        <v>179.2039285542864</v>
      </c>
      <c r="G55" s="9">
        <v>179.2038797962798</v>
      </c>
      <c r="H55" s="9">
        <v>175.509337395284</v>
      </c>
      <c r="I55" s="9">
        <v>169.41156328161</v>
      </c>
      <c r="J55" s="9">
        <v>167.7840137883782</v>
      </c>
      <c r="K55" s="9">
        <v>167.7840108541422</v>
      </c>
      <c r="L55" s="9">
        <v>165.4976223252266</v>
      </c>
      <c r="M55" s="9">
        <v>165.4976009515431</v>
      </c>
      <c r="N55" s="9">
        <v>165.3534975316143</v>
      </c>
      <c r="O55" s="9">
        <v>162.0487702064396</v>
      </c>
      <c r="P55" s="9">
        <v>159.3228386509176</v>
      </c>
      <c r="Q55" s="9">
        <v>159.3228320306421</v>
      </c>
      <c r="R55" s="9">
        <v>157.8197536218365</v>
      </c>
      <c r="S55" s="9">
        <v>157.819732737314</v>
      </c>
      <c r="T55" s="9">
        <v>154.0193715524933</v>
      </c>
      <c r="U55" s="9">
        <v>147.0156736731578</v>
      </c>
      <c r="V55" s="9">
        <v>145.4704117380575</v>
      </c>
      <c r="W55" s="9">
        <v>145.4704102611281</v>
      </c>
      <c r="X55" s="9">
        <v>144.6949167965292</v>
      </c>
      <c r="Y55" s="9">
        <v>137.9700371785389</v>
      </c>
      <c r="Z55" s="9">
        <v>137.9700135550817</v>
      </c>
      <c r="AA55" s="9">
        <v>135.1630019667152</v>
      </c>
      <c r="AB55" s="9">
        <v>123.5623309068678</v>
      </c>
      <c r="AC55" s="9">
        <v>122.8991875581055</v>
      </c>
      <c r="AD55" s="9">
        <v>122.8991790645036</v>
      </c>
      <c r="AE55" s="9">
        <v>117.4026093984616</v>
      </c>
      <c r="AF55" s="9">
        <v>117.4023490513171</v>
      </c>
      <c r="AG55" s="9">
        <v>116.6529758411887</v>
      </c>
      <c r="AH55" s="9">
        <v>114.0839423804604</v>
      </c>
      <c r="AI55" s="9">
        <v>114.0838514073608</v>
      </c>
      <c r="AJ55" s="9">
        <v>101.5358771499903</v>
      </c>
      <c r="AK55" s="9">
        <v>92.66431015124169</v>
      </c>
      <c r="AL55" s="9">
        <v>92.31782981163218</v>
      </c>
      <c r="AM55" s="9">
        <v>92.31775169765812</v>
      </c>
      <c r="AN55" s="9">
        <v>90.99694517451459</v>
      </c>
      <c r="AO55" s="9">
        <v>90.9967812685819</v>
      </c>
      <c r="AP55" s="9">
        <v>79.9361118732312</v>
      </c>
      <c r="AQ55" s="9">
        <v>76.10129137484739</v>
      </c>
      <c r="AR55" s="9">
        <v>76.10122452485163</v>
      </c>
      <c r="AS55" s="9">
        <v>74.38195564295643</v>
      </c>
      <c r="AT55" s="9">
        <v>66.68847456061468</v>
      </c>
      <c r="AU55" s="9">
        <v>66.68825476562478</v>
      </c>
      <c r="AV55" s="9">
        <v>52.21505334050113</v>
      </c>
      <c r="AW55" s="9">
        <v>48.09837589165578</v>
      </c>
      <c r="AX55" s="9">
        <v>48.09823918033608</v>
      </c>
      <c r="AY55" s="9">
        <v>40.09094384157007</v>
      </c>
      <c r="AZ55" s="9">
        <v>34.37278508476146</v>
      </c>
      <c r="BA55" s="9">
        <v>34.37265440110414</v>
      </c>
      <c r="BB55" s="9">
        <v>18.88623608835979</v>
      </c>
      <c r="BC55" s="9">
        <v>1.276333342180806</v>
      </c>
      <c r="BD55" s="9">
        <v>1.276313109120167</v>
      </c>
      <c r="BE55" s="9">
        <v>0.7042970585309263</v>
      </c>
      <c r="BF55" s="9">
        <v>8.569497903041736</v>
      </c>
      <c r="BG55" s="9">
        <v>20.96368340504614</v>
      </c>
      <c r="BH55" s="9">
        <v>20.96370967592475</v>
      </c>
      <c r="BI55" s="9">
        <v>27.34688699675849</v>
      </c>
      <c r="BJ55" s="9">
        <v>1283.786688943556</v>
      </c>
    </row>
    <row r="56" spans="2:62">
      <c r="B56" s="13"/>
      <c r="C56" s="14" t="s">
        <v>141</v>
      </c>
      <c r="D56" s="9">
        <v>439.7609349034749</v>
      </c>
      <c r="E56" s="9">
        <v>186.3304365175822</v>
      </c>
      <c r="F56" s="9">
        <v>179.2040167384559</v>
      </c>
      <c r="G56" s="9">
        <v>179.2039679804493</v>
      </c>
      <c r="H56" s="9">
        <v>175.5094255794535</v>
      </c>
      <c r="I56" s="9">
        <v>169.4116514657795</v>
      </c>
      <c r="J56" s="9">
        <v>167.7841019725477</v>
      </c>
      <c r="K56" s="9">
        <v>167.7840990383117</v>
      </c>
      <c r="L56" s="9">
        <v>165.4977105093961</v>
      </c>
      <c r="M56" s="9">
        <v>165.4976891357125</v>
      </c>
      <c r="N56" s="9">
        <v>165.3535857157837</v>
      </c>
      <c r="O56" s="9">
        <v>162.048858390609</v>
      </c>
      <c r="P56" s="9">
        <v>159.322926835087</v>
      </c>
      <c r="Q56" s="9">
        <v>159.3229202148116</v>
      </c>
      <c r="R56" s="9">
        <v>157.8198418060059</v>
      </c>
      <c r="S56" s="9">
        <v>157.8198209214834</v>
      </c>
      <c r="T56" s="9">
        <v>154.0194597366627</v>
      </c>
      <c r="U56" s="9">
        <v>147.0157618573272</v>
      </c>
      <c r="V56" s="9">
        <v>145.4704999222269</v>
      </c>
      <c r="W56" s="9">
        <v>145.4704984452975</v>
      </c>
      <c r="X56" s="9">
        <v>144.6950049806987</v>
      </c>
      <c r="Y56" s="9">
        <v>137.9701253627084</v>
      </c>
      <c r="Z56" s="9">
        <v>137.9701017392512</v>
      </c>
      <c r="AA56" s="9">
        <v>135.1630901508846</v>
      </c>
      <c r="AB56" s="9">
        <v>123.5624190910372</v>
      </c>
      <c r="AC56" s="9">
        <v>122.899275742275</v>
      </c>
      <c r="AD56" s="9">
        <v>122.899267248673</v>
      </c>
      <c r="AE56" s="9">
        <v>117.4026975826311</v>
      </c>
      <c r="AF56" s="9">
        <v>117.4024372354866</v>
      </c>
      <c r="AG56" s="9">
        <v>116.6530640253582</v>
      </c>
      <c r="AH56" s="9">
        <v>114.0840305646298</v>
      </c>
      <c r="AI56" s="9">
        <v>114.0839395915302</v>
      </c>
      <c r="AJ56" s="9">
        <v>101.5359653341598</v>
      </c>
      <c r="AK56" s="9">
        <v>92.66439833541116</v>
      </c>
      <c r="AL56" s="9">
        <v>92.31791799580165</v>
      </c>
      <c r="AM56" s="9">
        <v>92.3178398818276</v>
      </c>
      <c r="AN56" s="9">
        <v>90.99703335868406</v>
      </c>
      <c r="AO56" s="9">
        <v>90.99686945275137</v>
      </c>
      <c r="AP56" s="9">
        <v>79.93620005740067</v>
      </c>
      <c r="AQ56" s="9">
        <v>76.10137955901686</v>
      </c>
      <c r="AR56" s="9">
        <v>76.1013127090211</v>
      </c>
      <c r="AS56" s="9">
        <v>74.3820438271259</v>
      </c>
      <c r="AT56" s="9">
        <v>66.68856274478415</v>
      </c>
      <c r="AU56" s="9">
        <v>66.68834294979425</v>
      </c>
      <c r="AV56" s="9">
        <v>52.2151415246706</v>
      </c>
      <c r="AW56" s="9">
        <v>48.09846407582525</v>
      </c>
      <c r="AX56" s="9">
        <v>48.09832736450555</v>
      </c>
      <c r="AY56" s="9">
        <v>40.09103202573954</v>
      </c>
      <c r="AZ56" s="9">
        <v>34.37287326893093</v>
      </c>
      <c r="BA56" s="9">
        <v>34.37274258527361</v>
      </c>
      <c r="BB56" s="9">
        <v>18.88632427252927</v>
      </c>
      <c r="BC56" s="9">
        <v>1.276421526350276</v>
      </c>
      <c r="BD56" s="9">
        <v>1.276401293289638</v>
      </c>
      <c r="BE56" s="9">
        <v>0.7042088743614556</v>
      </c>
      <c r="BF56" s="9">
        <v>8.569409718872265</v>
      </c>
      <c r="BG56" s="9">
        <v>20.96359522087667</v>
      </c>
      <c r="BH56" s="9">
        <v>20.96362149175528</v>
      </c>
      <c r="BI56" s="9">
        <v>27.34679881258901</v>
      </c>
      <c r="BJ56" s="9">
        <v>1283.786600759386</v>
      </c>
    </row>
    <row r="57" spans="2:62">
      <c r="B57" s="13"/>
      <c r="C57" s="14" t="s">
        <v>143</v>
      </c>
      <c r="D57" s="9">
        <v>441.4696933696374</v>
      </c>
      <c r="E57" s="9">
        <v>188.0391949837448</v>
      </c>
      <c r="F57" s="9">
        <v>180.9127752046185</v>
      </c>
      <c r="G57" s="9">
        <v>180.9127264466119</v>
      </c>
      <c r="H57" s="9">
        <v>177.218184045616</v>
      </c>
      <c r="I57" s="9">
        <v>171.120409931942</v>
      </c>
      <c r="J57" s="9">
        <v>169.4928604387102</v>
      </c>
      <c r="K57" s="9">
        <v>169.4928575044742</v>
      </c>
      <c r="L57" s="9">
        <v>167.2064689755587</v>
      </c>
      <c r="M57" s="9">
        <v>167.2064476018751</v>
      </c>
      <c r="N57" s="9">
        <v>167.0623441819463</v>
      </c>
      <c r="O57" s="9">
        <v>163.7576168567716</v>
      </c>
      <c r="P57" s="9">
        <v>161.0316853012496</v>
      </c>
      <c r="Q57" s="9">
        <v>161.0316786809742</v>
      </c>
      <c r="R57" s="9">
        <v>159.5286002721685</v>
      </c>
      <c r="S57" s="9">
        <v>159.528579387646</v>
      </c>
      <c r="T57" s="9">
        <v>155.7282182028253</v>
      </c>
      <c r="U57" s="9">
        <v>148.7245203234898</v>
      </c>
      <c r="V57" s="9">
        <v>147.1792583883895</v>
      </c>
      <c r="W57" s="9">
        <v>147.1792569114601</v>
      </c>
      <c r="X57" s="9">
        <v>146.4037634468613</v>
      </c>
      <c r="Y57" s="9">
        <v>139.6788838288709</v>
      </c>
      <c r="Z57" s="9">
        <v>139.6788602054138</v>
      </c>
      <c r="AA57" s="9">
        <v>136.8718486170472</v>
      </c>
      <c r="AB57" s="9">
        <v>125.2711775571998</v>
      </c>
      <c r="AC57" s="9">
        <v>124.6080342084375</v>
      </c>
      <c r="AD57" s="9">
        <v>124.6080257148356</v>
      </c>
      <c r="AE57" s="9">
        <v>119.1114560487937</v>
      </c>
      <c r="AF57" s="9">
        <v>119.1111957016492</v>
      </c>
      <c r="AG57" s="9">
        <v>118.3618224915208</v>
      </c>
      <c r="AH57" s="9">
        <v>115.7927890307924</v>
      </c>
      <c r="AI57" s="9">
        <v>115.7926980576928</v>
      </c>
      <c r="AJ57" s="9">
        <v>103.2447238003223</v>
      </c>
      <c r="AK57" s="9">
        <v>94.37315680157371</v>
      </c>
      <c r="AL57" s="9">
        <v>94.0266764619642</v>
      </c>
      <c r="AM57" s="9">
        <v>94.02659834799015</v>
      </c>
      <c r="AN57" s="9">
        <v>92.70579182484661</v>
      </c>
      <c r="AO57" s="9">
        <v>92.70562791891392</v>
      </c>
      <c r="AP57" s="9">
        <v>81.64495852356322</v>
      </c>
      <c r="AQ57" s="9">
        <v>77.81013802517941</v>
      </c>
      <c r="AR57" s="9">
        <v>77.81007117518365</v>
      </c>
      <c r="AS57" s="9">
        <v>76.09080229328845</v>
      </c>
      <c r="AT57" s="9">
        <v>68.3973212109467</v>
      </c>
      <c r="AU57" s="9">
        <v>68.3971014159568</v>
      </c>
      <c r="AV57" s="9">
        <v>53.92389999083315</v>
      </c>
      <c r="AW57" s="9">
        <v>49.8072225419878</v>
      </c>
      <c r="AX57" s="9">
        <v>49.8070858306681</v>
      </c>
      <c r="AY57" s="9">
        <v>41.79979049190209</v>
      </c>
      <c r="AZ57" s="9">
        <v>36.08163173509348</v>
      </c>
      <c r="BA57" s="9">
        <v>36.08150105143616</v>
      </c>
      <c r="BB57" s="9">
        <v>20.59508273869181</v>
      </c>
      <c r="BC57" s="9">
        <v>2.985179992512826</v>
      </c>
      <c r="BD57" s="9">
        <v>2.985159759452188</v>
      </c>
      <c r="BE57" s="9">
        <v>1.004549591801094</v>
      </c>
      <c r="BF57" s="9">
        <v>6.860651252709715</v>
      </c>
      <c r="BG57" s="9">
        <v>19.25483675471412</v>
      </c>
      <c r="BH57" s="9">
        <v>19.25486302559273</v>
      </c>
      <c r="BI57" s="9">
        <v>25.63804034642646</v>
      </c>
      <c r="BJ57" s="9">
        <v>1282.077842293224</v>
      </c>
    </row>
    <row r="58" spans="2:62">
      <c r="B58" s="13"/>
      <c r="C58" s="14" t="s">
        <v>145</v>
      </c>
      <c r="D58" s="9">
        <v>448.6379283736649</v>
      </c>
      <c r="E58" s="9">
        <v>195.2074299877722</v>
      </c>
      <c r="F58" s="9">
        <v>188.0810102086459</v>
      </c>
      <c r="G58" s="9">
        <v>188.0809614506393</v>
      </c>
      <c r="H58" s="9">
        <v>184.3864190496435</v>
      </c>
      <c r="I58" s="9">
        <v>178.2886449359694</v>
      </c>
      <c r="J58" s="9">
        <v>176.6610954427376</v>
      </c>
      <c r="K58" s="9">
        <v>176.6610925085017</v>
      </c>
      <c r="L58" s="9">
        <v>174.3747039795861</v>
      </c>
      <c r="M58" s="9">
        <v>174.3746826059025</v>
      </c>
      <c r="N58" s="9">
        <v>174.2305791859737</v>
      </c>
      <c r="O58" s="9">
        <v>170.925851860799</v>
      </c>
      <c r="P58" s="9">
        <v>168.199920305277</v>
      </c>
      <c r="Q58" s="9">
        <v>168.1999136850016</v>
      </c>
      <c r="R58" s="9">
        <v>166.6968352761959</v>
      </c>
      <c r="S58" s="9">
        <v>166.6968143916734</v>
      </c>
      <c r="T58" s="9">
        <v>162.8964532068527</v>
      </c>
      <c r="U58" s="9">
        <v>155.8927553275172</v>
      </c>
      <c r="V58" s="9">
        <v>154.3474933924169</v>
      </c>
      <c r="W58" s="9">
        <v>154.3474919154875</v>
      </c>
      <c r="X58" s="9">
        <v>153.5719984508887</v>
      </c>
      <c r="Y58" s="9">
        <v>146.8471188328984</v>
      </c>
      <c r="Z58" s="9">
        <v>146.8470952094412</v>
      </c>
      <c r="AA58" s="9">
        <v>144.0400836210746</v>
      </c>
      <c r="AB58" s="9">
        <v>132.4394125612272</v>
      </c>
      <c r="AC58" s="9">
        <v>131.7762692124649</v>
      </c>
      <c r="AD58" s="9">
        <v>131.776260718863</v>
      </c>
      <c r="AE58" s="9">
        <v>126.2796910528211</v>
      </c>
      <c r="AF58" s="9">
        <v>126.2794307056766</v>
      </c>
      <c r="AG58" s="9">
        <v>125.5300574955482</v>
      </c>
      <c r="AH58" s="9">
        <v>122.9610240348198</v>
      </c>
      <c r="AI58" s="9">
        <v>122.9609330617202</v>
      </c>
      <c r="AJ58" s="9">
        <v>110.4129588043498</v>
      </c>
      <c r="AK58" s="9">
        <v>101.5413918056011</v>
      </c>
      <c r="AL58" s="9">
        <v>101.1949114659916</v>
      </c>
      <c r="AM58" s="9">
        <v>101.1948333520176</v>
      </c>
      <c r="AN58" s="9">
        <v>99.87402682887404</v>
      </c>
      <c r="AO58" s="9">
        <v>99.87386292294134</v>
      </c>
      <c r="AP58" s="9">
        <v>88.81319352759064</v>
      </c>
      <c r="AQ58" s="9">
        <v>84.97837302920684</v>
      </c>
      <c r="AR58" s="9">
        <v>84.97830617921107</v>
      </c>
      <c r="AS58" s="9">
        <v>83.25903729731587</v>
      </c>
      <c r="AT58" s="9">
        <v>75.56555621497412</v>
      </c>
      <c r="AU58" s="9">
        <v>75.56533641998422</v>
      </c>
      <c r="AV58" s="9">
        <v>61.09213499486057</v>
      </c>
      <c r="AW58" s="9">
        <v>56.97545754601522</v>
      </c>
      <c r="AX58" s="9">
        <v>56.97532083469552</v>
      </c>
      <c r="AY58" s="9">
        <v>48.96802549592951</v>
      </c>
      <c r="AZ58" s="9">
        <v>43.2498667391209</v>
      </c>
      <c r="BA58" s="9">
        <v>43.24973605546359</v>
      </c>
      <c r="BB58" s="9">
        <v>27.76331774271924</v>
      </c>
      <c r="BC58" s="9">
        <v>10.15341499654025</v>
      </c>
      <c r="BD58" s="9">
        <v>10.15339476347961</v>
      </c>
      <c r="BE58" s="9">
        <v>8.172784595828517</v>
      </c>
      <c r="BF58" s="9">
        <v>0.3075837513177078</v>
      </c>
      <c r="BG58" s="9">
        <v>12.0866017506867</v>
      </c>
      <c r="BH58" s="9">
        <v>12.0866280215653</v>
      </c>
      <c r="BI58" s="9">
        <v>18.46980534239904</v>
      </c>
      <c r="BJ58" s="9">
        <v>1274.909607289196</v>
      </c>
    </row>
    <row r="59" spans="2:62">
      <c r="B59" s="13"/>
      <c r="C59" s="14" t="s">
        <v>147</v>
      </c>
      <c r="D59" s="9">
        <v>461.0673475219002</v>
      </c>
      <c r="E59" s="9">
        <v>207.6368491360075</v>
      </c>
      <c r="F59" s="9">
        <v>200.5104293568812</v>
      </c>
      <c r="G59" s="9">
        <v>200.5103805988746</v>
      </c>
      <c r="H59" s="9">
        <v>196.8158381978788</v>
      </c>
      <c r="I59" s="9">
        <v>190.7180640842048</v>
      </c>
      <c r="J59" s="9">
        <v>189.090514590973</v>
      </c>
      <c r="K59" s="9">
        <v>189.090511656737</v>
      </c>
      <c r="L59" s="9">
        <v>186.8041231278214</v>
      </c>
      <c r="M59" s="9">
        <v>186.8041017541378</v>
      </c>
      <c r="N59" s="9">
        <v>186.659998334209</v>
      </c>
      <c r="O59" s="9">
        <v>183.3552710090343</v>
      </c>
      <c r="P59" s="9">
        <v>180.6293394535123</v>
      </c>
      <c r="Q59" s="9">
        <v>180.6293328332369</v>
      </c>
      <c r="R59" s="9">
        <v>179.1262544244312</v>
      </c>
      <c r="S59" s="9">
        <v>179.1262335399087</v>
      </c>
      <c r="T59" s="9">
        <v>175.325872355088</v>
      </c>
      <c r="U59" s="9">
        <v>168.3221744757525</v>
      </c>
      <c r="V59" s="9">
        <v>166.7769125406522</v>
      </c>
      <c r="W59" s="9">
        <v>166.7769110637228</v>
      </c>
      <c r="X59" s="9">
        <v>166.001417599124</v>
      </c>
      <c r="Y59" s="9">
        <v>159.2765379811337</v>
      </c>
      <c r="Z59" s="9">
        <v>159.2765143576765</v>
      </c>
      <c r="AA59" s="9">
        <v>156.4695027693099</v>
      </c>
      <c r="AB59" s="9">
        <v>144.8688317094625</v>
      </c>
      <c r="AC59" s="9">
        <v>144.2056883607003</v>
      </c>
      <c r="AD59" s="9">
        <v>144.2056798670984</v>
      </c>
      <c r="AE59" s="9">
        <v>138.7091102010564</v>
      </c>
      <c r="AF59" s="9">
        <v>138.7088498539119</v>
      </c>
      <c r="AG59" s="9">
        <v>137.9594766437835</v>
      </c>
      <c r="AH59" s="9">
        <v>135.3904431830551</v>
      </c>
      <c r="AI59" s="9">
        <v>135.3903522099555</v>
      </c>
      <c r="AJ59" s="9">
        <v>122.8423779525851</v>
      </c>
      <c r="AK59" s="9">
        <v>113.9708109538365</v>
      </c>
      <c r="AL59" s="9">
        <v>113.6243306142269</v>
      </c>
      <c r="AM59" s="9">
        <v>113.6242525002529</v>
      </c>
      <c r="AN59" s="9">
        <v>112.3034459771094</v>
      </c>
      <c r="AO59" s="9">
        <v>112.3032820711767</v>
      </c>
      <c r="AP59" s="9">
        <v>101.242612675826</v>
      </c>
      <c r="AQ59" s="9">
        <v>97.40779217744216</v>
      </c>
      <c r="AR59" s="9">
        <v>97.4077253274464</v>
      </c>
      <c r="AS59" s="9">
        <v>95.6884564455512</v>
      </c>
      <c r="AT59" s="9">
        <v>87.99497536320945</v>
      </c>
      <c r="AU59" s="9">
        <v>87.99475556821955</v>
      </c>
      <c r="AV59" s="9">
        <v>73.5215541430959</v>
      </c>
      <c r="AW59" s="9">
        <v>69.40487669425055</v>
      </c>
      <c r="AX59" s="9">
        <v>69.40473998293085</v>
      </c>
      <c r="AY59" s="9">
        <v>61.39744464416484</v>
      </c>
      <c r="AZ59" s="9">
        <v>55.67928588735623</v>
      </c>
      <c r="BA59" s="9">
        <v>55.67915520369891</v>
      </c>
      <c r="BB59" s="9">
        <v>40.19273689095456</v>
      </c>
      <c r="BC59" s="9">
        <v>22.58283414477557</v>
      </c>
      <c r="BD59" s="9">
        <v>22.58281391171494</v>
      </c>
      <c r="BE59" s="9">
        <v>20.60220374406384</v>
      </c>
      <c r="BF59" s="9">
        <v>12.73700289955303</v>
      </c>
      <c r="BG59" s="9">
        <v>0.3428173975486288</v>
      </c>
      <c r="BH59" s="9">
        <v>0.3427911266700221</v>
      </c>
      <c r="BI59" s="9">
        <v>6.040386194163716</v>
      </c>
      <c r="BJ59" s="9">
        <v>1262.480188140961</v>
      </c>
    </row>
    <row r="60" spans="2:62">
      <c r="B60" s="13"/>
      <c r="C60" s="14" t="s">
        <v>149</v>
      </c>
      <c r="D60" s="9">
        <v>461.0673782587786</v>
      </c>
      <c r="E60" s="9">
        <v>207.6368798728859</v>
      </c>
      <c r="F60" s="9">
        <v>200.5104600937596</v>
      </c>
      <c r="G60" s="9">
        <v>200.510411335753</v>
      </c>
      <c r="H60" s="9">
        <v>196.8158689347572</v>
      </c>
      <c r="I60" s="9">
        <v>190.7180948210832</v>
      </c>
      <c r="J60" s="9">
        <v>189.0905453278513</v>
      </c>
      <c r="K60" s="9">
        <v>189.0905423936154</v>
      </c>
      <c r="L60" s="9">
        <v>186.8041538646998</v>
      </c>
      <c r="M60" s="9">
        <v>186.8041324910162</v>
      </c>
      <c r="N60" s="9">
        <v>186.6600290710874</v>
      </c>
      <c r="O60" s="9">
        <v>183.3553017459127</v>
      </c>
      <c r="P60" s="9">
        <v>180.6293701903907</v>
      </c>
      <c r="Q60" s="9">
        <v>180.6293635701153</v>
      </c>
      <c r="R60" s="9">
        <v>179.1262851613096</v>
      </c>
      <c r="S60" s="9">
        <v>179.1262642767871</v>
      </c>
      <c r="T60" s="9">
        <v>175.3259030919664</v>
      </c>
      <c r="U60" s="9">
        <v>168.3222052126309</v>
      </c>
      <c r="V60" s="9">
        <v>166.7769432775306</v>
      </c>
      <c r="W60" s="9">
        <v>166.7769418006012</v>
      </c>
      <c r="X60" s="9">
        <v>166.0014483360024</v>
      </c>
      <c r="Y60" s="9">
        <v>159.2765687180121</v>
      </c>
      <c r="Z60" s="9">
        <v>159.2765450945549</v>
      </c>
      <c r="AA60" s="9">
        <v>156.4695335061883</v>
      </c>
      <c r="AB60" s="9">
        <v>144.8688624463409</v>
      </c>
      <c r="AC60" s="9">
        <v>144.2057190975787</v>
      </c>
      <c r="AD60" s="9">
        <v>144.2057106039767</v>
      </c>
      <c r="AE60" s="9">
        <v>138.7091409379348</v>
      </c>
      <c r="AF60" s="9">
        <v>138.7088805907903</v>
      </c>
      <c r="AG60" s="9">
        <v>137.9595073806619</v>
      </c>
      <c r="AH60" s="9">
        <v>135.3904739199335</v>
      </c>
      <c r="AI60" s="9">
        <v>135.3903829468339</v>
      </c>
      <c r="AJ60" s="9">
        <v>122.8424086894635</v>
      </c>
      <c r="AK60" s="9">
        <v>113.9708416907148</v>
      </c>
      <c r="AL60" s="9">
        <v>113.6243613511053</v>
      </c>
      <c r="AM60" s="9">
        <v>113.6242832371313</v>
      </c>
      <c r="AN60" s="9">
        <v>112.3034767139877</v>
      </c>
      <c r="AO60" s="9">
        <v>112.3033128080551</v>
      </c>
      <c r="AP60" s="9">
        <v>101.2426434127044</v>
      </c>
      <c r="AQ60" s="9">
        <v>97.40782291432055</v>
      </c>
      <c r="AR60" s="9">
        <v>97.40775606432479</v>
      </c>
      <c r="AS60" s="9">
        <v>95.68848718242958</v>
      </c>
      <c r="AT60" s="9">
        <v>87.99500610008783</v>
      </c>
      <c r="AU60" s="9">
        <v>87.99478630509793</v>
      </c>
      <c r="AV60" s="9">
        <v>73.52158487997428</v>
      </c>
      <c r="AW60" s="9">
        <v>69.40490743112893</v>
      </c>
      <c r="AX60" s="9">
        <v>69.40477071980924</v>
      </c>
      <c r="AY60" s="9">
        <v>61.39747538104322</v>
      </c>
      <c r="AZ60" s="9">
        <v>55.67931662423462</v>
      </c>
      <c r="BA60" s="9">
        <v>55.6791859405773</v>
      </c>
      <c r="BB60" s="9">
        <v>40.19276762783295</v>
      </c>
      <c r="BC60" s="9">
        <v>22.58286488165396</v>
      </c>
      <c r="BD60" s="9">
        <v>22.58284464859332</v>
      </c>
      <c r="BE60" s="9">
        <v>20.60223448094223</v>
      </c>
      <c r="BF60" s="9">
        <v>12.73703363643142</v>
      </c>
      <c r="BG60" s="9">
        <v>0.3428481344270153</v>
      </c>
      <c r="BH60" s="9">
        <v>0.3428218635484086</v>
      </c>
      <c r="BI60" s="9">
        <v>6.04035545728533</v>
      </c>
      <c r="BJ60" s="9">
        <v>1262.480157404083</v>
      </c>
    </row>
    <row r="61" spans="2:62">
      <c r="B61" s="13"/>
      <c r="C61" s="14" t="s">
        <v>151</v>
      </c>
      <c r="D61" s="9">
        <v>467.9400000502695</v>
      </c>
      <c r="E61" s="9">
        <v>214.5095016643769</v>
      </c>
      <c r="F61" s="9">
        <v>207.3830818852506</v>
      </c>
      <c r="G61" s="9">
        <v>207.383033127244</v>
      </c>
      <c r="H61" s="9">
        <v>203.6884907262481</v>
      </c>
      <c r="I61" s="9">
        <v>197.5907166125741</v>
      </c>
      <c r="J61" s="9">
        <v>195.9631671193423</v>
      </c>
      <c r="K61" s="9">
        <v>195.9631641851064</v>
      </c>
      <c r="L61" s="9">
        <v>193.6767756561908</v>
      </c>
      <c r="M61" s="9">
        <v>193.6767542825072</v>
      </c>
      <c r="N61" s="9">
        <v>193.5326508625784</v>
      </c>
      <c r="O61" s="9">
        <v>190.2279235374037</v>
      </c>
      <c r="P61" s="9">
        <v>187.5019919818817</v>
      </c>
      <c r="Q61" s="9">
        <v>187.5019853616063</v>
      </c>
      <c r="R61" s="9">
        <v>185.9989069528006</v>
      </c>
      <c r="S61" s="9">
        <v>185.9988860682781</v>
      </c>
      <c r="T61" s="9">
        <v>182.1985248834574</v>
      </c>
      <c r="U61" s="9">
        <v>175.1948270041219</v>
      </c>
      <c r="V61" s="9">
        <v>173.6495650690216</v>
      </c>
      <c r="W61" s="9">
        <v>173.6495635920922</v>
      </c>
      <c r="X61" s="9">
        <v>172.8740701274934</v>
      </c>
      <c r="Y61" s="9">
        <v>166.1491905095031</v>
      </c>
      <c r="Z61" s="9">
        <v>166.1491668860459</v>
      </c>
      <c r="AA61" s="9">
        <v>163.3421552976793</v>
      </c>
      <c r="AB61" s="9">
        <v>151.7414842378319</v>
      </c>
      <c r="AC61" s="9">
        <v>151.0783408890696</v>
      </c>
      <c r="AD61" s="9">
        <v>151.0783323954677</v>
      </c>
      <c r="AE61" s="9">
        <v>145.5817627294258</v>
      </c>
      <c r="AF61" s="9">
        <v>145.5815023822813</v>
      </c>
      <c r="AG61" s="9">
        <v>144.8321291721529</v>
      </c>
      <c r="AH61" s="9">
        <v>142.2630957114245</v>
      </c>
      <c r="AI61" s="9">
        <v>142.2630047383249</v>
      </c>
      <c r="AJ61" s="9">
        <v>129.7150304809545</v>
      </c>
      <c r="AK61" s="9">
        <v>120.8434634822058</v>
      </c>
      <c r="AL61" s="9">
        <v>120.4969831425963</v>
      </c>
      <c r="AM61" s="9">
        <v>120.4969050286223</v>
      </c>
      <c r="AN61" s="9">
        <v>119.1760985054787</v>
      </c>
      <c r="AO61" s="9">
        <v>119.175934599546</v>
      </c>
      <c r="AP61" s="9">
        <v>108.1152652041953</v>
      </c>
      <c r="AQ61" s="9">
        <v>104.2804447058115</v>
      </c>
      <c r="AR61" s="9">
        <v>104.2803778558158</v>
      </c>
      <c r="AS61" s="9">
        <v>102.5611089739206</v>
      </c>
      <c r="AT61" s="9">
        <v>94.86762789157882</v>
      </c>
      <c r="AU61" s="9">
        <v>94.86740809658892</v>
      </c>
      <c r="AV61" s="9">
        <v>80.39420667146527</v>
      </c>
      <c r="AW61" s="9">
        <v>76.27752922261992</v>
      </c>
      <c r="AX61" s="9">
        <v>76.27739251130022</v>
      </c>
      <c r="AY61" s="9">
        <v>68.27009717253421</v>
      </c>
      <c r="AZ61" s="9">
        <v>62.5519384157256</v>
      </c>
      <c r="BA61" s="9">
        <v>62.55180773206828</v>
      </c>
      <c r="BB61" s="9">
        <v>47.06538941932394</v>
      </c>
      <c r="BC61" s="9">
        <v>29.45548667314495</v>
      </c>
      <c r="BD61" s="9">
        <v>29.45546644008431</v>
      </c>
      <c r="BE61" s="9">
        <v>27.47485627243321</v>
      </c>
      <c r="BF61" s="9">
        <v>19.60965542792241</v>
      </c>
      <c r="BG61" s="9">
        <v>7.215469925918001</v>
      </c>
      <c r="BH61" s="9">
        <v>7.215443655039394</v>
      </c>
      <c r="BI61" s="9">
        <v>0.8322663342056558</v>
      </c>
      <c r="BJ61" s="9">
        <v>1255.607535612592</v>
      </c>
    </row>
    <row r="62" spans="2:62">
      <c r="B62" s="13"/>
      <c r="C62" s="14" t="s">
        <v>153</v>
      </c>
      <c r="D62" s="9">
        <v>1724.125883335669</v>
      </c>
      <c r="E62" s="9">
        <v>1470.695384949776</v>
      </c>
      <c r="F62" s="9">
        <v>1463.56896517065</v>
      </c>
      <c r="G62" s="9">
        <v>1463.568916412643</v>
      </c>
      <c r="H62" s="9">
        <v>1459.874374011647</v>
      </c>
      <c r="I62" s="9">
        <v>1453.776599897973</v>
      </c>
      <c r="J62" s="9">
        <v>1452.149050404741</v>
      </c>
      <c r="K62" s="9">
        <v>1452.149047470505</v>
      </c>
      <c r="L62" s="9">
        <v>1449.86265894159</v>
      </c>
      <c r="M62" s="9">
        <v>1449.862637567906</v>
      </c>
      <c r="N62" s="9">
        <v>1449.718534147977</v>
      </c>
      <c r="O62" s="9">
        <v>1446.413806822803</v>
      </c>
      <c r="P62" s="9">
        <v>1443.687875267281</v>
      </c>
      <c r="Q62" s="9">
        <v>1443.687868647005</v>
      </c>
      <c r="R62" s="9">
        <v>1442.1847902382</v>
      </c>
      <c r="S62" s="9">
        <v>1442.184769353677</v>
      </c>
      <c r="T62" s="9">
        <v>1438.384408168856</v>
      </c>
      <c r="U62" s="9">
        <v>1431.380710289521</v>
      </c>
      <c r="V62" s="9">
        <v>1429.835448354421</v>
      </c>
      <c r="W62" s="9">
        <v>1429.835446877491</v>
      </c>
      <c r="X62" s="9">
        <v>1429.059953412892</v>
      </c>
      <c r="Y62" s="9">
        <v>1422.335073794902</v>
      </c>
      <c r="Z62" s="9">
        <v>1422.335050171445</v>
      </c>
      <c r="AA62" s="9">
        <v>1419.528038583078</v>
      </c>
      <c r="AB62" s="9">
        <v>1407.927367523231</v>
      </c>
      <c r="AC62" s="9">
        <v>1407.264224174469</v>
      </c>
      <c r="AD62" s="9">
        <v>1407.264215680867</v>
      </c>
      <c r="AE62" s="9">
        <v>1401.767646014825</v>
      </c>
      <c r="AF62" s="9">
        <v>1401.76738566768</v>
      </c>
      <c r="AG62" s="9">
        <v>1401.018012457552</v>
      </c>
      <c r="AH62" s="9">
        <v>1398.448978996823</v>
      </c>
      <c r="AI62" s="9">
        <v>1398.448888023724</v>
      </c>
      <c r="AJ62" s="9">
        <v>1385.900913766353</v>
      </c>
      <c r="AK62" s="9">
        <v>1377.029346767605</v>
      </c>
      <c r="AL62" s="9">
        <v>1376.682866427995</v>
      </c>
      <c r="AM62" s="9">
        <v>1376.682788314021</v>
      </c>
      <c r="AN62" s="9">
        <v>1375.361981790878</v>
      </c>
      <c r="AO62" s="9">
        <v>1375.361817884945</v>
      </c>
      <c r="AP62" s="9">
        <v>1364.301148489594</v>
      </c>
      <c r="AQ62" s="9">
        <v>1360.46632799121</v>
      </c>
      <c r="AR62" s="9">
        <v>1360.466261141215</v>
      </c>
      <c r="AS62" s="9">
        <v>1358.74699225932</v>
      </c>
      <c r="AT62" s="9">
        <v>1351.053511176978</v>
      </c>
      <c r="AU62" s="9">
        <v>1351.053291381988</v>
      </c>
      <c r="AV62" s="9">
        <v>1336.580089956864</v>
      </c>
      <c r="AW62" s="9">
        <v>1332.463412508019</v>
      </c>
      <c r="AX62" s="9">
        <v>1332.463275796699</v>
      </c>
      <c r="AY62" s="9">
        <v>1324.455980457933</v>
      </c>
      <c r="AZ62" s="9">
        <v>1318.737821701125</v>
      </c>
      <c r="BA62" s="9">
        <v>1318.737691017467</v>
      </c>
      <c r="BB62" s="9">
        <v>1303.251272704723</v>
      </c>
      <c r="BC62" s="9">
        <v>1285.641369958544</v>
      </c>
      <c r="BD62" s="9">
        <v>1285.641349725483</v>
      </c>
      <c r="BE62" s="9">
        <v>1283.660739557832</v>
      </c>
      <c r="BF62" s="9">
        <v>1275.795538713321</v>
      </c>
      <c r="BG62" s="9">
        <v>1263.401353211317</v>
      </c>
      <c r="BH62" s="9">
        <v>1263.401326940438</v>
      </c>
      <c r="BI62" s="9">
        <v>1257.018149619605</v>
      </c>
      <c r="BJ62" s="9">
        <v>0.5783476728072401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283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16"/>
      <c r="E4" s="16"/>
      <c r="F4" s="16"/>
      <c r="G4" s="16"/>
      <c r="H4" s="16"/>
      <c r="I4" s="9">
        <v>0.001860112941463025</v>
      </c>
      <c r="J4" s="9">
        <v>1.568666062605851E-14</v>
      </c>
      <c r="K4" s="9">
        <v>3.709941762617825E-13</v>
      </c>
      <c r="L4" s="9">
        <v>1.944623199235232E-11</v>
      </c>
      <c r="M4" s="9">
        <v>2.11731258115725E-15</v>
      </c>
      <c r="N4" s="9">
        <v>0.01760462798233398</v>
      </c>
      <c r="O4" s="9">
        <v>0.004984685574602221</v>
      </c>
      <c r="P4" s="9">
        <v>1.918981117680539E-13</v>
      </c>
      <c r="Q4" s="9">
        <v>4.335502753375269E-16</v>
      </c>
      <c r="R4" s="9">
        <v>9.56915212093549E-13</v>
      </c>
      <c r="S4" s="9">
        <v>2.821132373697203E-15</v>
      </c>
      <c r="T4" s="9">
        <v>0.03633951972274969</v>
      </c>
      <c r="U4" s="9">
        <v>5.178487994796697E-25</v>
      </c>
      <c r="V4" s="9">
        <v>8.534907838930653E-15</v>
      </c>
      <c r="W4" s="9">
        <v>6.773465250223903E-16</v>
      </c>
      <c r="X4" s="9">
        <v>0.0004723395794049643</v>
      </c>
      <c r="Y4" s="9">
        <v>3.306282241170549E-14</v>
      </c>
      <c r="Z4" s="9">
        <v>4.473454823245052E-15</v>
      </c>
      <c r="AA4" s="9">
        <v>0.001948166152850944</v>
      </c>
      <c r="AB4" s="9">
        <v>0.004747345293068177</v>
      </c>
      <c r="AC4" s="9">
        <v>1.465136015151588E-14</v>
      </c>
      <c r="AD4" s="9">
        <v>6.917798575818876E-13</v>
      </c>
      <c r="AE4" s="9">
        <v>7.825816518904847E-16</v>
      </c>
      <c r="AF4" s="9">
        <v>7.438681050929701E-11</v>
      </c>
      <c r="AG4" s="9">
        <v>0.01071910593355168</v>
      </c>
      <c r="AH4" s="9">
        <v>1.137225582468229E-16</v>
      </c>
      <c r="AI4" s="9">
        <v>9.715353771966167E-12</v>
      </c>
      <c r="AJ4" s="9">
        <v>0.003551534852233039</v>
      </c>
      <c r="AK4" s="9">
        <v>5.455291921065159E-24</v>
      </c>
      <c r="AL4" s="9">
        <v>2.345662224990152E-13</v>
      </c>
      <c r="AM4" s="9">
        <v>5.24414537040463E-16</v>
      </c>
      <c r="AN4" s="9">
        <v>3.498783147312359E-13</v>
      </c>
      <c r="AO4" s="9">
        <v>3.058329204005606E-15</v>
      </c>
      <c r="AP4" s="9">
        <v>0.0007924651417543629</v>
      </c>
      <c r="AQ4" s="9">
        <v>7.927884636197278E-16</v>
      </c>
      <c r="AR4" s="9">
        <v>6.087366563371919E-14</v>
      </c>
      <c r="AS4" s="9">
        <v>1.030985931186382E-24</v>
      </c>
      <c r="AT4" s="9">
        <v>4.600225983654801E-17</v>
      </c>
      <c r="AU4" s="9">
        <v>4.943278915187495E-15</v>
      </c>
      <c r="AV4" s="9">
        <v>0.001721457032115177</v>
      </c>
      <c r="AW4" s="9">
        <v>2.285892303318061E-13</v>
      </c>
      <c r="AX4" s="9">
        <v>1.104375326225192E-15</v>
      </c>
      <c r="AY4" s="9">
        <v>7.268721572880389E-06</v>
      </c>
      <c r="AZ4" s="9">
        <v>1.162971254257653E-14</v>
      </c>
      <c r="BA4" s="9">
        <v>2.640782926641109E-15</v>
      </c>
      <c r="BB4" s="9">
        <v>0.0006650136368022447</v>
      </c>
      <c r="BC4" s="9">
        <v>3.6360539192875E-16</v>
      </c>
      <c r="BD4" s="9">
        <v>3.966944262990583E-13</v>
      </c>
      <c r="BE4" s="9">
        <v>0.004579500955900559</v>
      </c>
      <c r="BF4" s="9">
        <v>3.82690784064302E-25</v>
      </c>
      <c r="BG4" s="9">
        <v>3.996766011895791E-17</v>
      </c>
      <c r="BH4" s="9">
        <v>1.701129885143173E-16</v>
      </c>
      <c r="BI4" s="9">
        <v>0.0007897679947586029</v>
      </c>
      <c r="BJ4" s="9">
        <v>8.851564627593842E-05</v>
      </c>
    </row>
    <row r="5" spans="1:63">
      <c r="B5" s="13"/>
      <c r="C5" s="14" t="s">
        <v>39</v>
      </c>
      <c r="D5" s="16"/>
      <c r="E5" s="16"/>
      <c r="F5" s="16"/>
      <c r="G5" s="16"/>
      <c r="H5" s="16"/>
      <c r="I5" s="9">
        <v>3.435798517523785</v>
      </c>
      <c r="J5" s="9">
        <v>4.937613748791314E-13</v>
      </c>
      <c r="K5" s="9">
        <v>2.780778982017697E-10</v>
      </c>
      <c r="L5" s="9">
        <v>1.152698167382848E-08</v>
      </c>
      <c r="M5" s="9">
        <v>1.531569430630167E-10</v>
      </c>
      <c r="N5" s="9">
        <v>11.72771088284814</v>
      </c>
      <c r="O5" s="9">
        <v>1.556975888999684</v>
      </c>
      <c r="P5" s="9">
        <v>1.061926889464235E-10</v>
      </c>
      <c r="Q5" s="9">
        <v>4.884375588526865E-11</v>
      </c>
      <c r="R5" s="9">
        <v>1.143070369267318E-10</v>
      </c>
      <c r="S5" s="9">
        <v>1.73477026964078E-11</v>
      </c>
      <c r="T5" s="9">
        <v>3.481112227105346</v>
      </c>
      <c r="U5" s="9">
        <v>2.727367586908565E-19</v>
      </c>
      <c r="V5" s="9">
        <v>1.174623673658483E-11</v>
      </c>
      <c r="W5" s="9">
        <v>3.518757151348776E-11</v>
      </c>
      <c r="X5" s="9">
        <v>0.01467490517967902</v>
      </c>
      <c r="Y5" s="9">
        <v>9.482518233024337E-12</v>
      </c>
      <c r="Z5" s="9">
        <v>3.423102326766532E-12</v>
      </c>
      <c r="AA5" s="9">
        <v>0.00417154986448682</v>
      </c>
      <c r="AB5" s="9">
        <v>0.03243631507752779</v>
      </c>
      <c r="AC5" s="9">
        <v>7.434281081048151E-13</v>
      </c>
      <c r="AD5" s="9">
        <v>7.042861255536378E-12</v>
      </c>
      <c r="AE5" s="9">
        <v>2.493227898881844E-13</v>
      </c>
      <c r="AF5" s="9">
        <v>1.62092484452172E-09</v>
      </c>
      <c r="AG5" s="9">
        <v>0.210015351684774</v>
      </c>
      <c r="AH5" s="9">
        <v>2.020873657538695E-13</v>
      </c>
      <c r="AI5" s="9">
        <v>1.700485507810134E-10</v>
      </c>
      <c r="AJ5" s="9">
        <v>0.002258617364901987</v>
      </c>
      <c r="AK5" s="9">
        <v>1.327940604358224E-20</v>
      </c>
      <c r="AL5" s="9">
        <v>3.431158883256367E-12</v>
      </c>
      <c r="AM5" s="9">
        <v>1.168574461028507E-13</v>
      </c>
      <c r="AN5" s="9">
        <v>8.152571477035613E-13</v>
      </c>
      <c r="AO5" s="9">
        <v>1.74284848539663E-12</v>
      </c>
      <c r="AP5" s="9">
        <v>0.04754364302149564</v>
      </c>
      <c r="AQ5" s="9">
        <v>3.060162135512471E-14</v>
      </c>
      <c r="AR5" s="9">
        <v>8.744415840680346E-13</v>
      </c>
      <c r="AS5" s="9">
        <v>6.705537676039185E-22</v>
      </c>
      <c r="AT5" s="9">
        <v>4.360515967078686E-13</v>
      </c>
      <c r="AU5" s="9">
        <v>2.665768563826191E-13</v>
      </c>
      <c r="AV5" s="9">
        <v>0.02376392726948582</v>
      </c>
      <c r="AW5" s="9">
        <v>2.620350648473583E-12</v>
      </c>
      <c r="AX5" s="9">
        <v>5.734358917565504E-13</v>
      </c>
      <c r="AY5" s="9">
        <v>2.842952071977328E-06</v>
      </c>
      <c r="AZ5" s="9">
        <v>1.807482810187827E-12</v>
      </c>
      <c r="BA5" s="9">
        <v>6.953683701501075E-13</v>
      </c>
      <c r="BB5" s="9">
        <v>0.03768617916043569</v>
      </c>
      <c r="BC5" s="9">
        <v>8.986895607271983E-13</v>
      </c>
      <c r="BD5" s="9">
        <v>5.075751629275038E-12</v>
      </c>
      <c r="BE5" s="9">
        <v>0.03343506716353526</v>
      </c>
      <c r="BF5" s="9">
        <v>7.866809483042005E-21</v>
      </c>
      <c r="BG5" s="9">
        <v>9.144223143125962E-14</v>
      </c>
      <c r="BH5" s="9">
        <v>3.357341207644262E-14</v>
      </c>
      <c r="BI5" s="9">
        <v>0.007649241891056163</v>
      </c>
      <c r="BJ5" s="9">
        <v>0.0005090076379747725</v>
      </c>
    </row>
    <row r="6" spans="1:63">
      <c r="B6" s="13"/>
      <c r="C6" s="14" t="s">
        <v>41</v>
      </c>
      <c r="D6" s="16"/>
      <c r="E6" s="16"/>
      <c r="F6" s="16"/>
      <c r="G6" s="16"/>
      <c r="H6" s="16"/>
      <c r="I6" s="9">
        <v>1.995352206334266E-10</v>
      </c>
      <c r="J6" s="9">
        <v>0.05194549136074035</v>
      </c>
      <c r="K6" s="9">
        <v>0.01731410424431254</v>
      </c>
      <c r="L6" s="9">
        <v>3.262703749365966</v>
      </c>
      <c r="M6" s="9">
        <v>9.788135514595718</v>
      </c>
      <c r="N6" s="9">
        <v>9.519406516179786E-10</v>
      </c>
      <c r="O6" s="9">
        <v>9.476352180723264E-11</v>
      </c>
      <c r="P6" s="9">
        <v>0.6969788119496801</v>
      </c>
      <c r="Q6" s="9">
        <v>2.090894286250946</v>
      </c>
      <c r="R6" s="9">
        <v>0.3037616087502346</v>
      </c>
      <c r="S6" s="9">
        <v>0.9112697931774775</v>
      </c>
      <c r="T6" s="9">
        <v>7.348889680687773E-10</v>
      </c>
      <c r="U6" s="9">
        <v>3.479872261509343E-10</v>
      </c>
      <c r="V6" s="9">
        <v>0.3713801728334988</v>
      </c>
      <c r="W6" s="9">
        <v>1.114022877287314</v>
      </c>
      <c r="X6" s="9">
        <v>7.224989288291078E-11</v>
      </c>
      <c r="Y6" s="9">
        <v>0.05650836894998701</v>
      </c>
      <c r="Z6" s="9">
        <v>0.1695179448745275</v>
      </c>
      <c r="AA6" s="9">
        <v>3.741961620315309E-11</v>
      </c>
      <c r="AB6" s="9">
        <v>7.034872646076702E-11</v>
      </c>
      <c r="AC6" s="9">
        <v>0.01118454635501149</v>
      </c>
      <c r="AD6" s="9">
        <v>0.00372818463537216</v>
      </c>
      <c r="AE6" s="9">
        <v>0.005129582989964567</v>
      </c>
      <c r="AF6" s="9">
        <v>0.001709834957436834</v>
      </c>
      <c r="AG6" s="9">
        <v>1.383917206024677E-11</v>
      </c>
      <c r="AH6" s="9">
        <v>0.000298181823323859</v>
      </c>
      <c r="AI6" s="9">
        <v>9.935116439153704E-05</v>
      </c>
      <c r="AJ6" s="9">
        <v>5.72982788468143E-12</v>
      </c>
      <c r="AK6" s="9">
        <v>1.478050559512945E-10</v>
      </c>
      <c r="AL6" s="9">
        <v>0.002790966165031676</v>
      </c>
      <c r="AM6" s="9">
        <v>0.008371512216588937</v>
      </c>
      <c r="AN6" s="9">
        <v>0.02068012663067188</v>
      </c>
      <c r="AO6" s="9">
        <v>0.06204165048114676</v>
      </c>
      <c r="AP6" s="9">
        <v>2.187345601402816E-11</v>
      </c>
      <c r="AQ6" s="9">
        <v>0.003582185564889677</v>
      </c>
      <c r="AR6" s="9">
        <v>0.001194001777288515</v>
      </c>
      <c r="AS6" s="9">
        <v>1.657887803280455E-12</v>
      </c>
      <c r="AT6" s="9">
        <v>0.003978907444283907</v>
      </c>
      <c r="AU6" s="9">
        <v>0.01193624273667998</v>
      </c>
      <c r="AV6" s="9">
        <v>2.685192588712131E-12</v>
      </c>
      <c r="AW6" s="9">
        <v>0.005617551785825349</v>
      </c>
      <c r="AX6" s="9">
        <v>0.01685290661268686</v>
      </c>
      <c r="AY6" s="9">
        <v>1.476437877381268E-11</v>
      </c>
      <c r="AZ6" s="9">
        <v>0.007822798744974893</v>
      </c>
      <c r="BA6" s="9">
        <v>0.02346814413078792</v>
      </c>
      <c r="BB6" s="9">
        <v>5.519048134325564E-17</v>
      </c>
      <c r="BC6" s="9">
        <v>0.01832416704313296</v>
      </c>
      <c r="BD6" s="9">
        <v>0.006108045729378639</v>
      </c>
      <c r="BE6" s="9">
        <v>2.562613392970172E-12</v>
      </c>
      <c r="BF6" s="9">
        <v>1.446029492527944E-14</v>
      </c>
      <c r="BG6" s="9">
        <v>0.0011524575134561</v>
      </c>
      <c r="BH6" s="9">
        <v>0.003457402160436505</v>
      </c>
      <c r="BI6" s="9">
        <v>6.371078863360794E-13</v>
      </c>
      <c r="BJ6" s="9">
        <v>1.934668288619192E-15</v>
      </c>
    </row>
    <row r="7" spans="1:63">
      <c r="B7" s="13"/>
      <c r="C7" s="14" t="s">
        <v>43</v>
      </c>
      <c r="D7" s="16"/>
      <c r="E7" s="16"/>
      <c r="F7" s="16"/>
      <c r="G7" s="16"/>
      <c r="H7" s="16"/>
      <c r="I7" s="9">
        <v>1.192133869336839E-10</v>
      </c>
      <c r="J7" s="9">
        <v>0.01731322862632861</v>
      </c>
      <c r="K7" s="9">
        <v>0.05195412099300008</v>
      </c>
      <c r="L7" s="9">
        <v>9.788249807163487</v>
      </c>
      <c r="M7" s="9">
        <v>3.262737750574129</v>
      </c>
      <c r="N7" s="9">
        <v>9.018720351452344E-09</v>
      </c>
      <c r="O7" s="9">
        <v>4.825357003518359E-11</v>
      </c>
      <c r="P7" s="9">
        <v>2.090900638087002</v>
      </c>
      <c r="Q7" s="9">
        <v>0.6969872540017374</v>
      </c>
      <c r="R7" s="9">
        <v>0.9113008898399414</v>
      </c>
      <c r="S7" s="9">
        <v>0.3037587356380497</v>
      </c>
      <c r="T7" s="9">
        <v>1.225661565071977E-10</v>
      </c>
      <c r="U7" s="9">
        <v>1.258759014576314E-10</v>
      </c>
      <c r="V7" s="9">
        <v>1.114024155069624</v>
      </c>
      <c r="W7" s="9">
        <v>0.3713839148263382</v>
      </c>
      <c r="X7" s="9">
        <v>9.168037399333874E-12</v>
      </c>
      <c r="Y7" s="9">
        <v>0.1695234435584897</v>
      </c>
      <c r="Z7" s="9">
        <v>0.05650676223374056</v>
      </c>
      <c r="AA7" s="9">
        <v>1.147339013286689E-12</v>
      </c>
      <c r="AB7" s="9">
        <v>1.648908734157148E-11</v>
      </c>
      <c r="AC7" s="9">
        <v>0.0037282247848013</v>
      </c>
      <c r="AD7" s="9">
        <v>0.01118448173478885</v>
      </c>
      <c r="AE7" s="9">
        <v>0.001709845968112501</v>
      </c>
      <c r="AF7" s="9">
        <v>0.005129453079970953</v>
      </c>
      <c r="AG7" s="9">
        <v>1.856047663279657E-11</v>
      </c>
      <c r="AH7" s="9">
        <v>9.939509550112858E-05</v>
      </c>
      <c r="AI7" s="9">
        <v>0.0002980568030597471</v>
      </c>
      <c r="AJ7" s="9">
        <v>6.447390598462672E-13</v>
      </c>
      <c r="AK7" s="9">
        <v>4.700852657434361E-11</v>
      </c>
      <c r="AL7" s="9">
        <v>0.008372969698196901</v>
      </c>
      <c r="AM7" s="9">
        <v>0.002790530044472441</v>
      </c>
      <c r="AN7" s="9">
        <v>0.06204054694455471</v>
      </c>
      <c r="AO7" s="9">
        <v>0.02068065910954405</v>
      </c>
      <c r="AP7" s="9">
        <v>4.193696802673695E-11</v>
      </c>
      <c r="AQ7" s="9">
        <v>0.001194059861228851</v>
      </c>
      <c r="AR7" s="9">
        <v>0.003581998796553301</v>
      </c>
      <c r="AS7" s="9">
        <v>5.642479313121422E-13</v>
      </c>
      <c r="AT7" s="9">
        <v>0.01193673783754679</v>
      </c>
      <c r="AU7" s="9">
        <v>0.003978758401474835</v>
      </c>
      <c r="AV7" s="9">
        <v>3.214442826016322E-14</v>
      </c>
      <c r="AW7" s="9">
        <v>0.01685274539031638</v>
      </c>
      <c r="AX7" s="9">
        <v>0.005617668754561827</v>
      </c>
      <c r="AY7" s="9">
        <v>3.695286307505143E-11</v>
      </c>
      <c r="AZ7" s="9">
        <v>0.02346853484733363</v>
      </c>
      <c r="BA7" s="9">
        <v>0.007822766804214105</v>
      </c>
      <c r="BB7" s="9">
        <v>2.758824291072601E-17</v>
      </c>
      <c r="BC7" s="9">
        <v>0.006108038801245354</v>
      </c>
      <c r="BD7" s="9">
        <v>0.01832413072969657</v>
      </c>
      <c r="BE7" s="9">
        <v>8.706274303471443E-13</v>
      </c>
      <c r="BF7" s="9">
        <v>1.41624331024417E-16</v>
      </c>
      <c r="BG7" s="9">
        <v>0.003457338998369556</v>
      </c>
      <c r="BH7" s="9">
        <v>0.001152457677534223</v>
      </c>
      <c r="BI7" s="9">
        <v>1.235751672560025E-13</v>
      </c>
      <c r="BJ7" s="9">
        <v>5.72258208138957E-17</v>
      </c>
    </row>
    <row r="8" spans="1:63">
      <c r="B8" s="13"/>
      <c r="C8" s="14" t="s">
        <v>45</v>
      </c>
      <c r="D8" s="9">
        <v>0.02606531192259391</v>
      </c>
      <c r="E8" s="9">
        <v>15.99171636433993</v>
      </c>
      <c r="F8" s="9">
        <v>6.301546768729336E-09</v>
      </c>
      <c r="G8" s="9">
        <v>2.640026207290916E-10</v>
      </c>
      <c r="H8" s="9">
        <v>66.1497247158109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3">
      <c r="B9" s="13"/>
      <c r="C9" s="14" t="s">
        <v>47</v>
      </c>
      <c r="D9" s="9">
        <v>0.001565849997475389</v>
      </c>
      <c r="E9" s="9">
        <v>2.733812941703003</v>
      </c>
      <c r="F9" s="9">
        <v>7.436704451081161E-11</v>
      </c>
      <c r="G9" s="9">
        <v>2.144910583716741E-10</v>
      </c>
      <c r="H9" s="9">
        <v>0.003529792847863676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3">
      <c r="B10" s="13"/>
      <c r="C10" s="14" t="s">
        <v>49</v>
      </c>
      <c r="D10" s="9">
        <v>1.303931040274005E-14</v>
      </c>
      <c r="E10" s="9">
        <v>8.1981920839994E-13</v>
      </c>
      <c r="F10" s="9">
        <v>0.09119158437740624</v>
      </c>
      <c r="G10" s="9">
        <v>0.03037313004413172</v>
      </c>
      <c r="H10" s="9">
        <v>1.086617864946077E-10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3">
      <c r="B11" s="13"/>
      <c r="C11" s="14" t="s">
        <v>51</v>
      </c>
      <c r="D11" s="9">
        <v>1.518183393754765E-12</v>
      </c>
      <c r="E11" s="9">
        <v>1.25175881151186E-09</v>
      </c>
      <c r="F11" s="9">
        <v>0.03037422329948414</v>
      </c>
      <c r="G11" s="9">
        <v>0.09120384202780556</v>
      </c>
      <c r="H11" s="9">
        <v>2.159502817083124E-10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</row>
    <row r="12" spans="1:63">
      <c r="B12" s="13"/>
      <c r="C12" s="14" t="s">
        <v>53</v>
      </c>
      <c r="D12" s="9">
        <v>4.081600491191352E-13</v>
      </c>
      <c r="E12" s="9">
        <v>1.019788001756759E-10</v>
      </c>
      <c r="F12" s="9">
        <v>3.060550496088768</v>
      </c>
      <c r="G12" s="9">
        <v>9.181626311108992</v>
      </c>
      <c r="H12" s="9">
        <v>1.276109344257354E-09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3">
      <c r="B13" s="13"/>
      <c r="C13" s="14" t="s">
        <v>55</v>
      </c>
      <c r="D13" s="9">
        <v>1.792150929848131E-15</v>
      </c>
      <c r="E13" s="9">
        <v>1.359191045703187E-10</v>
      </c>
      <c r="F13" s="9">
        <v>9.181530242727032</v>
      </c>
      <c r="G13" s="9">
        <v>3.060584840187668</v>
      </c>
      <c r="H13" s="9">
        <v>1.453265085452799E-09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3">
      <c r="B14" s="13"/>
      <c r="C14" s="14" t="s">
        <v>57</v>
      </c>
      <c r="D14" s="9">
        <v>0.01302076014696592</v>
      </c>
      <c r="E14" s="9">
        <v>7.872822357339234</v>
      </c>
      <c r="F14" s="9">
        <v>1.85470824015004E-11</v>
      </c>
      <c r="G14" s="9">
        <v>9.510234634115305E-11</v>
      </c>
      <c r="H14" s="9">
        <v>7.477947298100839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3">
      <c r="B15" s="13"/>
      <c r="C15" s="14" t="s">
        <v>59</v>
      </c>
      <c r="D15" s="9">
        <v>0.004712386537968957</v>
      </c>
      <c r="E15" s="9">
        <v>1.553268237957368</v>
      </c>
      <c r="F15" s="9">
        <v>1.161968823416974E-10</v>
      </c>
      <c r="G15" s="9">
        <v>1.063039571706343E-11</v>
      </c>
      <c r="H15" s="9">
        <v>0.007991292725096924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3">
      <c r="B16" s="13"/>
      <c r="C16" s="14" t="s">
        <v>61</v>
      </c>
      <c r="D16" s="9">
        <v>5.804495419605119E-13</v>
      </c>
      <c r="E16" s="9">
        <v>2.123181897904297E-10</v>
      </c>
      <c r="F16" s="9">
        <v>0.7392639330830502</v>
      </c>
      <c r="G16" s="9">
        <v>2.217755319451914</v>
      </c>
      <c r="H16" s="9">
        <v>4.183429687492982E-12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2:62">
      <c r="B17" s="13"/>
      <c r="C17" s="14" t="s">
        <v>63</v>
      </c>
      <c r="D17" s="9">
        <v>2.269485231616005E-16</v>
      </c>
      <c r="E17" s="9">
        <v>4.398902458780258E-11</v>
      </c>
      <c r="F17" s="9">
        <v>2.217737499066228</v>
      </c>
      <c r="G17" s="9">
        <v>0.7392701131951721</v>
      </c>
      <c r="H17" s="9">
        <v>2.757611782311545E-10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2:62">
      <c r="B18" s="13"/>
      <c r="C18" s="14" t="s">
        <v>65</v>
      </c>
      <c r="D18" s="9">
        <v>8.995036954916912E-14</v>
      </c>
      <c r="E18" s="9">
        <v>4.392451983590653E-12</v>
      </c>
      <c r="F18" s="9">
        <v>0.2667243531983011</v>
      </c>
      <c r="G18" s="9">
        <v>0.8001707757761177</v>
      </c>
      <c r="H18" s="9">
        <v>5.806172570501683E-10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2:62">
      <c r="B19" s="13"/>
      <c r="C19" s="14" t="s">
        <v>67</v>
      </c>
      <c r="D19" s="9">
        <v>2.554992726735643E-15</v>
      </c>
      <c r="E19" s="9">
        <v>1.565833200204943E-11</v>
      </c>
      <c r="F19" s="9">
        <v>0.8001489633165014</v>
      </c>
      <c r="G19" s="9">
        <v>0.266723102407469</v>
      </c>
      <c r="H19" s="9">
        <v>1.182468603303214E-10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2:62">
      <c r="B20" s="13"/>
      <c r="C20" s="14" t="s">
        <v>69</v>
      </c>
      <c r="D20" s="9">
        <v>0.03735745435749733</v>
      </c>
      <c r="E20" s="9">
        <v>3.788924936056223</v>
      </c>
      <c r="F20" s="9">
        <v>7.371898720845113E-10</v>
      </c>
      <c r="G20" s="9">
        <v>9.684651431357606E-11</v>
      </c>
      <c r="H20" s="9">
        <v>0.9670967690869086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2:62">
      <c r="B21" s="13"/>
      <c r="C21" s="14" t="s">
        <v>71</v>
      </c>
      <c r="D21" s="9">
        <v>1.838409055279611E-21</v>
      </c>
      <c r="E21" s="9">
        <v>1.523692574935243E-18</v>
      </c>
      <c r="F21" s="9">
        <v>2.029588574725246E-10</v>
      </c>
      <c r="G21" s="9">
        <v>7.461390380289866E-11</v>
      </c>
      <c r="H21" s="9">
        <v>4.289172832576103E-18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2:62">
      <c r="B22" s="13"/>
      <c r="C22" s="14" t="s">
        <v>73</v>
      </c>
      <c r="D22" s="9">
        <v>2.290340862943905E-14</v>
      </c>
      <c r="E22" s="9">
        <v>1.688917036816712E-11</v>
      </c>
      <c r="F22" s="9">
        <v>0.3605284127586453</v>
      </c>
      <c r="G22" s="9">
        <v>1.081451885694185</v>
      </c>
      <c r="H22" s="9">
        <v>1.518233343470085E-10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2:62">
      <c r="B23" s="13"/>
      <c r="C23" s="14" t="s">
        <v>75</v>
      </c>
      <c r="D23" s="9">
        <v>5.291801679450378E-16</v>
      </c>
      <c r="E23" s="9">
        <v>2.930801531696374E-11</v>
      </c>
      <c r="F23" s="9">
        <v>1.081450053118968</v>
      </c>
      <c r="G23" s="9">
        <v>0.3605321252301241</v>
      </c>
      <c r="H23" s="9">
        <v>1.0726096766376E-10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2:62">
      <c r="B24" s="13"/>
      <c r="C24" s="14" t="s">
        <v>77</v>
      </c>
      <c r="D24" s="9">
        <v>0.0004060725069915071</v>
      </c>
      <c r="E24" s="9">
        <v>0.006421265472328267</v>
      </c>
      <c r="F24" s="9">
        <v>6.709426385925013E-11</v>
      </c>
      <c r="G24" s="9">
        <v>1.19299709710291E-12</v>
      </c>
      <c r="H24" s="9">
        <v>1.796071844980516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</row>
    <row r="25" spans="2:62">
      <c r="B25" s="13"/>
      <c r="C25" s="14" t="s">
        <v>79</v>
      </c>
      <c r="D25" s="9">
        <v>1.92583542335518E-14</v>
      </c>
      <c r="E25" s="9">
        <v>1.891408899689732E-11</v>
      </c>
      <c r="F25" s="9">
        <v>0.06439996273303275</v>
      </c>
      <c r="G25" s="9">
        <v>0.1931999607752462</v>
      </c>
      <c r="H25" s="9">
        <v>1.864990660112578E-11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</row>
    <row r="26" spans="2:62">
      <c r="B26" s="13"/>
      <c r="C26" s="14" t="s">
        <v>81</v>
      </c>
      <c r="D26" s="9">
        <v>3.114410707558661E-15</v>
      </c>
      <c r="E26" s="9">
        <v>5.359574724694276E-12</v>
      </c>
      <c r="F26" s="9">
        <v>0.1931946479606033</v>
      </c>
      <c r="G26" s="9">
        <v>0.06439827405223242</v>
      </c>
      <c r="H26" s="9">
        <v>1.274646935044105E-11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</row>
    <row r="27" spans="2:62">
      <c r="B27" s="13"/>
      <c r="C27" s="14" t="s">
        <v>83</v>
      </c>
      <c r="D27" s="9">
        <v>0.002079365990859507</v>
      </c>
      <c r="E27" s="9">
        <v>0.001692480847211509</v>
      </c>
      <c r="F27" s="9">
        <v>5.005224069025676E-11</v>
      </c>
      <c r="G27" s="9">
        <v>1.577256783639925E-13</v>
      </c>
      <c r="H27" s="9">
        <v>1.140963525864085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</row>
    <row r="28" spans="2:62">
      <c r="B28" s="13"/>
      <c r="C28" s="14" t="s">
        <v>85</v>
      </c>
      <c r="D28" s="9">
        <v>0.005353914840872726</v>
      </c>
      <c r="E28" s="9">
        <v>0.06609590052616413</v>
      </c>
      <c r="F28" s="9">
        <v>8.456841754370981E-11</v>
      </c>
      <c r="G28" s="9">
        <v>7.948329578215636E-12</v>
      </c>
      <c r="H28" s="9">
        <v>0.4761632640092938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</row>
    <row r="29" spans="2:62">
      <c r="B29" s="13"/>
      <c r="C29" s="14" t="s">
        <v>87</v>
      </c>
      <c r="D29" s="9">
        <v>1.301871400642841E-14</v>
      </c>
      <c r="E29" s="9">
        <v>2.873265066089916E-14</v>
      </c>
      <c r="F29" s="9">
        <v>0.004058967212643349</v>
      </c>
      <c r="G29" s="9">
        <v>0.00135301256245036</v>
      </c>
      <c r="H29" s="9">
        <v>1.160097940108982E-12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</row>
    <row r="30" spans="2:62">
      <c r="B30" s="13"/>
      <c r="C30" s="14" t="s">
        <v>89</v>
      </c>
      <c r="D30" s="9">
        <v>2.153262499907882E-13</v>
      </c>
      <c r="E30" s="9">
        <v>9.619774856677368E-12</v>
      </c>
      <c r="F30" s="9">
        <v>0.001352953150728928</v>
      </c>
      <c r="G30" s="9">
        <v>0.004058932090027331</v>
      </c>
      <c r="H30" s="9">
        <v>5.775218988943797E-12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</row>
    <row r="31" spans="2:62">
      <c r="B31" s="13"/>
      <c r="C31" s="14" t="s">
        <v>91</v>
      </c>
      <c r="D31" s="9">
        <v>8.452374723692057E-16</v>
      </c>
      <c r="E31" s="9">
        <v>4.79869289717481E-14</v>
      </c>
      <c r="F31" s="9">
        <v>0.003257594544153447</v>
      </c>
      <c r="G31" s="9">
        <v>0.001085863512264415</v>
      </c>
      <c r="H31" s="9">
        <v>3.413662998669758E-13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</row>
    <row r="32" spans="2:62">
      <c r="B32" s="13"/>
      <c r="C32" s="14" t="s">
        <v>93</v>
      </c>
      <c r="D32" s="9">
        <v>5.736443672750894E-12</v>
      </c>
      <c r="E32" s="9">
        <v>1.540685736527351E-10</v>
      </c>
      <c r="F32" s="9">
        <v>0.001085817582268321</v>
      </c>
      <c r="G32" s="9">
        <v>0.003257446042243602</v>
      </c>
      <c r="H32" s="9">
        <v>1.963898046974569E-11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</row>
    <row r="33" spans="2:62">
      <c r="B33" s="13"/>
      <c r="C33" s="14" t="s">
        <v>95</v>
      </c>
      <c r="D33" s="9">
        <v>0.0112478344712013</v>
      </c>
      <c r="E33" s="9">
        <v>0.2370328406496233</v>
      </c>
      <c r="F33" s="9">
        <v>4.675816680211483E-11</v>
      </c>
      <c r="G33" s="9">
        <v>1.873215333277165E-13</v>
      </c>
      <c r="H33" s="9">
        <v>0.223526853286498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</row>
    <row r="34" spans="2:62">
      <c r="B34" s="13"/>
      <c r="C34" s="14" t="s">
        <v>97</v>
      </c>
      <c r="D34" s="9">
        <v>9.553924496075048E-17</v>
      </c>
      <c r="E34" s="9">
        <v>3.509268535549382E-14</v>
      </c>
      <c r="F34" s="9">
        <v>5.244567831966691E-05</v>
      </c>
      <c r="G34" s="9">
        <v>1.74831289007507E-05</v>
      </c>
      <c r="H34" s="9">
        <v>3.122020360289964E-14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2:62">
      <c r="B35" s="13"/>
      <c r="C35" s="14" t="s">
        <v>99</v>
      </c>
      <c r="D35" s="9">
        <v>4.682417376238099E-11</v>
      </c>
      <c r="E35" s="9">
        <v>9.410929291672937E-10</v>
      </c>
      <c r="F35" s="9">
        <v>1.746944116116735E-05</v>
      </c>
      <c r="G35" s="9">
        <v>5.241193312510764E-05</v>
      </c>
      <c r="H35" s="9">
        <v>9.368789007467727E-10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</row>
    <row r="36" spans="2:62">
      <c r="B36" s="13"/>
      <c r="C36" s="14" t="s">
        <v>101</v>
      </c>
      <c r="D36" s="9">
        <v>0.003876868218584215</v>
      </c>
      <c r="E36" s="9">
        <v>0.01069732441279749</v>
      </c>
      <c r="F36" s="9">
        <v>1.652142419799346E-11</v>
      </c>
      <c r="G36" s="9">
        <v>1.470339856276525E-13</v>
      </c>
      <c r="H36" s="9">
        <v>0.1954629007953133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</row>
    <row r="37" spans="2:62">
      <c r="B37" s="13"/>
      <c r="C37" s="14" t="s">
        <v>103</v>
      </c>
      <c r="D37" s="9">
        <v>7.713459665108294E-23</v>
      </c>
      <c r="E37" s="9">
        <v>5.488838858025112E-20</v>
      </c>
      <c r="F37" s="9">
        <v>7.356073853139541E-11</v>
      </c>
      <c r="G37" s="9">
        <v>2.304501865841815E-11</v>
      </c>
      <c r="H37" s="9">
        <v>6.165971863322772E-20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</row>
    <row r="38" spans="2:62">
      <c r="B38" s="13"/>
      <c r="C38" s="14" t="s">
        <v>105</v>
      </c>
      <c r="D38" s="9">
        <v>3.694759069453173E-13</v>
      </c>
      <c r="E38" s="9">
        <v>5.954664320696025E-12</v>
      </c>
      <c r="F38" s="9">
        <v>0.00269642070719805</v>
      </c>
      <c r="G38" s="9">
        <v>0.008089307290608928</v>
      </c>
      <c r="H38" s="9">
        <v>5.166217032317474E-12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</row>
    <row r="39" spans="2:62">
      <c r="B39" s="13"/>
      <c r="C39" s="14" t="s">
        <v>107</v>
      </c>
      <c r="D39" s="9">
        <v>3.673190664914266E-16</v>
      </c>
      <c r="E39" s="9">
        <v>1.747447645820367E-13</v>
      </c>
      <c r="F39" s="9">
        <v>0.008088115702724871</v>
      </c>
      <c r="G39" s="9">
        <v>0.00269605848987079</v>
      </c>
      <c r="H39" s="9">
        <v>8.804161290625088E-13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</row>
    <row r="40" spans="2:62">
      <c r="B40" s="13"/>
      <c r="C40" s="14" t="s">
        <v>109</v>
      </c>
      <c r="D40" s="9">
        <v>9.904466478221231E-13</v>
      </c>
      <c r="E40" s="9">
        <v>1.121636788651363E-11</v>
      </c>
      <c r="F40" s="9">
        <v>0.02218085456498295</v>
      </c>
      <c r="G40" s="9">
        <v>0.06654270111809266</v>
      </c>
      <c r="H40" s="9">
        <v>1.892342853879453E-10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</row>
    <row r="41" spans="2:62">
      <c r="B41" s="13"/>
      <c r="C41" s="14" t="s">
        <v>111</v>
      </c>
      <c r="D41" s="9">
        <v>2.583297887259959E-15</v>
      </c>
      <c r="E41" s="9">
        <v>2.181636539068698E-12</v>
      </c>
      <c r="F41" s="9">
        <v>0.0665435674752967</v>
      </c>
      <c r="G41" s="9">
        <v>0.02218125697156699</v>
      </c>
      <c r="H41" s="9">
        <v>4.978085083433698E-12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</row>
    <row r="42" spans="2:62">
      <c r="B42" s="13"/>
      <c r="C42" s="14" t="s">
        <v>113</v>
      </c>
      <c r="D42" s="9">
        <v>0.0005648768794000418</v>
      </c>
      <c r="E42" s="9">
        <v>0.03101069728861236</v>
      </c>
      <c r="F42" s="9">
        <v>3.420848948830189E-11</v>
      </c>
      <c r="G42" s="9">
        <v>4.310890565556368E-11</v>
      </c>
      <c r="H42" s="9">
        <v>0.1338188894785901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spans="2:62">
      <c r="B43" s="13"/>
      <c r="C43" s="14" t="s">
        <v>115</v>
      </c>
      <c r="D43" s="9">
        <v>6.388711401743414E-16</v>
      </c>
      <c r="E43" s="9">
        <v>2.044912054238037E-13</v>
      </c>
      <c r="F43" s="9">
        <v>0.006064014822810482</v>
      </c>
      <c r="G43" s="9">
        <v>0.002021327455301641</v>
      </c>
      <c r="H43" s="9">
        <v>1.844339712499984E-13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</row>
    <row r="44" spans="2:62">
      <c r="B44" s="13"/>
      <c r="C44" s="14" t="s">
        <v>117</v>
      </c>
      <c r="D44" s="9">
        <v>1.529005244848952E-13</v>
      </c>
      <c r="E44" s="9">
        <v>4.729902686541572E-12</v>
      </c>
      <c r="F44" s="9">
        <v>0.002021261390821688</v>
      </c>
      <c r="G44" s="9">
        <v>0.006063747653064968</v>
      </c>
      <c r="H44" s="9">
        <v>3.032015396703313E-11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spans="2:62">
      <c r="B45" s="13"/>
      <c r="C45" s="14" t="s">
        <v>119</v>
      </c>
      <c r="D45" s="9">
        <v>1.453359252348177E-22</v>
      </c>
      <c r="E45" s="9">
        <v>4.383337213597533E-20</v>
      </c>
      <c r="F45" s="9">
        <v>1.253112934373608E-11</v>
      </c>
      <c r="G45" s="9">
        <v>4.201215867192629E-12</v>
      </c>
      <c r="H45" s="9">
        <v>2.275251401812154E-19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</row>
    <row r="46" spans="2:62">
      <c r="B46" s="13"/>
      <c r="C46" s="14" t="s">
        <v>121</v>
      </c>
      <c r="D46" s="9">
        <v>3.676689512228496E-15</v>
      </c>
      <c r="E46" s="9">
        <v>4.561200752424224E-14</v>
      </c>
      <c r="F46" s="9">
        <v>0.004945424556903584</v>
      </c>
      <c r="G46" s="9">
        <v>0.01483624109605419</v>
      </c>
      <c r="H46" s="9">
        <v>3.578222495375119E-11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spans="2:62">
      <c r="B47" s="13"/>
      <c r="C47" s="14" t="s">
        <v>123</v>
      </c>
      <c r="D47" s="9">
        <v>4.233451977225557E-15</v>
      </c>
      <c r="E47" s="9">
        <v>5.837643381613119E-13</v>
      </c>
      <c r="F47" s="9">
        <v>0.01483565999657691</v>
      </c>
      <c r="G47" s="9">
        <v>0.004945214751224701</v>
      </c>
      <c r="H47" s="9">
        <v>6.796028381325599E-13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spans="2:62">
      <c r="B48" s="13"/>
      <c r="C48" s="14" t="s">
        <v>125</v>
      </c>
      <c r="D48" s="9">
        <v>0.001826385405032859</v>
      </c>
      <c r="E48" s="9">
        <v>0.02849098277548296</v>
      </c>
      <c r="F48" s="9">
        <v>1.286123826233297E-12</v>
      </c>
      <c r="G48" s="9">
        <v>1.802589598831677E-12</v>
      </c>
      <c r="H48" s="9">
        <v>0.01233536381231602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spans="2:62">
      <c r="B49" s="13"/>
      <c r="C49" s="14" t="s">
        <v>127</v>
      </c>
      <c r="D49" s="9">
        <v>8.386397798831426E-13</v>
      </c>
      <c r="E49" s="9">
        <v>1.287730317290415E-11</v>
      </c>
      <c r="F49" s="9">
        <v>0.005690300039659748</v>
      </c>
      <c r="G49" s="9">
        <v>0.0170709787108424</v>
      </c>
      <c r="H49" s="9">
        <v>1.150811154790236E-13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</row>
    <row r="50" spans="2:62">
      <c r="B50" s="13"/>
      <c r="C50" s="14" t="s">
        <v>129</v>
      </c>
      <c r="D50" s="9">
        <v>1.027021321222593E-15</v>
      </c>
      <c r="E50" s="9">
        <v>4.98899422306322E-13</v>
      </c>
      <c r="F50" s="9">
        <v>0.01707124724491108</v>
      </c>
      <c r="G50" s="9">
        <v>0.005690453295958031</v>
      </c>
      <c r="H50" s="9">
        <v>1.527360804982639E-12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spans="2:62">
      <c r="B51" s="13"/>
      <c r="C51" s="14" t="s">
        <v>131</v>
      </c>
      <c r="D51" s="9">
        <v>7.700843726563077E-06</v>
      </c>
      <c r="E51" s="9">
        <v>4.252542378891173E-06</v>
      </c>
      <c r="F51" s="9">
        <v>1.672524787333149E-11</v>
      </c>
      <c r="G51" s="9">
        <v>4.12258322166789E-11</v>
      </c>
      <c r="H51" s="9">
        <v>0.004368980729208111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</row>
    <row r="52" spans="2:62">
      <c r="B52" s="13"/>
      <c r="C52" s="14" t="s">
        <v>133</v>
      </c>
      <c r="D52" s="9">
        <v>5.859170186672622E-14</v>
      </c>
      <c r="E52" s="9">
        <v>4.980432563351883E-12</v>
      </c>
      <c r="F52" s="9">
        <v>0.008262526070884485</v>
      </c>
      <c r="G52" s="9">
        <v>0.02478767572282808</v>
      </c>
      <c r="H52" s="9">
        <v>8.714298569467114E-12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2:62">
      <c r="B53" s="13"/>
      <c r="C53" s="14" t="s">
        <v>135</v>
      </c>
      <c r="D53" s="9">
        <v>2.480108855969693E-15</v>
      </c>
      <c r="E53" s="9">
        <v>8.038895835099441E-13</v>
      </c>
      <c r="F53" s="9">
        <v>0.02478711996701231</v>
      </c>
      <c r="G53" s="9">
        <v>0.008262419559319494</v>
      </c>
      <c r="H53" s="9">
        <v>2.318703701569211E-12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2:62">
      <c r="B54" s="13"/>
      <c r="C54" s="14" t="s">
        <v>137</v>
      </c>
      <c r="D54" s="9">
        <v>0.0006772917867831107</v>
      </c>
      <c r="E54" s="9">
        <v>0.03339708026074151</v>
      </c>
      <c r="F54" s="9">
        <v>9.116894726767493E-14</v>
      </c>
      <c r="G54" s="9">
        <v>2.159601723648165E-12</v>
      </c>
      <c r="H54" s="9">
        <v>0.04282931789369974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5" spans="2:62">
      <c r="B55" s="13"/>
      <c r="C55" s="14" t="s">
        <v>139</v>
      </c>
      <c r="D55" s="9">
        <v>3.481937309167781E-16</v>
      </c>
      <c r="E55" s="9">
        <v>5.901678098929142E-13</v>
      </c>
      <c r="F55" s="9">
        <v>0.01609894782346225</v>
      </c>
      <c r="G55" s="9">
        <v>0.005366318293656359</v>
      </c>
      <c r="H55" s="9">
        <v>1.110091293036562E-12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</row>
    <row r="56" spans="2:62">
      <c r="B56" s="13"/>
      <c r="C56" s="14" t="s">
        <v>141</v>
      </c>
      <c r="D56" s="9">
        <v>2.712180918330711E-12</v>
      </c>
      <c r="E56" s="9">
        <v>2.926314229793093E-11</v>
      </c>
      <c r="F56" s="9">
        <v>0.005366279422321415</v>
      </c>
      <c r="G56" s="9">
        <v>0.01609883249276425</v>
      </c>
      <c r="H56" s="9">
        <v>4.563007423680499E-15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</row>
    <row r="57" spans="2:62">
      <c r="B57" s="13"/>
      <c r="C57" s="14" t="s">
        <v>143</v>
      </c>
      <c r="D57" s="9">
        <v>0.00449795365903381</v>
      </c>
      <c r="E57" s="9">
        <v>0.03104934552755283</v>
      </c>
      <c r="F57" s="9">
        <v>5.39661846812116E-12</v>
      </c>
      <c r="G57" s="9">
        <v>6.146013535004615E-12</v>
      </c>
      <c r="H57" s="9">
        <v>0.001777720779657647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</row>
    <row r="58" spans="2:62">
      <c r="B58" s="13"/>
      <c r="C58" s="14" t="s">
        <v>145</v>
      </c>
      <c r="D58" s="9">
        <v>1.564930166819978E-21</v>
      </c>
      <c r="E58" s="9">
        <v>2.48036722925562E-19</v>
      </c>
      <c r="F58" s="9">
        <v>8.56542026276455E-16</v>
      </c>
      <c r="G58" s="9">
        <v>8.108074522427791E-15</v>
      </c>
      <c r="H58" s="9">
        <v>1.037065978773336E-18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2:62">
      <c r="B59" s="13"/>
      <c r="C59" s="14" t="s">
        <v>147</v>
      </c>
      <c r="D59" s="9">
        <v>4.783081657766249E-17</v>
      </c>
      <c r="E59" s="9">
        <v>2.502077178964544E-13</v>
      </c>
      <c r="F59" s="9">
        <v>0.001062002606386454</v>
      </c>
      <c r="G59" s="9">
        <v>0.003185983678101379</v>
      </c>
      <c r="H59" s="9">
        <v>2.110910899541988E-13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2:62">
      <c r="B60" s="13"/>
      <c r="C60" s="14" t="s">
        <v>149</v>
      </c>
      <c r="D60" s="9">
        <v>2.536216615818948E-16</v>
      </c>
      <c r="E60" s="9">
        <v>4.112573929748731E-14</v>
      </c>
      <c r="F60" s="9">
        <v>0.003186030012568583</v>
      </c>
      <c r="G60" s="9">
        <v>0.001062001145352317</v>
      </c>
      <c r="H60" s="9">
        <v>1.954044461302665E-13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2:62">
      <c r="B61" s="13"/>
      <c r="C61" s="14" t="s">
        <v>151</v>
      </c>
      <c r="D61" s="9">
        <v>0.0007974671197529888</v>
      </c>
      <c r="E61" s="9">
        <v>0.009001483996750362</v>
      </c>
      <c r="F61" s="9">
        <v>8.113470270626092E-13</v>
      </c>
      <c r="G61" s="9">
        <v>2.606582359629675E-13</v>
      </c>
      <c r="H61" s="9">
        <v>1.18376997417321E-06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2:62">
      <c r="B62" s="13"/>
      <c r="C62" s="14" t="s">
        <v>153</v>
      </c>
      <c r="D62" s="9">
        <v>8.762511356355654E-05</v>
      </c>
      <c r="E62" s="9">
        <v>0.0004254314784863041</v>
      </c>
      <c r="F62" s="9">
        <v>6.326250145837484E-22</v>
      </c>
      <c r="G62" s="9">
        <v>4.88747313196958E-17</v>
      </c>
      <c r="H62" s="9">
        <v>1.254077817306911E-05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</sheetData>
  <mergeCells count="4">
    <mergeCell ref="D2:BK2"/>
    <mergeCell ref="B4:B62"/>
    <mergeCell ref="D4:H7"/>
    <mergeCell ref="I8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284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9">
        <v>-0.7070103096420605</v>
      </c>
      <c r="E4" s="9">
        <v>2.491566571482064E-06</v>
      </c>
      <c r="F4" s="9">
        <v>-2.212477661186766E-09</v>
      </c>
      <c r="G4" s="9">
        <v>-6.182933437677101E-08</v>
      </c>
      <c r="H4" s="9">
        <v>0.0003661527126538212</v>
      </c>
      <c r="I4" s="9">
        <v>-2.078961477329834E-06</v>
      </c>
      <c r="J4" s="9">
        <v>-3.030706701302116E-08</v>
      </c>
      <c r="K4" s="9">
        <v>-1.241797725838245E-07</v>
      </c>
      <c r="L4" s="9">
        <v>6.697497854871215E-08</v>
      </c>
      <c r="M4" s="9">
        <v>1.828561178876296E-08</v>
      </c>
      <c r="N4" s="9">
        <v>-6.765654525700675E-05</v>
      </c>
      <c r="O4" s="9">
        <v>0.0002507806017700971</v>
      </c>
      <c r="P4" s="9">
        <v>-1.06399084656809E-07</v>
      </c>
      <c r="Q4" s="9">
        <v>-3.449877262535485E-08</v>
      </c>
      <c r="R4" s="9">
        <v>5.606010320473515E-09</v>
      </c>
      <c r="S4" s="9">
        <v>4.826434798778268E-09</v>
      </c>
      <c r="T4" s="9">
        <v>0.0002129634710817783</v>
      </c>
      <c r="U4" s="9">
        <v>-3.001601431155798E-10</v>
      </c>
      <c r="V4" s="9">
        <v>-2.283974806616765E-08</v>
      </c>
      <c r="W4" s="9">
        <v>3.006667051884598E-08</v>
      </c>
      <c r="X4" s="9">
        <v>0.0003769116997722548</v>
      </c>
      <c r="Y4" s="9">
        <v>-2.419670287428902E-08</v>
      </c>
      <c r="Z4" s="9">
        <v>-3.775165442104978E-08</v>
      </c>
      <c r="AA4" s="9">
        <v>-0.0002032817437335095</v>
      </c>
      <c r="AB4" s="9">
        <v>-0.0001383997626677547</v>
      </c>
      <c r="AC4" s="9">
        <v>8.854339347631133E-08</v>
      </c>
      <c r="AD4" s="9">
        <v>2.398157071152658E-08</v>
      </c>
      <c r="AE4" s="9">
        <v>7.816340830900493E-08</v>
      </c>
      <c r="AF4" s="9">
        <v>-7.418820487495253E-08</v>
      </c>
      <c r="AG4" s="9">
        <v>-0.0002303685969171932</v>
      </c>
      <c r="AH4" s="9">
        <v>-1.124423344109289E-07</v>
      </c>
      <c r="AI4" s="9">
        <v>-1.105820332924091E-07</v>
      </c>
      <c r="AJ4" s="9">
        <v>0.0002802672611950827</v>
      </c>
      <c r="AK4" s="9">
        <v>-3.311425196346781E-09</v>
      </c>
      <c r="AL4" s="9">
        <v>4.830642789658284E-08</v>
      </c>
      <c r="AM4" s="9">
        <v>-1.622938845975223E-08</v>
      </c>
      <c r="AN4" s="9">
        <v>-4.70649519899786E-08</v>
      </c>
      <c r="AO4" s="9">
        <v>-5.834084475460635E-08</v>
      </c>
      <c r="AP4" s="9">
        <v>-0.0001590746431505914</v>
      </c>
      <c r="AQ4" s="9">
        <v>4.820333006770976E-08</v>
      </c>
      <c r="AR4" s="9">
        <v>-2.464001622785209E-08</v>
      </c>
      <c r="AS4" s="9">
        <v>3.125585464888424E-09</v>
      </c>
      <c r="AT4" s="9">
        <v>1.032647021259449E-07</v>
      </c>
      <c r="AU4" s="9">
        <v>-2.623945810493927E-08</v>
      </c>
      <c r="AV4" s="9">
        <v>4.213128363531595E-05</v>
      </c>
      <c r="AW4" s="9">
        <v>1.338177178958489E-07</v>
      </c>
      <c r="AX4" s="9">
        <v>-3.329004447778084E-08</v>
      </c>
      <c r="AY4" s="9">
        <v>4.744538339362459E-05</v>
      </c>
      <c r="AZ4" s="9">
        <v>2.466326128702564E-08</v>
      </c>
      <c r="BA4" s="9">
        <v>7.537381742431069E-08</v>
      </c>
      <c r="BB4" s="9">
        <v>5.15031921350884E-05</v>
      </c>
      <c r="BC4" s="9">
        <v>1.196917449252132E-08</v>
      </c>
      <c r="BD4" s="9">
        <v>1.02857074223736E-07</v>
      </c>
      <c r="BE4" s="9">
        <v>0.0001709460526226352</v>
      </c>
      <c r="BF4" s="9">
        <v>-7.899104168188695E-09</v>
      </c>
      <c r="BG4" s="9">
        <v>6.304616290415621E-08</v>
      </c>
      <c r="BH4" s="9">
        <v>-3.757179792232055E-08</v>
      </c>
      <c r="BI4" s="9">
        <v>0.0002110327652564545</v>
      </c>
      <c r="BJ4" s="9">
        <v>1.839581123972884E-05</v>
      </c>
    </row>
    <row r="5" spans="1:63">
      <c r="B5" s="13"/>
      <c r="C5" s="14" t="s">
        <v>39</v>
      </c>
      <c r="D5" s="9">
        <v>-0.7078125549755525</v>
      </c>
      <c r="E5" s="9">
        <v>-0.004178220587647017</v>
      </c>
      <c r="F5" s="9">
        <v>1.514767994456243E-07</v>
      </c>
      <c r="G5" s="9">
        <v>-2.923929201951351E-08</v>
      </c>
      <c r="H5" s="9">
        <v>0.00376964274123781</v>
      </c>
      <c r="I5" s="9">
        <v>-0.002396261092350431</v>
      </c>
      <c r="J5" s="9">
        <v>5.537942207650318E-08</v>
      </c>
      <c r="K5" s="9">
        <v>1.921715996762315E-08</v>
      </c>
      <c r="L5" s="9">
        <v>8.430448770818488E-09</v>
      </c>
      <c r="M5" s="9">
        <v>2.436282150302425E-08</v>
      </c>
      <c r="N5" s="9">
        <v>0.001299289016680072</v>
      </c>
      <c r="O5" s="9">
        <v>0.0007314827232924244</v>
      </c>
      <c r="P5" s="9">
        <v>-7.123436825272943E-08</v>
      </c>
      <c r="Q5" s="9">
        <v>-3.536009836952404E-08</v>
      </c>
      <c r="R5" s="9">
        <v>2.339460299439188E-08</v>
      </c>
      <c r="S5" s="9">
        <v>1.939871749274808E-08</v>
      </c>
      <c r="T5" s="9">
        <v>0.00116022995257912</v>
      </c>
      <c r="U5" s="9">
        <v>-5.363465176569417E-10</v>
      </c>
      <c r="V5" s="9">
        <v>1.926690197306724E-09</v>
      </c>
      <c r="W5" s="9">
        <v>4.957594011789566E-08</v>
      </c>
      <c r="X5" s="9">
        <v>-0.0007366644221316397</v>
      </c>
      <c r="Y5" s="9">
        <v>3.519733553771239E-09</v>
      </c>
      <c r="Z5" s="9">
        <v>-1.249577646834054E-08</v>
      </c>
      <c r="AA5" s="9">
        <v>-0.0005419198385015499</v>
      </c>
      <c r="AB5" s="9">
        <v>-3.762085136092007E-05</v>
      </c>
      <c r="AC5" s="9">
        <v>4.162131326357766E-08</v>
      </c>
      <c r="AD5" s="9">
        <v>-1.799975489573555E-08</v>
      </c>
      <c r="AE5" s="9">
        <v>6.824257483348329E-08</v>
      </c>
      <c r="AF5" s="9">
        <v>-7.367816720835298E-08</v>
      </c>
      <c r="AG5" s="9">
        <v>-6.924724297973422E-05</v>
      </c>
      <c r="AH5" s="9">
        <v>-1.106832678649639E-07</v>
      </c>
      <c r="AI5" s="9">
        <v>-1.334250253115777E-07</v>
      </c>
      <c r="AJ5" s="9">
        <v>3.011303248478062E-05</v>
      </c>
      <c r="AK5" s="9">
        <v>-3.197628565571324E-09</v>
      </c>
      <c r="AL5" s="9">
        <v>4.945777776427538E-08</v>
      </c>
      <c r="AM5" s="9">
        <v>-9.542365235268201E-09</v>
      </c>
      <c r="AN5" s="9">
        <v>-7.476684129143646E-08</v>
      </c>
      <c r="AO5" s="9">
        <v>-3.743402994627373E-08</v>
      </c>
      <c r="AP5" s="9">
        <v>-0.0002015662936800518</v>
      </c>
      <c r="AQ5" s="9">
        <v>4.365398272739197E-08</v>
      </c>
      <c r="AR5" s="9">
        <v>-5.05092297814144E-08</v>
      </c>
      <c r="AS5" s="9">
        <v>2.937746980372119E-09</v>
      </c>
      <c r="AT5" s="9">
        <v>1.299278895403461E-07</v>
      </c>
      <c r="AU5" s="9">
        <v>3.186808983108528E-10</v>
      </c>
      <c r="AV5" s="9">
        <v>3.248106176407685E-05</v>
      </c>
      <c r="AW5" s="9">
        <v>1.191861879672432E-07</v>
      </c>
      <c r="AX5" s="9">
        <v>-4.29277298166032E-08</v>
      </c>
      <c r="AY5" s="9">
        <v>6.465933266819168E-05</v>
      </c>
      <c r="AZ5" s="9">
        <v>4.168841110614932E-08</v>
      </c>
      <c r="BA5" s="9">
        <v>9.319175179938428E-08</v>
      </c>
      <c r="BB5" s="9">
        <v>4.891417834035486E-06</v>
      </c>
      <c r="BC5" s="9">
        <v>1.432682151675178E-08</v>
      </c>
      <c r="BD5" s="9">
        <v>1.108984248211505E-07</v>
      </c>
      <c r="BE5" s="9">
        <v>0.0001899540489687464</v>
      </c>
      <c r="BF5" s="9">
        <v>-7.594356121440172E-09</v>
      </c>
      <c r="BG5" s="9">
        <v>6.245495106070107E-08</v>
      </c>
      <c r="BH5" s="9">
        <v>-3.441329521325532E-08</v>
      </c>
      <c r="BI5" s="9">
        <v>0.000292888657805306</v>
      </c>
      <c r="BJ5" s="9">
        <v>3.88052855870329E-07</v>
      </c>
    </row>
    <row r="6" spans="1:63">
      <c r="B6" s="13"/>
      <c r="C6" s="14" t="s">
        <v>41</v>
      </c>
      <c r="D6" s="9">
        <v>0.01826982344441904</v>
      </c>
      <c r="E6" s="9">
        <v>-0.6014006870809852</v>
      </c>
      <c r="F6" s="9">
        <v>5.778642313289571E-06</v>
      </c>
      <c r="G6" s="9">
        <v>7.481967695864293E-08</v>
      </c>
      <c r="H6" s="9">
        <v>0.145443315406394</v>
      </c>
      <c r="I6" s="9">
        <v>0.01383648327457911</v>
      </c>
      <c r="J6" s="9">
        <v>4.668038586871122E-08</v>
      </c>
      <c r="K6" s="9">
        <v>-6.862354778924768E-07</v>
      </c>
      <c r="L6" s="9">
        <v>4.339874993194209E-07</v>
      </c>
      <c r="M6" s="9">
        <v>-1.484798797727353E-07</v>
      </c>
      <c r="N6" s="9">
        <v>-0.06177627741287874</v>
      </c>
      <c r="O6" s="9">
        <v>0.007760852348851621</v>
      </c>
      <c r="P6" s="9">
        <v>-4.542508625179284E-07</v>
      </c>
      <c r="Q6" s="9">
        <v>4.137354920155955E-08</v>
      </c>
      <c r="R6" s="9">
        <v>-8.750257823799027E-07</v>
      </c>
      <c r="S6" s="9">
        <v>3.073160028742532E-08</v>
      </c>
      <c r="T6" s="9">
        <v>0.007827709725606171</v>
      </c>
      <c r="U6" s="9">
        <v>-1.170593317596746E-07</v>
      </c>
      <c r="V6" s="9">
        <v>-3.396744553189824E-07</v>
      </c>
      <c r="W6" s="9">
        <v>-1.014452750619152E-07</v>
      </c>
      <c r="X6" s="9">
        <v>0.02391393668873979</v>
      </c>
      <c r="Y6" s="9">
        <v>5.897541352921686E-07</v>
      </c>
      <c r="Z6" s="9">
        <v>-4.471598528360602E-08</v>
      </c>
      <c r="AA6" s="9">
        <v>-0.006167338236297232</v>
      </c>
      <c r="AB6" s="9">
        <v>-0.005201100360860244</v>
      </c>
      <c r="AC6" s="9">
        <v>-4.550768216925309E-08</v>
      </c>
      <c r="AD6" s="9">
        <v>-6.350790785134069E-07</v>
      </c>
      <c r="AE6" s="9">
        <v>1.091704176551383E-07</v>
      </c>
      <c r="AF6" s="9">
        <v>3.220673385422846E-07</v>
      </c>
      <c r="AG6" s="9">
        <v>-0.01400641519643961</v>
      </c>
      <c r="AH6" s="9">
        <v>3.561259934843553E-07</v>
      </c>
      <c r="AI6" s="9">
        <v>1.289575821407515E-06</v>
      </c>
      <c r="AJ6" s="9">
        <v>0.007183842692349375</v>
      </c>
      <c r="AK6" s="9">
        <v>-1.065132044066342E-07</v>
      </c>
      <c r="AL6" s="9">
        <v>-1.260366374591953E-07</v>
      </c>
      <c r="AM6" s="9">
        <v>-9.871645911261505E-08</v>
      </c>
      <c r="AN6" s="9">
        <v>-1.801009438147785E-07</v>
      </c>
      <c r="AO6" s="9">
        <v>-2.065790141656416E-07</v>
      </c>
      <c r="AP6" s="9">
        <v>-0.003064121461307713</v>
      </c>
      <c r="AQ6" s="9">
        <v>5.834987276584587E-08</v>
      </c>
      <c r="AR6" s="9">
        <v>-1.139639908912603E-07</v>
      </c>
      <c r="AS6" s="9">
        <v>1.632108251997712E-07</v>
      </c>
      <c r="AT6" s="9">
        <v>-3.770271607954241E-07</v>
      </c>
      <c r="AU6" s="9">
        <v>-7.005890341041556E-09</v>
      </c>
      <c r="AV6" s="9">
        <v>0.001058859460608921</v>
      </c>
      <c r="AW6" s="9">
        <v>-2.974436032686353E-07</v>
      </c>
      <c r="AX6" s="9">
        <v>1.175465587090452E-07</v>
      </c>
      <c r="AY6" s="9">
        <v>0.0005494371735964972</v>
      </c>
      <c r="AZ6" s="9">
        <v>6.879981357784912E-07</v>
      </c>
      <c r="BA6" s="9">
        <v>-1.221120495827912E-07</v>
      </c>
      <c r="BB6" s="9">
        <v>0.002690698731981887</v>
      </c>
      <c r="BC6" s="9">
        <v>-8.346075925260384E-08</v>
      </c>
      <c r="BD6" s="9">
        <v>-1.172953221908469E-07</v>
      </c>
      <c r="BE6" s="9">
        <v>-0.0006076380812050997</v>
      </c>
      <c r="BF6" s="9">
        <v>5.077541403609663E-08</v>
      </c>
      <c r="BG6" s="9">
        <v>7.520311592169149E-08</v>
      </c>
      <c r="BH6" s="9">
        <v>5.744917862640185E-08</v>
      </c>
      <c r="BI6" s="9">
        <v>-0.0001849883403901796</v>
      </c>
      <c r="BJ6" s="9">
        <v>0.0006792362245860072</v>
      </c>
    </row>
    <row r="7" spans="1:63">
      <c r="B7" s="13"/>
      <c r="C7" s="14" t="s">
        <v>43</v>
      </c>
      <c r="D7" s="9">
        <v>-0.01165543682271688</v>
      </c>
      <c r="E7" s="9">
        <v>-0.7763205104989913</v>
      </c>
      <c r="F7" s="9">
        <v>5.974090472986188E-06</v>
      </c>
      <c r="G7" s="9">
        <v>-8.257731329391064E-07</v>
      </c>
      <c r="H7" s="9">
        <v>-0.05361956150532759</v>
      </c>
      <c r="I7" s="9">
        <v>-0.04606462118379401</v>
      </c>
      <c r="J7" s="9">
        <v>1.170486993381493E-08</v>
      </c>
      <c r="K7" s="9">
        <v>-6.060280719358415E-07</v>
      </c>
      <c r="L7" s="9">
        <v>1.77971579538597E-07</v>
      </c>
      <c r="M7" s="9">
        <v>-1.674365031572121E-07</v>
      </c>
      <c r="N7" s="9">
        <v>0.04202645082617524</v>
      </c>
      <c r="O7" s="9">
        <v>0.00736917179474523</v>
      </c>
      <c r="P7" s="9">
        <v>-1.03780989311136E-06</v>
      </c>
      <c r="Q7" s="9">
        <v>-7.424722161062919E-08</v>
      </c>
      <c r="R7" s="9">
        <v>-3.987595096293516E-07</v>
      </c>
      <c r="S7" s="9">
        <v>2.655850696788468E-07</v>
      </c>
      <c r="T7" s="9">
        <v>0.00584446325936302</v>
      </c>
      <c r="U7" s="9">
        <v>-1.590445128744797E-07</v>
      </c>
      <c r="V7" s="9">
        <v>-3.976063499308247E-07</v>
      </c>
      <c r="W7" s="9">
        <v>-2.253983007142352E-07</v>
      </c>
      <c r="X7" s="9">
        <v>-0.01168398125849843</v>
      </c>
      <c r="Y7" s="9">
        <v>6.587314592648898E-07</v>
      </c>
      <c r="Z7" s="9">
        <v>4.568669335058466E-08</v>
      </c>
      <c r="AA7" s="9">
        <v>-0.003535039039105251</v>
      </c>
      <c r="AB7" s="9">
        <v>0.004450827917434238</v>
      </c>
      <c r="AC7" s="9">
        <v>-1.565695541088739E-07</v>
      </c>
      <c r="AD7" s="9">
        <v>-4.904889840491314E-07</v>
      </c>
      <c r="AE7" s="9">
        <v>2.069871060540994E-07</v>
      </c>
      <c r="AF7" s="9">
        <v>-5.012998839561857E-07</v>
      </c>
      <c r="AG7" s="9">
        <v>2.081094681120035E-06</v>
      </c>
      <c r="AH7" s="9">
        <v>3.923219860171576E-07</v>
      </c>
      <c r="AI7" s="9">
        <v>2.953094274172215E-07</v>
      </c>
      <c r="AJ7" s="9">
        <v>-0.00120039405747627</v>
      </c>
      <c r="AK7" s="9">
        <v>-1.527235732960606E-07</v>
      </c>
      <c r="AL7" s="9">
        <v>-1.635890092138571E-07</v>
      </c>
      <c r="AM7" s="9">
        <v>-1.541278469083102E-07</v>
      </c>
      <c r="AN7" s="9">
        <v>-1.260245895458032E-07</v>
      </c>
      <c r="AO7" s="9">
        <v>-3.223130749874201E-07</v>
      </c>
      <c r="AP7" s="9">
        <v>-0.0007834357385620241</v>
      </c>
      <c r="AQ7" s="9">
        <v>5.565419941652905E-08</v>
      </c>
      <c r="AR7" s="9">
        <v>-2.505755154003957E-08</v>
      </c>
      <c r="AS7" s="9">
        <v>2.383199788996664E-07</v>
      </c>
      <c r="AT7" s="9">
        <v>-5.434040165555689E-07</v>
      </c>
      <c r="AU7" s="9">
        <v>-7.505096782214531E-08</v>
      </c>
      <c r="AV7" s="9">
        <v>0.0007191837674404414</v>
      </c>
      <c r="AW7" s="9">
        <v>-2.484139313856343E-07</v>
      </c>
      <c r="AX7" s="9">
        <v>1.331093076147714E-07</v>
      </c>
      <c r="AY7" s="9">
        <v>-2.42808259780772E-05</v>
      </c>
      <c r="AZ7" s="9">
        <v>8.766853191824467E-07</v>
      </c>
      <c r="BA7" s="9">
        <v>-1.680333563729826E-07</v>
      </c>
      <c r="BB7" s="9">
        <v>-0.0004200411484436992</v>
      </c>
      <c r="BC7" s="9">
        <v>-1.063989060776832E-07</v>
      </c>
      <c r="BD7" s="9">
        <v>-2.447045374436525E-07</v>
      </c>
      <c r="BE7" s="9">
        <v>-0.0003534507103482218</v>
      </c>
      <c r="BF7" s="9">
        <v>1.122703607445864E-08</v>
      </c>
      <c r="BG7" s="9">
        <v>2.650039719624083E-07</v>
      </c>
      <c r="BH7" s="9">
        <v>7.730347418595208E-08</v>
      </c>
      <c r="BI7" s="9">
        <v>0.0003407996691452964</v>
      </c>
      <c r="BJ7" s="9">
        <v>-0.0004107458357359468</v>
      </c>
    </row>
    <row r="8" spans="1:63">
      <c r="B8" s="13"/>
      <c r="C8" s="14" t="s">
        <v>45</v>
      </c>
      <c r="D8" s="9">
        <v>3.499206708819097E-08</v>
      </c>
      <c r="E8" s="9">
        <v>-4.488631373722519E-06</v>
      </c>
      <c r="F8" s="9">
        <v>-0.5816675217247619</v>
      </c>
      <c r="G8" s="9">
        <v>0.3119872689642779</v>
      </c>
      <c r="H8" s="9">
        <v>2.84199295533335E-06</v>
      </c>
      <c r="I8" s="9">
        <v>-4.465131916477773E-07</v>
      </c>
      <c r="J8" s="9">
        <v>-0.01021360308649884</v>
      </c>
      <c r="K8" s="9">
        <v>0.01899318015581651</v>
      </c>
      <c r="L8" s="9">
        <v>0.01279943255022998</v>
      </c>
      <c r="M8" s="9">
        <v>-0.006863971914700184</v>
      </c>
      <c r="N8" s="9">
        <v>-1.633647095321044E-06</v>
      </c>
      <c r="O8" s="9">
        <v>-6.084038578954641E-07</v>
      </c>
      <c r="P8" s="9">
        <v>0.01503182234563271</v>
      </c>
      <c r="Q8" s="9">
        <v>0.00806232581182767</v>
      </c>
      <c r="R8" s="9">
        <v>-0.01799612179497553</v>
      </c>
      <c r="S8" s="9">
        <v>-0.009652597270061077</v>
      </c>
      <c r="T8" s="9">
        <v>5.939360962726574E-07</v>
      </c>
      <c r="U8" s="9">
        <v>2.028476124221397E-07</v>
      </c>
      <c r="V8" s="9">
        <v>-0.003581979268371225</v>
      </c>
      <c r="W8" s="9">
        <v>0.001919915161598304</v>
      </c>
      <c r="X8" s="9">
        <v>-2.704740821934267E-07</v>
      </c>
      <c r="Y8" s="9">
        <v>0.009279860500567217</v>
      </c>
      <c r="Z8" s="9">
        <v>-0.004976468801120131</v>
      </c>
      <c r="AA8" s="9">
        <v>-6.156069192654523E-07</v>
      </c>
      <c r="AB8" s="9">
        <v>2.030224975918937E-07</v>
      </c>
      <c r="AC8" s="9">
        <v>0.004620925104492784</v>
      </c>
      <c r="AD8" s="9">
        <v>-0.008615432052251007</v>
      </c>
      <c r="AE8" s="9">
        <v>0.0004877474181774109</v>
      </c>
      <c r="AF8" s="9">
        <v>-0.0009103155957552318</v>
      </c>
      <c r="AG8" s="9">
        <v>-5.968565817422566E-07</v>
      </c>
      <c r="AH8" s="9">
        <v>-0.000327962129347282</v>
      </c>
      <c r="AI8" s="9">
        <v>-0.0006125426501632375</v>
      </c>
      <c r="AJ8" s="9">
        <v>-1.103870589071074E-07</v>
      </c>
      <c r="AK8" s="9">
        <v>-1.851073830811835E-07</v>
      </c>
      <c r="AL8" s="9">
        <v>0.001293560150366511</v>
      </c>
      <c r="AM8" s="9">
        <v>-0.000693839808313701</v>
      </c>
      <c r="AN8" s="9">
        <v>-0.002393370549135142</v>
      </c>
      <c r="AO8" s="9">
        <v>-0.001283628644162909</v>
      </c>
      <c r="AP8" s="9">
        <v>1.752327120406195E-07</v>
      </c>
      <c r="AQ8" s="9">
        <v>0.00168810160459728</v>
      </c>
      <c r="AR8" s="9">
        <v>-0.003146445873632162</v>
      </c>
      <c r="AS8" s="9">
        <v>-3.638763584226716E-07</v>
      </c>
      <c r="AT8" s="9">
        <v>0.0004706045993205541</v>
      </c>
      <c r="AU8" s="9">
        <v>-0.0002525982915737875</v>
      </c>
      <c r="AV8" s="9">
        <v>6.042645609372234E-07</v>
      </c>
      <c r="AW8" s="9">
        <v>-0.001961281159169431</v>
      </c>
      <c r="AX8" s="9">
        <v>0.001051504464306855</v>
      </c>
      <c r="AY8" s="9">
        <v>-7.26202097536289E-07</v>
      </c>
      <c r="AZ8" s="9">
        <v>0.001163645893426655</v>
      </c>
      <c r="BA8" s="9">
        <v>-0.0006238036482873518</v>
      </c>
      <c r="BB8" s="9">
        <v>-3.884554564657064E-08</v>
      </c>
      <c r="BC8" s="9">
        <v>0.0008801144610938924</v>
      </c>
      <c r="BD8" s="9">
        <v>0.001640493500042832</v>
      </c>
      <c r="BE8" s="9">
        <v>2.766749856172887E-07</v>
      </c>
      <c r="BF8" s="9">
        <v>-1.0027827848476E-07</v>
      </c>
      <c r="BG8" s="9">
        <v>-0.0006360148252816433</v>
      </c>
      <c r="BH8" s="9">
        <v>-0.0003413419743294323</v>
      </c>
      <c r="BI8" s="9">
        <v>6.335515098467309E-08</v>
      </c>
      <c r="BJ8" s="9">
        <v>3.337158782431982E-08</v>
      </c>
    </row>
    <row r="9" spans="1:63">
      <c r="B9" s="13"/>
      <c r="C9" s="14" t="s">
        <v>47</v>
      </c>
      <c r="D9" s="9">
        <v>4.901513165138221E-07</v>
      </c>
      <c r="E9" s="9">
        <v>9.946973542573832E-07</v>
      </c>
      <c r="F9" s="9">
        <v>-0.3119871649403661</v>
      </c>
      <c r="G9" s="9">
        <v>-0.5816676433005341</v>
      </c>
      <c r="H9" s="9">
        <v>-4.888325084027078E-07</v>
      </c>
      <c r="I9" s="9">
        <v>1.669292703592044E-06</v>
      </c>
      <c r="J9" s="9">
        <v>0.01899388289879471</v>
      </c>
      <c r="K9" s="9">
        <v>0.01021303939777501</v>
      </c>
      <c r="L9" s="9">
        <v>0.006865043716518258</v>
      </c>
      <c r="M9" s="9">
        <v>0.01279774777369597</v>
      </c>
      <c r="N9" s="9">
        <v>-1.750744187665659E-06</v>
      </c>
      <c r="O9" s="9">
        <v>-8.511348472948338E-07</v>
      </c>
      <c r="P9" s="9">
        <v>0.008062197419901052</v>
      </c>
      <c r="Q9" s="9">
        <v>-0.01503209127596886</v>
      </c>
      <c r="R9" s="9">
        <v>-0.009652731368836404</v>
      </c>
      <c r="S9" s="9">
        <v>0.01799577768336548</v>
      </c>
      <c r="T9" s="9">
        <v>-6.258353492633385E-07</v>
      </c>
      <c r="U9" s="9">
        <v>-5.280330258045498E-07</v>
      </c>
      <c r="V9" s="9">
        <v>-0.001921136787922751</v>
      </c>
      <c r="W9" s="9">
        <v>-0.00358040459852639</v>
      </c>
      <c r="X9" s="9">
        <v>1.793786676396378E-07</v>
      </c>
      <c r="Y9" s="9">
        <v>0.004977504826883276</v>
      </c>
      <c r="Z9" s="9">
        <v>0.009278843322444661</v>
      </c>
      <c r="AA9" s="9">
        <v>7.833213403802962E-08</v>
      </c>
      <c r="AB9" s="9">
        <v>-4.303297766207604E-08</v>
      </c>
      <c r="AC9" s="9">
        <v>-0.008615136507147108</v>
      </c>
      <c r="AD9" s="9">
        <v>-0.004621286100985385</v>
      </c>
      <c r="AE9" s="9">
        <v>-0.0009094308205772331</v>
      </c>
      <c r="AF9" s="9">
        <v>-0.0004881586108462567</v>
      </c>
      <c r="AG9" s="9">
        <v>-4.129281161989114E-08</v>
      </c>
      <c r="AH9" s="9">
        <v>0.000612069100070214</v>
      </c>
      <c r="AI9" s="9">
        <v>-0.0003287317033113283</v>
      </c>
      <c r="AJ9" s="9">
        <v>3.401775439981345E-09</v>
      </c>
      <c r="AK9" s="9">
        <v>-3.760365158645177E-07</v>
      </c>
      <c r="AL9" s="9">
        <v>0.0006938939297460038</v>
      </c>
      <c r="AM9" s="9">
        <v>0.001293791323577199</v>
      </c>
      <c r="AN9" s="9">
        <v>-0.001283469789669959</v>
      </c>
      <c r="AO9" s="9">
        <v>0.00239281465936114</v>
      </c>
      <c r="AP9" s="9">
        <v>-7.203728775415972E-08</v>
      </c>
      <c r="AQ9" s="9">
        <v>-0.003146857021663462</v>
      </c>
      <c r="AR9" s="9">
        <v>-0.001687754422459379</v>
      </c>
      <c r="AS9" s="9">
        <v>4.499551370710816E-07</v>
      </c>
      <c r="AT9" s="9">
        <v>0.0002524537421818507</v>
      </c>
      <c r="AU9" s="9">
        <v>0.0004711047610232848</v>
      </c>
      <c r="AV9" s="9">
        <v>3.080817298023143E-07</v>
      </c>
      <c r="AW9" s="9">
        <v>-0.001051837113701764</v>
      </c>
      <c r="AX9" s="9">
        <v>-0.001960890414925429</v>
      </c>
      <c r="AY9" s="9">
        <v>-2.37953070045947E-07</v>
      </c>
      <c r="AZ9" s="9">
        <v>0.0006241410691235295</v>
      </c>
      <c r="BA9" s="9">
        <v>0.001163243021109464</v>
      </c>
      <c r="BB9" s="9">
        <v>7.945861436283789E-08</v>
      </c>
      <c r="BC9" s="9">
        <v>-0.001640584247575029</v>
      </c>
      <c r="BD9" s="9">
        <v>0.000879788590847524</v>
      </c>
      <c r="BE9" s="9">
        <v>1.486512692398988E-07</v>
      </c>
      <c r="BF9" s="9">
        <v>-1.545169668804438E-07</v>
      </c>
      <c r="BG9" s="9">
        <v>-0.00034111187402049</v>
      </c>
      <c r="BH9" s="9">
        <v>0.000636365171349993</v>
      </c>
      <c r="BI9" s="9">
        <v>-5.110378767810862E-09</v>
      </c>
      <c r="BJ9" s="9">
        <v>1.21743943091846E-08</v>
      </c>
    </row>
    <row r="10" spans="1:63">
      <c r="B10" s="13"/>
      <c r="C10" s="14" t="s">
        <v>49</v>
      </c>
      <c r="D10" s="9">
        <v>0.03084383589433577</v>
      </c>
      <c r="E10" s="9">
        <v>0.3234486503592982</v>
      </c>
      <c r="F10" s="9">
        <v>3.664392330192186E-06</v>
      </c>
      <c r="G10" s="9">
        <v>1.109466799547868E-05</v>
      </c>
      <c r="H10" s="9">
        <v>0.5512733510434319</v>
      </c>
      <c r="I10" s="9">
        <v>0.04838352170699463</v>
      </c>
      <c r="J10" s="9">
        <v>6.933716351426281E-08</v>
      </c>
      <c r="K10" s="9">
        <v>9.274260050121882E-07</v>
      </c>
      <c r="L10" s="9">
        <v>-5.322068661727423E-07</v>
      </c>
      <c r="M10" s="9">
        <v>-9.413220625281135E-08</v>
      </c>
      <c r="N10" s="9">
        <v>-0.1494432791812998</v>
      </c>
      <c r="O10" s="9">
        <v>0.005788431935517986</v>
      </c>
      <c r="P10" s="9">
        <v>1.544813902799113E-06</v>
      </c>
      <c r="Q10" s="9">
        <v>-1.248077060824113E-07</v>
      </c>
      <c r="R10" s="9">
        <v>-7.989670126025252E-07</v>
      </c>
      <c r="S10" s="9">
        <v>-3.800004544447409E-07</v>
      </c>
      <c r="T10" s="9">
        <v>0.006763678399840557</v>
      </c>
      <c r="U10" s="9">
        <v>1.363858868019216E-07</v>
      </c>
      <c r="V10" s="9">
        <v>2.4866759303622E-07</v>
      </c>
      <c r="W10" s="9">
        <v>-2.168664352202563E-08</v>
      </c>
      <c r="X10" s="9">
        <v>0.04879827413334938</v>
      </c>
      <c r="Y10" s="9">
        <v>-4.162112750348394E-07</v>
      </c>
      <c r="Z10" s="9">
        <v>-7.719579105746098E-08</v>
      </c>
      <c r="AA10" s="9">
        <v>-0.002664165050985721</v>
      </c>
      <c r="AB10" s="9">
        <v>-0.006072026814164063</v>
      </c>
      <c r="AC10" s="9">
        <v>1.41662294022425E-07</v>
      </c>
      <c r="AD10" s="9">
        <v>-2.486849327931526E-07</v>
      </c>
      <c r="AE10" s="9">
        <v>-2.971580244227712E-07</v>
      </c>
      <c r="AF10" s="9">
        <v>1.342708749153748E-06</v>
      </c>
      <c r="AG10" s="9">
        <v>-0.02319682847729973</v>
      </c>
      <c r="AH10" s="9">
        <v>5.676792323771279E-09</v>
      </c>
      <c r="AI10" s="9">
        <v>1.69944142281727E-06</v>
      </c>
      <c r="AJ10" s="9">
        <v>0.01248921380949287</v>
      </c>
      <c r="AK10" s="9">
        <v>1.241818779100939E-07</v>
      </c>
      <c r="AL10" s="9">
        <v>1.970763768069568E-09</v>
      </c>
      <c r="AM10" s="9">
        <v>1.85295707046172E-07</v>
      </c>
      <c r="AN10" s="9">
        <v>9.193382650265051E-09</v>
      </c>
      <c r="AO10" s="9">
        <v>3.004074376531765E-07</v>
      </c>
      <c r="AP10" s="9">
        <v>-0.003439431860687196</v>
      </c>
      <c r="AQ10" s="9">
        <v>-7.263105404239145E-08</v>
      </c>
      <c r="AR10" s="9">
        <v>-1.448673453908914E-07</v>
      </c>
      <c r="AS10" s="9">
        <v>-1.732343882647654E-07</v>
      </c>
      <c r="AT10" s="9">
        <v>3.417550262553404E-07</v>
      </c>
      <c r="AU10" s="9">
        <v>1.617480143265351E-07</v>
      </c>
      <c r="AV10" s="9">
        <v>-0.00130310908719239</v>
      </c>
      <c r="AW10" s="9">
        <v>-1.271010759048601E-07</v>
      </c>
      <c r="AX10" s="9">
        <v>-3.816953202112505E-08</v>
      </c>
      <c r="AY10" s="9">
        <v>0.001815542514398104</v>
      </c>
      <c r="AZ10" s="9">
        <v>-4.424145321657303E-07</v>
      </c>
      <c r="BA10" s="9">
        <v>1.061955765383373E-07</v>
      </c>
      <c r="BB10" s="9">
        <v>0.005491256488101696</v>
      </c>
      <c r="BC10" s="9">
        <v>7.570857293737079E-09</v>
      </c>
      <c r="BD10" s="9">
        <v>2.163694620879521E-07</v>
      </c>
      <c r="BE10" s="9">
        <v>0.0007608451845762754</v>
      </c>
      <c r="BF10" s="9">
        <v>6.844063274935643E-08</v>
      </c>
      <c r="BG10" s="9">
        <v>-4.156772211558236E-07</v>
      </c>
      <c r="BH10" s="9">
        <v>-7.786159330338271E-08</v>
      </c>
      <c r="BI10" s="9">
        <v>-0.0005529678989148155</v>
      </c>
      <c r="BJ10" s="9">
        <v>0.001225406499718991</v>
      </c>
    </row>
    <row r="11" spans="1:63">
      <c r="B11" s="13"/>
      <c r="C11" s="14" t="s">
        <v>51</v>
      </c>
      <c r="D11" s="9">
        <v>-3.376173368506652E-07</v>
      </c>
      <c r="E11" s="9">
        <v>-6.605091507293126E-06</v>
      </c>
      <c r="F11" s="9">
        <v>-0.4646097909460511</v>
      </c>
      <c r="G11" s="9">
        <v>0.5960739838435332</v>
      </c>
      <c r="H11" s="9">
        <v>-2.362968802678125E-06</v>
      </c>
      <c r="I11" s="9">
        <v>-1.624025501102364E-06</v>
      </c>
      <c r="J11" s="9">
        <v>0.01691763021155492</v>
      </c>
      <c r="K11" s="9">
        <v>-0.0131578214594035</v>
      </c>
      <c r="L11" s="9">
        <v>-0.006156191119684523</v>
      </c>
      <c r="M11" s="9">
        <v>0.007899212986670538</v>
      </c>
      <c r="N11" s="9">
        <v>3.732626252974361E-07</v>
      </c>
      <c r="O11" s="9">
        <v>-3.118062430995443E-07</v>
      </c>
      <c r="P11" s="9">
        <v>-0.007447520427860788</v>
      </c>
      <c r="Q11" s="9">
        <v>-0.009555022519651464</v>
      </c>
      <c r="R11" s="9">
        <v>0.006838487028227422</v>
      </c>
      <c r="S11" s="9">
        <v>0.008773294793912707</v>
      </c>
      <c r="T11" s="9">
        <v>8.162932430627475E-07</v>
      </c>
      <c r="U11" s="9">
        <v>4.777665721649491E-07</v>
      </c>
      <c r="V11" s="9">
        <v>0.001033400335995285</v>
      </c>
      <c r="W11" s="9">
        <v>-0.001327552962080483</v>
      </c>
      <c r="X11" s="9">
        <v>-6.58150802322681E-07</v>
      </c>
      <c r="Y11" s="9">
        <v>-0.001238008510822652</v>
      </c>
      <c r="Z11" s="9">
        <v>0.001589511164662943</v>
      </c>
      <c r="AA11" s="9">
        <v>-5.632432034172047E-07</v>
      </c>
      <c r="AB11" s="9">
        <v>1.267114153820104E-07</v>
      </c>
      <c r="AC11" s="9">
        <v>-0.0007071526531876316</v>
      </c>
      <c r="AD11" s="9">
        <v>0.0005512534140123932</v>
      </c>
      <c r="AE11" s="9">
        <v>0.002559519024377904</v>
      </c>
      <c r="AF11" s="9">
        <v>-0.001995621813092783</v>
      </c>
      <c r="AG11" s="9">
        <v>-2.592646621836113E-07</v>
      </c>
      <c r="AH11" s="9">
        <v>0.0003330620337216737</v>
      </c>
      <c r="AI11" s="9">
        <v>0.000259151751066575</v>
      </c>
      <c r="AJ11" s="9">
        <v>-1.787544730034069E-07</v>
      </c>
      <c r="AK11" s="9">
        <v>4.025434331085517E-08</v>
      </c>
      <c r="AL11" s="9">
        <v>0.0001275929419962052</v>
      </c>
      <c r="AM11" s="9">
        <v>-0.0001639502975030065</v>
      </c>
      <c r="AN11" s="9">
        <v>-6.48005395245948E-05</v>
      </c>
      <c r="AO11" s="9">
        <v>-8.267365086666235E-05</v>
      </c>
      <c r="AP11" s="9">
        <v>2.032173554151682E-07</v>
      </c>
      <c r="AQ11" s="9">
        <v>-3.240348715434156E-05</v>
      </c>
      <c r="AR11" s="9">
        <v>2.583908236513962E-05</v>
      </c>
      <c r="AS11" s="9">
        <v>-4.304115446605951E-07</v>
      </c>
      <c r="AT11" s="9">
        <v>0.001309744892488356</v>
      </c>
      <c r="AU11" s="9">
        <v>-0.001680885029463284</v>
      </c>
      <c r="AV11" s="9">
        <v>4.548636818401704E-07</v>
      </c>
      <c r="AW11" s="9">
        <v>0.000398240292858046</v>
      </c>
      <c r="AX11" s="9">
        <v>-0.0005117022179820409</v>
      </c>
      <c r="AY11" s="9">
        <v>-6.927535905648052E-07</v>
      </c>
      <c r="AZ11" s="9">
        <v>0.000398379340673689</v>
      </c>
      <c r="BA11" s="9">
        <v>-0.0005106072998601523</v>
      </c>
      <c r="BB11" s="9">
        <v>-1.370321489041934E-07</v>
      </c>
      <c r="BC11" s="9">
        <v>0.0001356909966300342</v>
      </c>
      <c r="BD11" s="9">
        <v>0.000105617860026762</v>
      </c>
      <c r="BE11" s="9">
        <v>1.713173217842026E-07</v>
      </c>
      <c r="BF11" s="9">
        <v>-4.807899125869652E-08</v>
      </c>
      <c r="BG11" s="9">
        <v>0.0001379938641139568</v>
      </c>
      <c r="BH11" s="9">
        <v>0.0001766739209067042</v>
      </c>
      <c r="BI11" s="9">
        <v>6.671251762056605E-08</v>
      </c>
      <c r="BJ11" s="9">
        <v>2.128786018257911E-08</v>
      </c>
    </row>
    <row r="12" spans="1:63">
      <c r="B12" s="13"/>
      <c r="C12" s="14" t="s">
        <v>53</v>
      </c>
      <c r="D12" s="9">
        <v>-2.340243672132243E-07</v>
      </c>
      <c r="E12" s="9">
        <v>1.462265544509609E-06</v>
      </c>
      <c r="F12" s="9">
        <v>0.5960734598803383</v>
      </c>
      <c r="G12" s="9">
        <v>0.4646101586301278</v>
      </c>
      <c r="H12" s="9">
        <v>-9.690337416250529E-06</v>
      </c>
      <c r="I12" s="9">
        <v>8.081066036573283E-07</v>
      </c>
      <c r="J12" s="9">
        <v>0.01315767909156195</v>
      </c>
      <c r="K12" s="9">
        <v>0.01691814261383701</v>
      </c>
      <c r="L12" s="9">
        <v>0.007898489400146966</v>
      </c>
      <c r="M12" s="9">
        <v>0.006156747669012483</v>
      </c>
      <c r="N12" s="9">
        <v>3.480778415381537E-06</v>
      </c>
      <c r="O12" s="9">
        <v>8.594244894554616E-07</v>
      </c>
      <c r="P12" s="9">
        <v>0.009555097756414849</v>
      </c>
      <c r="Q12" s="9">
        <v>-0.007447425319652858</v>
      </c>
      <c r="R12" s="9">
        <v>-0.008773251289443338</v>
      </c>
      <c r="S12" s="9">
        <v>0.006838475865453126</v>
      </c>
      <c r="T12" s="9">
        <v>-2.924501903485087E-07</v>
      </c>
      <c r="U12" s="9">
        <v>5.629924856754403E-07</v>
      </c>
      <c r="V12" s="9">
        <v>-0.001325741797175119</v>
      </c>
      <c r="W12" s="9">
        <v>-0.001034383192277147</v>
      </c>
      <c r="X12" s="9">
        <v>9.989190680897526E-08</v>
      </c>
      <c r="Y12" s="9">
        <v>0.001588010454840905</v>
      </c>
      <c r="Z12" s="9">
        <v>0.001238482667214477</v>
      </c>
      <c r="AA12" s="9">
        <v>4.580726050200058E-07</v>
      </c>
      <c r="AB12" s="9">
        <v>-4.629949187222564E-08</v>
      </c>
      <c r="AC12" s="9">
        <v>-0.0005512605472495188</v>
      </c>
      <c r="AD12" s="9">
        <v>-0.0007067001875058803</v>
      </c>
      <c r="AE12" s="9">
        <v>0.001995065941790729</v>
      </c>
      <c r="AF12" s="9">
        <v>0.002560162035590893</v>
      </c>
      <c r="AG12" s="9">
        <v>3.995575649234468E-07</v>
      </c>
      <c r="AH12" s="9">
        <v>0.0002591474269889589</v>
      </c>
      <c r="AI12" s="9">
        <v>-0.0003321822199015977</v>
      </c>
      <c r="AJ12" s="9">
        <v>-6.101808205757639E-08</v>
      </c>
      <c r="AK12" s="9">
        <v>5.572578983521265E-07</v>
      </c>
      <c r="AL12" s="9">
        <v>-0.0001638296179362802</v>
      </c>
      <c r="AM12" s="9">
        <v>-0.0001279487003510751</v>
      </c>
      <c r="AN12" s="9">
        <v>8.271796197124925E-05</v>
      </c>
      <c r="AO12" s="9">
        <v>-6.418404748493232E-05</v>
      </c>
      <c r="AP12" s="9">
        <v>1.517779196239233E-07</v>
      </c>
      <c r="AQ12" s="9">
        <v>-2.549489733355216E-05</v>
      </c>
      <c r="AR12" s="9">
        <v>-3.293832700983779E-05</v>
      </c>
      <c r="AS12" s="9">
        <v>-1.491259973669107E-07</v>
      </c>
      <c r="AT12" s="9">
        <v>-0.001680436398704945</v>
      </c>
      <c r="AU12" s="9">
        <v>-0.001310262694634494</v>
      </c>
      <c r="AV12" s="9">
        <v>-5.248323749783809E-07</v>
      </c>
      <c r="AW12" s="9">
        <v>-0.0005111142255120547</v>
      </c>
      <c r="AX12" s="9">
        <v>-0.0003985522322210813</v>
      </c>
      <c r="AY12" s="9">
        <v>6.234686461258973E-07</v>
      </c>
      <c r="AZ12" s="9">
        <v>-0.0005111632611066292</v>
      </c>
      <c r="BA12" s="9">
        <v>-0.0003981353187066145</v>
      </c>
      <c r="BB12" s="9">
        <v>-8.420528443334084E-08</v>
      </c>
      <c r="BC12" s="9">
        <v>0.0001056162507298217</v>
      </c>
      <c r="BD12" s="9">
        <v>-0.000135324215373017</v>
      </c>
      <c r="BE12" s="9">
        <v>-2.215343234928258E-07</v>
      </c>
      <c r="BF12" s="9">
        <v>1.580726151099089E-07</v>
      </c>
      <c r="BG12" s="9">
        <v>-0.0001770424855778915</v>
      </c>
      <c r="BH12" s="9">
        <v>0.0001377065246444469</v>
      </c>
      <c r="BI12" s="9">
        <v>2.936100051851247E-11</v>
      </c>
      <c r="BJ12" s="9">
        <v>-1.37986796338012E-08</v>
      </c>
    </row>
    <row r="13" spans="1:63">
      <c r="B13" s="13"/>
      <c r="C13" s="14" t="s">
        <v>55</v>
      </c>
      <c r="D13" s="9">
        <v>-0.0178061536121904</v>
      </c>
      <c r="E13" s="9">
        <v>-0.1499425454156825</v>
      </c>
      <c r="F13" s="9">
        <v>-1.591578740448734E-08</v>
      </c>
      <c r="G13" s="9">
        <v>-2.948548977366377E-07</v>
      </c>
      <c r="H13" s="9">
        <v>-0.1098127954818176</v>
      </c>
      <c r="I13" s="9">
        <v>0.5709444245714866</v>
      </c>
      <c r="J13" s="9">
        <v>1.617497455223997E-06</v>
      </c>
      <c r="K13" s="9">
        <v>-5.678010217090422E-06</v>
      </c>
      <c r="L13" s="9">
        <v>3.663509942485268E-07</v>
      </c>
      <c r="M13" s="9">
        <v>6.18359830609787E-07</v>
      </c>
      <c r="N13" s="9">
        <v>-0.02836895175804403</v>
      </c>
      <c r="O13" s="9">
        <v>0.03180739139612942</v>
      </c>
      <c r="P13" s="9">
        <v>1.173327347608745E-07</v>
      </c>
      <c r="Q13" s="9">
        <v>4.801362631802988E-07</v>
      </c>
      <c r="R13" s="9">
        <v>-2.796298654736618E-07</v>
      </c>
      <c r="S13" s="9">
        <v>6.320764008389992E-08</v>
      </c>
      <c r="T13" s="9">
        <v>0.02056093730618196</v>
      </c>
      <c r="U13" s="9">
        <v>-1.802653413999173E-07</v>
      </c>
      <c r="V13" s="9">
        <v>-1.206327831590067E-07</v>
      </c>
      <c r="W13" s="9">
        <v>-1.449386682723734E-07</v>
      </c>
      <c r="X13" s="9">
        <v>-0.01905819815568638</v>
      </c>
      <c r="Y13" s="9">
        <v>1.819890968064975E-07</v>
      </c>
      <c r="Z13" s="9">
        <v>8.319436464911747E-08</v>
      </c>
      <c r="AA13" s="9">
        <v>-0.01234803520791933</v>
      </c>
      <c r="AB13" s="9">
        <v>0.0137371375115789</v>
      </c>
      <c r="AC13" s="9">
        <v>-1.224034276842531E-07</v>
      </c>
      <c r="AD13" s="9">
        <v>-1.400534285903259E-08</v>
      </c>
      <c r="AE13" s="9">
        <v>1.047905797726571E-07</v>
      </c>
      <c r="AF13" s="9">
        <v>-1.960165521910616E-07</v>
      </c>
      <c r="AG13" s="9">
        <v>-0.009774423595073523</v>
      </c>
      <c r="AH13" s="9">
        <v>5.48337991497053E-08</v>
      </c>
      <c r="AI13" s="9">
        <v>8.886428227382811E-07</v>
      </c>
      <c r="AJ13" s="9">
        <v>-0.002533537290008436</v>
      </c>
      <c r="AK13" s="9">
        <v>8.563178096103582E-10</v>
      </c>
      <c r="AL13" s="9">
        <v>-4.811298632072182E-08</v>
      </c>
      <c r="AM13" s="9">
        <v>-4.091492699261393E-08</v>
      </c>
      <c r="AN13" s="9">
        <v>2.706173527769617E-08</v>
      </c>
      <c r="AO13" s="9">
        <v>-1.659848334349017E-08</v>
      </c>
      <c r="AP13" s="9">
        <v>-0.003517054082123157</v>
      </c>
      <c r="AQ13" s="9">
        <v>1.102316848020191E-08</v>
      </c>
      <c r="AR13" s="9">
        <v>-8.424236607223726E-08</v>
      </c>
      <c r="AS13" s="9">
        <v>1.120170831898415E-07</v>
      </c>
      <c r="AT13" s="9">
        <v>-2.34560934225298E-07</v>
      </c>
      <c r="AU13" s="9">
        <v>-8.826336192122703E-08</v>
      </c>
      <c r="AV13" s="9">
        <v>0.0006370556416744721</v>
      </c>
      <c r="AW13" s="9">
        <v>-1.208283474093778E-07</v>
      </c>
      <c r="AX13" s="9">
        <v>7.367686569196058E-08</v>
      </c>
      <c r="AY13" s="9">
        <v>0.001032373244327837</v>
      </c>
      <c r="AZ13" s="9">
        <v>3.656345917762073E-07</v>
      </c>
      <c r="BA13" s="9">
        <v>-1.028152186296131E-07</v>
      </c>
      <c r="BB13" s="9">
        <v>0.0009393545681421696</v>
      </c>
      <c r="BC13" s="9">
        <v>-1.31031546639137E-08</v>
      </c>
      <c r="BD13" s="9">
        <v>-3.988349379660885E-08</v>
      </c>
      <c r="BE13" s="9">
        <v>-0.0008309580850912969</v>
      </c>
      <c r="BF13" s="9">
        <v>1.064189123415056E-08</v>
      </c>
      <c r="BG13" s="9">
        <v>6.068301783158103E-08</v>
      </c>
      <c r="BH13" s="9">
        <v>1.729657535780373E-08</v>
      </c>
      <c r="BI13" s="9">
        <v>0.0002062924343346156</v>
      </c>
      <c r="BJ13" s="9">
        <v>-0.0007720573887968806</v>
      </c>
    </row>
    <row r="14" spans="1:63">
      <c r="B14" s="13"/>
      <c r="C14" s="14" t="s">
        <v>57</v>
      </c>
      <c r="D14" s="9">
        <v>-0.05804884866063038</v>
      </c>
      <c r="E14" s="9">
        <v>-0.4495538033763652</v>
      </c>
      <c r="F14" s="9">
        <v>5.940249706514667E-06</v>
      </c>
      <c r="G14" s="9">
        <v>-2.732919237185166E-07</v>
      </c>
      <c r="H14" s="9">
        <v>0.08566356517691769</v>
      </c>
      <c r="I14" s="9">
        <v>-1.21124796664368</v>
      </c>
      <c r="J14" s="9">
        <v>-5.121386589910106E-06</v>
      </c>
      <c r="K14" s="9">
        <v>9.867805775997277E-06</v>
      </c>
      <c r="L14" s="9">
        <v>-3.090416968533565E-06</v>
      </c>
      <c r="M14" s="9">
        <v>-3.853520672155219E-07</v>
      </c>
      <c r="N14" s="9">
        <v>0.09713347859234624</v>
      </c>
      <c r="O14" s="9">
        <v>0.1023464948590746</v>
      </c>
      <c r="P14" s="9">
        <v>-8.360796280943096E-10</v>
      </c>
      <c r="Q14" s="9">
        <v>-9.194262008091039E-08</v>
      </c>
      <c r="R14" s="9">
        <v>-9.11874926827363E-08</v>
      </c>
      <c r="S14" s="9">
        <v>-5.717455304179134E-08</v>
      </c>
      <c r="T14" s="9">
        <v>0.09030556184905408</v>
      </c>
      <c r="U14" s="9">
        <v>8.743826593638223E-08</v>
      </c>
      <c r="V14" s="9">
        <v>6.715077419274835E-07</v>
      </c>
      <c r="W14" s="9">
        <v>-5.334441712419663E-09</v>
      </c>
      <c r="X14" s="9">
        <v>-0.07252675347020582</v>
      </c>
      <c r="Y14" s="9">
        <v>-7.569541511533234E-07</v>
      </c>
      <c r="Z14" s="9">
        <v>-3.017581160902073E-08</v>
      </c>
      <c r="AA14" s="9">
        <v>-0.02872970192394923</v>
      </c>
      <c r="AB14" s="9">
        <v>0.0285938628528</v>
      </c>
      <c r="AC14" s="9">
        <v>4.304174105910308E-08</v>
      </c>
      <c r="AD14" s="9">
        <v>3.487136315379009E-07</v>
      </c>
      <c r="AE14" s="9">
        <v>-1.211620979220861E-07</v>
      </c>
      <c r="AF14" s="9">
        <v>-3.232343619130114E-07</v>
      </c>
      <c r="AG14" s="9">
        <v>-0.001619180690966844</v>
      </c>
      <c r="AH14" s="9">
        <v>-1.042037926141476E-07</v>
      </c>
      <c r="AI14" s="9">
        <v>2.151768606688563E-08</v>
      </c>
      <c r="AJ14" s="9">
        <v>-0.006133798852105841</v>
      </c>
      <c r="AK14" s="9">
        <v>-3.14103544484333E-09</v>
      </c>
      <c r="AL14" s="9">
        <v>-1.845494214271288E-08</v>
      </c>
      <c r="AM14" s="9">
        <v>-1.477503219952014E-08</v>
      </c>
      <c r="AN14" s="9">
        <v>1.145427179349233E-07</v>
      </c>
      <c r="AO14" s="9">
        <v>-9.685725872830242E-08</v>
      </c>
      <c r="AP14" s="9">
        <v>-0.004005292498891693</v>
      </c>
      <c r="AQ14" s="9">
        <v>1.442817707526643E-08</v>
      </c>
      <c r="AR14" s="9">
        <v>-7.976320883214676E-08</v>
      </c>
      <c r="AS14" s="9">
        <v>-9.768187449792798E-08</v>
      </c>
      <c r="AT14" s="9">
        <v>2.136499289112875E-07</v>
      </c>
      <c r="AU14" s="9">
        <v>5.021407963795358E-08</v>
      </c>
      <c r="AV14" s="9">
        <v>-0.002380075854015128</v>
      </c>
      <c r="AW14" s="9">
        <v>8.648904683341103E-08</v>
      </c>
      <c r="AX14" s="9">
        <v>-7.107899640051565E-08</v>
      </c>
      <c r="AY14" s="9">
        <v>0.002869692356292627</v>
      </c>
      <c r="AZ14" s="9">
        <v>4.04806857669978E-08</v>
      </c>
      <c r="BA14" s="9">
        <v>7.956532348976113E-08</v>
      </c>
      <c r="BB14" s="9">
        <v>0.0004643811676962272</v>
      </c>
      <c r="BC14" s="9">
        <v>3.564853757493967E-08</v>
      </c>
      <c r="BD14" s="9">
        <v>2.816046645254944E-08</v>
      </c>
      <c r="BE14" s="9">
        <v>0.001285581496293324</v>
      </c>
      <c r="BF14" s="9">
        <v>-1.645466969518007E-08</v>
      </c>
      <c r="BG14" s="9">
        <v>5.317237791018336E-08</v>
      </c>
      <c r="BH14" s="9">
        <v>-8.783717764242811E-09</v>
      </c>
      <c r="BI14" s="9">
        <v>-0.0001467843592006507</v>
      </c>
      <c r="BJ14" s="9">
        <v>-0.002371634490419232</v>
      </c>
    </row>
    <row r="15" spans="1:63">
      <c r="B15" s="13"/>
      <c r="C15" s="14" t="s">
        <v>59</v>
      </c>
      <c r="D15" s="9">
        <v>-1.235666726253778E-06</v>
      </c>
      <c r="E15" s="9">
        <v>-8.420777128789623E-06</v>
      </c>
      <c r="F15" s="9">
        <v>-0.004540765854911421</v>
      </c>
      <c r="G15" s="9">
        <v>0.01768473294369704</v>
      </c>
      <c r="H15" s="9">
        <v>5.03383693011493E-06</v>
      </c>
      <c r="I15" s="9">
        <v>-1.524125692824365E-05</v>
      </c>
      <c r="J15" s="9">
        <v>0.6195848511026968</v>
      </c>
      <c r="K15" s="9">
        <v>-0.1583850691128661</v>
      </c>
      <c r="L15" s="9">
        <v>-0.006681347245295386</v>
      </c>
      <c r="M15" s="9">
        <v>0.02601799691614579</v>
      </c>
      <c r="N15" s="9">
        <v>4.145368571746779E-06</v>
      </c>
      <c r="O15" s="9">
        <v>1.202134513723714E-06</v>
      </c>
      <c r="P15" s="9">
        <v>-0.0005454110562273338</v>
      </c>
      <c r="Q15" s="9">
        <v>-0.002124084525674785</v>
      </c>
      <c r="R15" s="9">
        <v>0.006777046870099094</v>
      </c>
      <c r="S15" s="9">
        <v>0.02639462358083181</v>
      </c>
      <c r="T15" s="9">
        <v>1.748839129418432E-06</v>
      </c>
      <c r="U15" s="9">
        <v>-4.342566971328329E-07</v>
      </c>
      <c r="V15" s="9">
        <v>-0.002085125524845914</v>
      </c>
      <c r="W15" s="9">
        <v>0.00812072928286906</v>
      </c>
      <c r="X15" s="9">
        <v>-1.493323617673951E-06</v>
      </c>
      <c r="Y15" s="9">
        <v>-0.002743718735035583</v>
      </c>
      <c r="Z15" s="9">
        <v>0.01068525103844664</v>
      </c>
      <c r="AA15" s="9">
        <v>-5.160649304210491E-07</v>
      </c>
      <c r="AB15" s="9">
        <v>2.388881359076192E-07</v>
      </c>
      <c r="AC15" s="9">
        <v>-0.006388089397584712</v>
      </c>
      <c r="AD15" s="9">
        <v>0.001640219167521444</v>
      </c>
      <c r="AE15" s="9">
        <v>0.001138084625269337</v>
      </c>
      <c r="AF15" s="9">
        <v>-0.0002921406722842061</v>
      </c>
      <c r="AG15" s="9">
        <v>3.867750459104789E-07</v>
      </c>
      <c r="AH15" s="9">
        <v>-0.001472023165187031</v>
      </c>
      <c r="AI15" s="9">
        <v>-0.0003779487547570245</v>
      </c>
      <c r="AJ15" s="9">
        <v>-5.154636367954731E-08</v>
      </c>
      <c r="AK15" s="9">
        <v>-1.670325404228927E-07</v>
      </c>
      <c r="AL15" s="9">
        <v>-0.0001121887294725965</v>
      </c>
      <c r="AM15" s="9">
        <v>0.000436879362222304</v>
      </c>
      <c r="AN15" s="9">
        <v>0.0005584666930734952</v>
      </c>
      <c r="AO15" s="9">
        <v>0.002174749854111739</v>
      </c>
      <c r="AP15" s="9">
        <v>-2.101522039706044E-07</v>
      </c>
      <c r="AQ15" s="9">
        <v>-0.00250816976197863</v>
      </c>
      <c r="AR15" s="9">
        <v>0.0006439371407177772</v>
      </c>
      <c r="AS15" s="9">
        <v>1.964474839411169E-07</v>
      </c>
      <c r="AT15" s="9">
        <v>-0.0001171273185651408</v>
      </c>
      <c r="AU15" s="9">
        <v>0.0004563304030286141</v>
      </c>
      <c r="AV15" s="9">
        <v>-1.565343942408723E-07</v>
      </c>
      <c r="AW15" s="9">
        <v>0.0004353651019657562</v>
      </c>
      <c r="AX15" s="9">
        <v>-0.001695245817004062</v>
      </c>
      <c r="AY15" s="9">
        <v>1.077948754244278E-07</v>
      </c>
      <c r="AZ15" s="9">
        <v>-0.0001535583807553768</v>
      </c>
      <c r="BA15" s="9">
        <v>0.0005978789839418474</v>
      </c>
      <c r="BB15" s="9">
        <v>1.49564355546185E-08</v>
      </c>
      <c r="BC15" s="9">
        <v>-0.001065692873937969</v>
      </c>
      <c r="BD15" s="9">
        <v>-0.0002736275881324514</v>
      </c>
      <c r="BE15" s="9">
        <v>-3.782110491582168E-08</v>
      </c>
      <c r="BF15" s="9">
        <v>-4.987577928398588E-08</v>
      </c>
      <c r="BG15" s="9">
        <v>9.940355594893272E-05</v>
      </c>
      <c r="BH15" s="9">
        <v>0.0003871651196518171</v>
      </c>
      <c r="BI15" s="9">
        <v>-4.091484886184894E-08</v>
      </c>
      <c r="BJ15" s="9">
        <v>-6.817294713067572E-08</v>
      </c>
    </row>
    <row r="16" spans="1:63">
      <c r="B16" s="13"/>
      <c r="C16" s="14" t="s">
        <v>61</v>
      </c>
      <c r="D16" s="9">
        <v>4.437213882592585E-07</v>
      </c>
      <c r="E16" s="9">
        <v>2.76679742263536E-06</v>
      </c>
      <c r="F16" s="9">
        <v>0.01768525715142097</v>
      </c>
      <c r="G16" s="9">
        <v>0.004540905854807492</v>
      </c>
      <c r="H16" s="9">
        <v>-4.800402348206994E-06</v>
      </c>
      <c r="I16" s="9">
        <v>8.014569481531129E-06</v>
      </c>
      <c r="J16" s="9">
        <v>0.1583851197650963</v>
      </c>
      <c r="K16" s="9">
        <v>0.6195852724741459</v>
      </c>
      <c r="L16" s="9">
        <v>0.02602254103512203</v>
      </c>
      <c r="M16" s="9">
        <v>0.006681304148451267</v>
      </c>
      <c r="N16" s="9">
        <v>-3.99445545088159E-06</v>
      </c>
      <c r="O16" s="9">
        <v>-3.584568923188807E-07</v>
      </c>
      <c r="P16" s="9">
        <v>0.002124239702323598</v>
      </c>
      <c r="Q16" s="9">
        <v>-0.0005456108365775916</v>
      </c>
      <c r="R16" s="9">
        <v>-0.02639605197604419</v>
      </c>
      <c r="S16" s="9">
        <v>0.00677691205152262</v>
      </c>
      <c r="T16" s="9">
        <v>-2.059794248444679E-07</v>
      </c>
      <c r="U16" s="9">
        <v>-3.14504565267474E-07</v>
      </c>
      <c r="V16" s="9">
        <v>0.008119827190176161</v>
      </c>
      <c r="W16" s="9">
        <v>0.002085100145239427</v>
      </c>
      <c r="X16" s="9">
        <v>3.032665773506811E-07</v>
      </c>
      <c r="Y16" s="9">
        <v>0.01068578138206594</v>
      </c>
      <c r="Z16" s="9">
        <v>0.002743587849507422</v>
      </c>
      <c r="AA16" s="9">
        <v>-1.799599241225401E-07</v>
      </c>
      <c r="AB16" s="9">
        <v>5.000511996048761E-08</v>
      </c>
      <c r="AC16" s="9">
        <v>-0.001640198728321367</v>
      </c>
      <c r="AD16" s="9">
        <v>-0.006388294817790147</v>
      </c>
      <c r="AE16" s="9">
        <v>0.0002921143748749558</v>
      </c>
      <c r="AF16" s="9">
        <v>0.001137726212083407</v>
      </c>
      <c r="AG16" s="9">
        <v>-2.029712753170435E-07</v>
      </c>
      <c r="AH16" s="9">
        <v>-0.0003779599774807249</v>
      </c>
      <c r="AI16" s="9">
        <v>0.001471669275616947</v>
      </c>
      <c r="AJ16" s="9">
        <v>-1.24031758322698E-08</v>
      </c>
      <c r="AK16" s="9">
        <v>-8.310711607197434E-10</v>
      </c>
      <c r="AL16" s="9">
        <v>0.000436851348222444</v>
      </c>
      <c r="AM16" s="9">
        <v>0.0001121425735371552</v>
      </c>
      <c r="AN16" s="9">
        <v>-0.002174848669556714</v>
      </c>
      <c r="AO16" s="9">
        <v>0.000558480057242743</v>
      </c>
      <c r="AP16" s="9">
        <v>7.678599369401779E-10</v>
      </c>
      <c r="AQ16" s="9">
        <v>-0.0006439255030101615</v>
      </c>
      <c r="AR16" s="9">
        <v>-0.002507990271042182</v>
      </c>
      <c r="AS16" s="9">
        <v>1.256903731373773E-07</v>
      </c>
      <c r="AT16" s="9">
        <v>0.0004562423011189615</v>
      </c>
      <c r="AU16" s="9">
        <v>0.0001171621330076435</v>
      </c>
      <c r="AV16" s="9">
        <v>1.814652677241499E-07</v>
      </c>
      <c r="AW16" s="9">
        <v>-0.001695298855905004</v>
      </c>
      <c r="AX16" s="9">
        <v>-0.0004353325397162804</v>
      </c>
      <c r="AY16" s="9">
        <v>-1.730673824795508E-07</v>
      </c>
      <c r="AZ16" s="9">
        <v>0.0005980480201816112</v>
      </c>
      <c r="BA16" s="9">
        <v>0.0001535390245951988</v>
      </c>
      <c r="BB16" s="9">
        <v>3.856521547457238E-08</v>
      </c>
      <c r="BC16" s="9">
        <v>-0.0002735617804252658</v>
      </c>
      <c r="BD16" s="9">
        <v>0.001065616595500825</v>
      </c>
      <c r="BE16" s="9">
        <v>9.723152208203094E-08</v>
      </c>
      <c r="BF16" s="9">
        <v>-9.724215523646199E-08</v>
      </c>
      <c r="BG16" s="9">
        <v>-0.0003870813623314631</v>
      </c>
      <c r="BH16" s="9">
        <v>9.935621924752225E-05</v>
      </c>
      <c r="BI16" s="9">
        <v>6.935809883366606E-08</v>
      </c>
      <c r="BJ16" s="9">
        <v>2.941345929203297E-08</v>
      </c>
    </row>
    <row r="17" spans="2:62">
      <c r="B17" s="13"/>
      <c r="C17" s="14" t="s">
        <v>63</v>
      </c>
      <c r="D17" s="9">
        <v>-9.139206166932498E-08</v>
      </c>
      <c r="E17" s="9">
        <v>9.647262506632429E-07</v>
      </c>
      <c r="F17" s="9">
        <v>0.1581527364761293</v>
      </c>
      <c r="G17" s="9">
        <v>0.05397163453593834</v>
      </c>
      <c r="H17" s="9">
        <v>-4.050085865570941E-07</v>
      </c>
      <c r="I17" s="9">
        <v>-3.864363706598946E-06</v>
      </c>
      <c r="J17" s="9">
        <v>-0.2003210310715664</v>
      </c>
      <c r="K17" s="9">
        <v>-0.5890469295149899</v>
      </c>
      <c r="L17" s="9">
        <v>-0.3106874823177267</v>
      </c>
      <c r="M17" s="9">
        <v>-0.1060243966718862</v>
      </c>
      <c r="N17" s="9">
        <v>1.310408237306964E-06</v>
      </c>
      <c r="O17" s="9">
        <v>-1.51683838209004E-07</v>
      </c>
      <c r="P17" s="9">
        <v>0.06829479273733842</v>
      </c>
      <c r="Q17" s="9">
        <v>-0.02330667173414328</v>
      </c>
      <c r="R17" s="9">
        <v>-0.02782835654023165</v>
      </c>
      <c r="S17" s="9">
        <v>0.009496968597001793</v>
      </c>
      <c r="T17" s="9">
        <v>-1.069830718699645E-07</v>
      </c>
      <c r="U17" s="9">
        <v>2.185790271296923E-07</v>
      </c>
      <c r="V17" s="9">
        <v>-0.001907908941200039</v>
      </c>
      <c r="W17" s="9">
        <v>-0.0006511011891681365</v>
      </c>
      <c r="X17" s="9">
        <v>-1.815349195977175E-07</v>
      </c>
      <c r="Y17" s="9">
        <v>-0.00953875497825637</v>
      </c>
      <c r="Z17" s="9">
        <v>-0.00325518069347898</v>
      </c>
      <c r="AA17" s="9">
        <v>3.131277288839106E-07</v>
      </c>
      <c r="AB17" s="9">
        <v>2.842481900687611E-07</v>
      </c>
      <c r="AC17" s="9">
        <v>0.001012748049799802</v>
      </c>
      <c r="AD17" s="9">
        <v>0.002967778940489503</v>
      </c>
      <c r="AE17" s="9">
        <v>0.005528462556605236</v>
      </c>
      <c r="AF17" s="9">
        <v>0.01620067971047957</v>
      </c>
      <c r="AG17" s="9">
        <v>1.139365588483819E-06</v>
      </c>
      <c r="AH17" s="9">
        <v>-0.001545523722121531</v>
      </c>
      <c r="AI17" s="9">
        <v>0.004528144164166929</v>
      </c>
      <c r="AJ17" s="9">
        <v>7.448227646994049E-09</v>
      </c>
      <c r="AK17" s="9">
        <v>-4.514680919517339E-08</v>
      </c>
      <c r="AL17" s="9">
        <v>-0.001452887437066832</v>
      </c>
      <c r="AM17" s="9">
        <v>-0.0004958589266639385</v>
      </c>
      <c r="AN17" s="9">
        <v>-0.0001641994652807469</v>
      </c>
      <c r="AO17" s="9">
        <v>5.592281963301033E-05</v>
      </c>
      <c r="AP17" s="9">
        <v>7.069726022070255E-08</v>
      </c>
      <c r="AQ17" s="9">
        <v>0.0003177875027695799</v>
      </c>
      <c r="AR17" s="9">
        <v>0.0009312119021383307</v>
      </c>
      <c r="AS17" s="9">
        <v>-9.286208191011281E-08</v>
      </c>
      <c r="AT17" s="9">
        <v>-0.006744606064680668</v>
      </c>
      <c r="AU17" s="9">
        <v>-0.002301662642497797</v>
      </c>
      <c r="AV17" s="9">
        <v>-7.021897784528475E-08</v>
      </c>
      <c r="AW17" s="9">
        <v>-0.004062175533225107</v>
      </c>
      <c r="AX17" s="9">
        <v>-0.001386230001516956</v>
      </c>
      <c r="AY17" s="9">
        <v>3.454987641124473E-07</v>
      </c>
      <c r="AZ17" s="9">
        <v>-0.0007824826501702837</v>
      </c>
      <c r="BA17" s="9">
        <v>-0.0002670050187939346</v>
      </c>
      <c r="BB17" s="9">
        <v>-2.252023403221814E-08</v>
      </c>
      <c r="BC17" s="9">
        <v>8.629252501974798E-05</v>
      </c>
      <c r="BD17" s="9">
        <v>-0.000252906671562548</v>
      </c>
      <c r="BE17" s="9">
        <v>-6.459270453015476E-08</v>
      </c>
      <c r="BF17" s="9">
        <v>1.104831415583015E-07</v>
      </c>
      <c r="BG17" s="9">
        <v>-0.0009227527733649436</v>
      </c>
      <c r="BH17" s="9">
        <v>0.0003149421451097444</v>
      </c>
      <c r="BI17" s="9">
        <v>-8.485052918856722E-08</v>
      </c>
      <c r="BJ17" s="9">
        <v>-1.568228666781233E-08</v>
      </c>
    </row>
    <row r="18" spans="2:62">
      <c r="B18" s="13"/>
      <c r="C18" s="14" t="s">
        <v>65</v>
      </c>
      <c r="D18" s="9">
        <v>-2.077498700067929E-07</v>
      </c>
      <c r="E18" s="9">
        <v>-1.680317322390189E-06</v>
      </c>
      <c r="F18" s="9">
        <v>-0.05397022866511197</v>
      </c>
      <c r="G18" s="9">
        <v>0.1581480262424642</v>
      </c>
      <c r="H18" s="9">
        <v>-1.522672666575263E-06</v>
      </c>
      <c r="I18" s="9">
        <v>2.220610573896717E-06</v>
      </c>
      <c r="J18" s="9">
        <v>-0.5890533315006989</v>
      </c>
      <c r="K18" s="9">
        <v>0.200321946946275</v>
      </c>
      <c r="L18" s="9">
        <v>0.1060230661698448</v>
      </c>
      <c r="M18" s="9">
        <v>-0.3106776442077261</v>
      </c>
      <c r="N18" s="9">
        <v>-2.795345739414195E-06</v>
      </c>
      <c r="O18" s="9">
        <v>1.25142471204612E-06</v>
      </c>
      <c r="P18" s="9">
        <v>-0.02330636094700658</v>
      </c>
      <c r="Q18" s="9">
        <v>-0.06829234608823721</v>
      </c>
      <c r="R18" s="9">
        <v>0.009496526258058049</v>
      </c>
      <c r="S18" s="9">
        <v>0.0278290536708419</v>
      </c>
      <c r="T18" s="9">
        <v>4.727445556706249E-07</v>
      </c>
      <c r="U18" s="9">
        <v>5.255074355574812E-07</v>
      </c>
      <c r="V18" s="9">
        <v>0.0006510243746703348</v>
      </c>
      <c r="W18" s="9">
        <v>-0.001908255486010513</v>
      </c>
      <c r="X18" s="9">
        <v>-8.107218259641359E-08</v>
      </c>
      <c r="Y18" s="9">
        <v>0.003255167639387264</v>
      </c>
      <c r="Z18" s="9">
        <v>-0.009537897385603183</v>
      </c>
      <c r="AA18" s="9">
        <v>-3.072964157376633E-07</v>
      </c>
      <c r="AB18" s="9">
        <v>7.84376365527069E-08</v>
      </c>
      <c r="AC18" s="9">
        <v>0.002967485817204538</v>
      </c>
      <c r="AD18" s="9">
        <v>-0.001012656258679038</v>
      </c>
      <c r="AE18" s="9">
        <v>0.01619958407333873</v>
      </c>
      <c r="AF18" s="9">
        <v>-0.0055285668129537</v>
      </c>
      <c r="AG18" s="9">
        <v>-7.597874254688407E-07</v>
      </c>
      <c r="AH18" s="9">
        <v>-0.004528739656019824</v>
      </c>
      <c r="AI18" s="9">
        <v>-0.001545165287700002</v>
      </c>
      <c r="AJ18" s="9">
        <v>1.064677284423928E-08</v>
      </c>
      <c r="AK18" s="9">
        <v>-1.844446614356023E-08</v>
      </c>
      <c r="AL18" s="9">
        <v>0.0004958061796539414</v>
      </c>
      <c r="AM18" s="9">
        <v>-0.00145304624415268</v>
      </c>
      <c r="AN18" s="9">
        <v>5.597590190561211E-05</v>
      </c>
      <c r="AO18" s="9">
        <v>0.0001641696269736504</v>
      </c>
      <c r="AP18" s="9">
        <v>4.658238966462975E-08</v>
      </c>
      <c r="AQ18" s="9">
        <v>0.0009314686765994087</v>
      </c>
      <c r="AR18" s="9">
        <v>-0.0003177993573392423</v>
      </c>
      <c r="AS18" s="9">
        <v>-1.553079502988932E-07</v>
      </c>
      <c r="AT18" s="9">
        <v>0.002301571097293379</v>
      </c>
      <c r="AU18" s="9">
        <v>-0.006744453045807433</v>
      </c>
      <c r="AV18" s="9">
        <v>8.55522240536269E-08</v>
      </c>
      <c r="AW18" s="9">
        <v>0.001386154007769951</v>
      </c>
      <c r="AX18" s="9">
        <v>-0.00406219575728521</v>
      </c>
      <c r="AY18" s="9">
        <v>-1.609517223353781E-07</v>
      </c>
      <c r="AZ18" s="9">
        <v>0.0002670505265260703</v>
      </c>
      <c r="BA18" s="9">
        <v>-0.0007822948117650938</v>
      </c>
      <c r="BB18" s="9">
        <v>1.73542465954646E-08</v>
      </c>
      <c r="BC18" s="9">
        <v>0.0002530453383315845</v>
      </c>
      <c r="BD18" s="9">
        <v>8.634709239694382E-05</v>
      </c>
      <c r="BE18" s="9">
        <v>3.63008460026708E-08</v>
      </c>
      <c r="BF18" s="9">
        <v>3.959868237473413E-08</v>
      </c>
      <c r="BG18" s="9">
        <v>0.0003148616901330404</v>
      </c>
      <c r="BH18" s="9">
        <v>0.0009226447713564434</v>
      </c>
      <c r="BI18" s="9">
        <v>4.090168009061172E-08</v>
      </c>
      <c r="BJ18" s="9">
        <v>9.672087462404511E-09</v>
      </c>
    </row>
    <row r="19" spans="2:62">
      <c r="B19" s="13"/>
      <c r="C19" s="14" t="s">
        <v>67</v>
      </c>
      <c r="D19" s="9">
        <v>0.0633109568795451</v>
      </c>
      <c r="E19" s="9">
        <v>0.3612246775003347</v>
      </c>
      <c r="F19" s="9">
        <v>-2.648073738090832E-07</v>
      </c>
      <c r="G19" s="9">
        <v>6.010284930190237E-06</v>
      </c>
      <c r="H19" s="9">
        <v>0.3936590161776495</v>
      </c>
      <c r="I19" s="9">
        <v>0.1656963422157821</v>
      </c>
      <c r="J19" s="9">
        <v>4.162788398985319E-06</v>
      </c>
      <c r="K19" s="9">
        <v>7.018021738964598E-06</v>
      </c>
      <c r="L19" s="9">
        <v>-6.325546886678338E-06</v>
      </c>
      <c r="M19" s="9">
        <v>-1.030140100196723E-05</v>
      </c>
      <c r="N19" s="9">
        <v>0.7943760745364491</v>
      </c>
      <c r="O19" s="9">
        <v>-0.1711129464150167</v>
      </c>
      <c r="P19" s="9">
        <v>-9.456627186960818E-07</v>
      </c>
      <c r="Q19" s="9">
        <v>-2.568282942791747E-06</v>
      </c>
      <c r="R19" s="9">
        <v>1.503556540368193E-06</v>
      </c>
      <c r="S19" s="9">
        <v>9.819100676304801E-07</v>
      </c>
      <c r="T19" s="9">
        <v>-0.05306951515700582</v>
      </c>
      <c r="U19" s="9">
        <v>8.947867460089662E-08</v>
      </c>
      <c r="V19" s="9">
        <v>-7.133621013105307E-07</v>
      </c>
      <c r="W19" s="9">
        <v>-3.310161898534392E-08</v>
      </c>
      <c r="X19" s="9">
        <v>0.02352432549415898</v>
      </c>
      <c r="Y19" s="9">
        <v>2.002461496044124E-07</v>
      </c>
      <c r="Z19" s="9">
        <v>-5.113066843413461E-07</v>
      </c>
      <c r="AA19" s="9">
        <v>0.03005784706915431</v>
      </c>
      <c r="AB19" s="9">
        <v>-0.04164867146367636</v>
      </c>
      <c r="AC19" s="9">
        <v>1.921341858398678E-07</v>
      </c>
      <c r="AD19" s="9">
        <v>-1.941861823643151E-07</v>
      </c>
      <c r="AE19" s="9">
        <v>6.716496482575383E-07</v>
      </c>
      <c r="AF19" s="9">
        <v>-6.893870550785253E-07</v>
      </c>
      <c r="AG19" s="9">
        <v>0.04248915910330902</v>
      </c>
      <c r="AH19" s="9">
        <v>-1.199414716484432E-07</v>
      </c>
      <c r="AI19" s="9">
        <v>-2.980754212000218E-06</v>
      </c>
      <c r="AJ19" s="9">
        <v>0.008245801003770309</v>
      </c>
      <c r="AK19" s="9">
        <v>2.049011420674177E-09</v>
      </c>
      <c r="AL19" s="9">
        <v>4.28791814107965E-08</v>
      </c>
      <c r="AM19" s="9">
        <v>-1.006278434515649E-08</v>
      </c>
      <c r="AN19" s="9">
        <v>-1.99009987250808E-07</v>
      </c>
      <c r="AO19" s="9">
        <v>7.619407625571915E-08</v>
      </c>
      <c r="AP19" s="9">
        <v>0.008683096431526498</v>
      </c>
      <c r="AQ19" s="9">
        <v>6.798803175876235E-08</v>
      </c>
      <c r="AR19" s="9">
        <v>2.721729029851277E-07</v>
      </c>
      <c r="AS19" s="9">
        <v>9.760786250850307E-08</v>
      </c>
      <c r="AT19" s="9">
        <v>-1.493391228095324E-07</v>
      </c>
      <c r="AU19" s="9">
        <v>-2.19986269204308E-07</v>
      </c>
      <c r="AV19" s="9">
        <v>-0.002927854529387644</v>
      </c>
      <c r="AW19" s="9">
        <v>5.646061193049798E-08</v>
      </c>
      <c r="AX19" s="9">
        <v>-7.714325627528433E-08</v>
      </c>
      <c r="AY19" s="9">
        <v>-0.0005064788796637223</v>
      </c>
      <c r="AZ19" s="9">
        <v>-2.010293787796758E-07</v>
      </c>
      <c r="BA19" s="9">
        <v>-2.368491791970865E-09</v>
      </c>
      <c r="BB19" s="9">
        <v>-0.00378393168698766</v>
      </c>
      <c r="BC19" s="9">
        <v>1.036894365310673E-08</v>
      </c>
      <c r="BD19" s="9">
        <v>-2.340113944976304E-07</v>
      </c>
      <c r="BE19" s="9">
        <v>0.002988204886063073</v>
      </c>
      <c r="BF19" s="9">
        <v>-2.897110582979804E-08</v>
      </c>
      <c r="BG19" s="9">
        <v>5.744013919713475E-08</v>
      </c>
      <c r="BH19" s="9">
        <v>1.67424657529693E-08</v>
      </c>
      <c r="BI19" s="9">
        <v>0.0009240850713505463</v>
      </c>
      <c r="BJ19" s="9">
        <v>0.002971963012393517</v>
      </c>
    </row>
    <row r="20" spans="2:62">
      <c r="B20" s="13"/>
      <c r="C20" s="14" t="s">
        <v>69</v>
      </c>
      <c r="D20" s="9">
        <v>3.911941895565501E-07</v>
      </c>
      <c r="E20" s="9">
        <v>3.087120043760157E-06</v>
      </c>
      <c r="F20" s="9">
        <v>0.1705688979022485</v>
      </c>
      <c r="G20" s="9">
        <v>-0.578230396147314</v>
      </c>
      <c r="H20" s="9">
        <v>-1.135801555259849E-06</v>
      </c>
      <c r="I20" s="9">
        <v>4.185013026670787E-06</v>
      </c>
      <c r="J20" s="9">
        <v>-0.7228180811652216</v>
      </c>
      <c r="K20" s="9">
        <v>0.2123893407310538</v>
      </c>
      <c r="L20" s="9">
        <v>-0.3145958253410852</v>
      </c>
      <c r="M20" s="9">
        <v>1.066484711206058</v>
      </c>
      <c r="N20" s="9">
        <v>2.343263601997688E-06</v>
      </c>
      <c r="O20" s="9">
        <v>-2.144315029000768E-06</v>
      </c>
      <c r="P20" s="9">
        <v>0.05255053647254437</v>
      </c>
      <c r="Q20" s="9">
        <v>0.1781391305968365</v>
      </c>
      <c r="R20" s="9">
        <v>-0.03038539542640531</v>
      </c>
      <c r="S20" s="9">
        <v>-0.103010595422767</v>
      </c>
      <c r="T20" s="9">
        <v>-6.086495773362791E-07</v>
      </c>
      <c r="U20" s="9">
        <v>-1.166372083006791E-06</v>
      </c>
      <c r="V20" s="9">
        <v>-0.004930948984455382</v>
      </c>
      <c r="W20" s="9">
        <v>0.01671321123291944</v>
      </c>
      <c r="X20" s="9">
        <v>-2.910438328390961E-07</v>
      </c>
      <c r="Y20" s="9">
        <v>-0.01376677277016299</v>
      </c>
      <c r="Z20" s="9">
        <v>0.04666929642632706</v>
      </c>
      <c r="AA20" s="9">
        <v>6.037090372981944E-08</v>
      </c>
      <c r="AB20" s="9">
        <v>3.946814591781925E-07</v>
      </c>
      <c r="AC20" s="9">
        <v>-0.01311082797393913</v>
      </c>
      <c r="AD20" s="9">
        <v>0.003867556788556752</v>
      </c>
      <c r="AE20" s="9">
        <v>-0.05534976855393977</v>
      </c>
      <c r="AF20" s="9">
        <v>0.01632725504033213</v>
      </c>
      <c r="AG20" s="9">
        <v>6.750380099130614E-07</v>
      </c>
      <c r="AH20" s="9">
        <v>-9.684332052520364E-05</v>
      </c>
      <c r="AI20" s="9">
        <v>-2.948783452959895E-05</v>
      </c>
      <c r="AJ20" s="9">
        <v>-1.288820525913706E-08</v>
      </c>
      <c r="AK20" s="9">
        <v>3.411751099576227E-07</v>
      </c>
      <c r="AL20" s="9">
        <v>-0.0001556053841364266</v>
      </c>
      <c r="AM20" s="9">
        <v>0.0005278747192254177</v>
      </c>
      <c r="AN20" s="9">
        <v>-0.001903152837042196</v>
      </c>
      <c r="AO20" s="9">
        <v>-0.006450991738940011</v>
      </c>
      <c r="AP20" s="9">
        <v>1.206079095650389E-08</v>
      </c>
      <c r="AQ20" s="9">
        <v>-0.001322092934889978</v>
      </c>
      <c r="AR20" s="9">
        <v>0.0003901617986479358</v>
      </c>
      <c r="AS20" s="9">
        <v>1.173927941578775E-07</v>
      </c>
      <c r="AT20" s="9">
        <v>-0.005621276409456824</v>
      </c>
      <c r="AU20" s="9">
        <v>0.01905574586093341</v>
      </c>
      <c r="AV20" s="9">
        <v>1.255521323260496E-07</v>
      </c>
      <c r="AW20" s="9">
        <v>-0.003296024807433067</v>
      </c>
      <c r="AX20" s="9">
        <v>0.01117330529686466</v>
      </c>
      <c r="AY20" s="9">
        <v>-1.022666435729565E-10</v>
      </c>
      <c r="AZ20" s="9">
        <v>0.000518221218203076</v>
      </c>
      <c r="BA20" s="9">
        <v>-0.00175699617509744</v>
      </c>
      <c r="BB20" s="9">
        <v>-6.445576375666424E-08</v>
      </c>
      <c r="BC20" s="9">
        <v>-0.0004314170004192409</v>
      </c>
      <c r="BD20" s="9">
        <v>-0.0001272562658191323</v>
      </c>
      <c r="BE20" s="9">
        <v>3.202246596992734E-08</v>
      </c>
      <c r="BF20" s="9">
        <v>1.4563262179696E-08</v>
      </c>
      <c r="BG20" s="9">
        <v>-0.0003794834506609421</v>
      </c>
      <c r="BH20" s="9">
        <v>-0.001286785502598866</v>
      </c>
      <c r="BI20" s="9">
        <v>3.203052593800032E-08</v>
      </c>
      <c r="BJ20" s="9">
        <v>2.353846172764794E-08</v>
      </c>
    </row>
    <row r="21" spans="2:62">
      <c r="B21" s="13"/>
      <c r="C21" s="14" t="s">
        <v>71</v>
      </c>
      <c r="D21" s="9">
        <v>2.93608529329681E-07</v>
      </c>
      <c r="E21" s="9">
        <v>-8.423525150669542E-07</v>
      </c>
      <c r="F21" s="9">
        <v>-0.5782259171394729</v>
      </c>
      <c r="G21" s="9">
        <v>-0.1705698076582153</v>
      </c>
      <c r="H21" s="9">
        <v>9.804924637517634E-06</v>
      </c>
      <c r="I21" s="9">
        <v>-7.034666564034038E-06</v>
      </c>
      <c r="J21" s="9">
        <v>-0.2123896787263854</v>
      </c>
      <c r="K21" s="9">
        <v>-0.7228267268192292</v>
      </c>
      <c r="L21" s="9">
        <v>1.066482364737213</v>
      </c>
      <c r="M21" s="9">
        <v>0.3145956529553138</v>
      </c>
      <c r="N21" s="9">
        <v>1.027083695460522E-05</v>
      </c>
      <c r="O21" s="9">
        <v>-7.326685921350639E-07</v>
      </c>
      <c r="P21" s="9">
        <v>-0.1781391387783136</v>
      </c>
      <c r="Q21" s="9">
        <v>0.05255033961822325</v>
      </c>
      <c r="R21" s="9">
        <v>0.1030098052325382</v>
      </c>
      <c r="S21" s="9">
        <v>-0.03038540982589305</v>
      </c>
      <c r="T21" s="9">
        <v>-1.055345004025846E-06</v>
      </c>
      <c r="U21" s="9">
        <v>1.715087694852443E-08</v>
      </c>
      <c r="V21" s="9">
        <v>0.01671571442215781</v>
      </c>
      <c r="W21" s="9">
        <v>0.00493109952485726</v>
      </c>
      <c r="X21" s="9">
        <v>8.883274041417244E-07</v>
      </c>
      <c r="Y21" s="9">
        <v>0.0466683442250248</v>
      </c>
      <c r="Z21" s="9">
        <v>0.01376681702675471</v>
      </c>
      <c r="AA21" s="9">
        <v>2.280222577668598E-07</v>
      </c>
      <c r="AB21" s="9">
        <v>-1.72268730194725E-06</v>
      </c>
      <c r="AC21" s="9">
        <v>-0.003867613114240366</v>
      </c>
      <c r="AD21" s="9">
        <v>-0.01311095851985146</v>
      </c>
      <c r="AE21" s="9">
        <v>-0.01632704100227533</v>
      </c>
      <c r="AF21" s="9">
        <v>-0.05534889679057188</v>
      </c>
      <c r="AG21" s="9">
        <v>-1.729472489659711E-06</v>
      </c>
      <c r="AH21" s="9">
        <v>-2.844179266651494E-05</v>
      </c>
      <c r="AI21" s="9">
        <v>9.995758007577904E-05</v>
      </c>
      <c r="AJ21" s="9">
        <v>1.441014289221845E-07</v>
      </c>
      <c r="AK21" s="9">
        <v>8.623749696042071E-08</v>
      </c>
      <c r="AL21" s="9">
        <v>0.0005276757163888825</v>
      </c>
      <c r="AM21" s="9">
        <v>0.0001557983732389707</v>
      </c>
      <c r="AN21" s="9">
        <v>0.006451143299916319</v>
      </c>
      <c r="AO21" s="9">
        <v>-0.001902971670377724</v>
      </c>
      <c r="AP21" s="9">
        <v>9.799002518303109E-08</v>
      </c>
      <c r="AQ21" s="9">
        <v>-0.0003899341934744317</v>
      </c>
      <c r="AR21" s="9">
        <v>-0.001322221038535368</v>
      </c>
      <c r="AS21" s="9">
        <v>-4.899085035765165E-08</v>
      </c>
      <c r="AT21" s="9">
        <v>0.01905613987603737</v>
      </c>
      <c r="AU21" s="9">
        <v>0.005621168658343418</v>
      </c>
      <c r="AV21" s="9">
        <v>-3.852464470111332E-07</v>
      </c>
      <c r="AW21" s="9">
        <v>0.01117334411232154</v>
      </c>
      <c r="AX21" s="9">
        <v>0.00329601495144649</v>
      </c>
      <c r="AY21" s="9">
        <v>-1.110881574432849E-07</v>
      </c>
      <c r="AZ21" s="9">
        <v>-0.001757103379283615</v>
      </c>
      <c r="BA21" s="9">
        <v>-0.0005182518747823242</v>
      </c>
      <c r="BB21" s="9">
        <v>-2.434045071941422E-08</v>
      </c>
      <c r="BC21" s="9">
        <v>-0.0001272668515705518</v>
      </c>
      <c r="BD21" s="9">
        <v>0.0004314125428872399</v>
      </c>
      <c r="BE21" s="9">
        <v>-6.45620835267297E-08</v>
      </c>
      <c r="BF21" s="9">
        <v>6.412641250009842E-08</v>
      </c>
      <c r="BG21" s="9">
        <v>0.001286628367595686</v>
      </c>
      <c r="BH21" s="9">
        <v>-0.000379582836290168</v>
      </c>
      <c r="BI21" s="9">
        <v>3.518973515031209E-08</v>
      </c>
      <c r="BJ21" s="9">
        <v>1.397484384660439E-08</v>
      </c>
    </row>
    <row r="22" spans="2:62">
      <c r="B22" s="13"/>
      <c r="C22" s="14" t="s">
        <v>73</v>
      </c>
      <c r="D22" s="9">
        <v>0.4414057660270354</v>
      </c>
      <c r="E22" s="9">
        <v>2.79634621290046</v>
      </c>
      <c r="F22" s="9">
        <v>-3.646557896802271E-05</v>
      </c>
      <c r="G22" s="9">
        <v>1.111340634125051E-06</v>
      </c>
      <c r="H22" s="9">
        <v>-2.634688964501564</v>
      </c>
      <c r="I22" s="9">
        <v>2.203704964968294</v>
      </c>
      <c r="J22" s="9">
        <v>8.84892535201184E-07</v>
      </c>
      <c r="K22" s="9">
        <v>-2.377379129597153E-05</v>
      </c>
      <c r="L22" s="9">
        <v>1.636815670656802E-05</v>
      </c>
      <c r="M22" s="9">
        <v>1.35308753934314E-06</v>
      </c>
      <c r="N22" s="9">
        <v>-1.150002041139976</v>
      </c>
      <c r="O22" s="9">
        <v>-0.1144404612180134</v>
      </c>
      <c r="P22" s="9">
        <v>3.391137078936236E-06</v>
      </c>
      <c r="Q22" s="9">
        <v>-3.685769509860567E-09</v>
      </c>
      <c r="R22" s="9">
        <v>2.848187212093269E-06</v>
      </c>
      <c r="S22" s="9">
        <v>1.254011276673241E-06</v>
      </c>
      <c r="T22" s="9">
        <v>-0.4690148288214593</v>
      </c>
      <c r="U22" s="9">
        <v>-2.142374383549773E-07</v>
      </c>
      <c r="V22" s="9">
        <v>-2.389249278646694E-06</v>
      </c>
      <c r="W22" s="9">
        <v>4.837240308970586E-09</v>
      </c>
      <c r="X22" s="9">
        <v>0.4840821857101196</v>
      </c>
      <c r="Y22" s="9">
        <v>2.049369488885127E-06</v>
      </c>
      <c r="Z22" s="9">
        <v>1.920058135618734E-07</v>
      </c>
      <c r="AA22" s="9">
        <v>0.1998058599630495</v>
      </c>
      <c r="AB22" s="9">
        <v>-0.08461130304007498</v>
      </c>
      <c r="AC22" s="9">
        <v>-3.161787350122121E-07</v>
      </c>
      <c r="AD22" s="9">
        <v>1.501320097913061E-06</v>
      </c>
      <c r="AE22" s="9">
        <v>2.200909525906898E-07</v>
      </c>
      <c r="AF22" s="9">
        <v>6.120319587510514E-06</v>
      </c>
      <c r="AG22" s="9">
        <v>-0.1032597279002962</v>
      </c>
      <c r="AH22" s="9">
        <v>-2.958674237862006E-07</v>
      </c>
      <c r="AI22" s="9">
        <v>5.45410742967237E-06</v>
      </c>
      <c r="AJ22" s="9">
        <v>-0.001155904148487472</v>
      </c>
      <c r="AK22" s="9">
        <v>5.571820036591215E-08</v>
      </c>
      <c r="AL22" s="9">
        <v>5.434791954166887E-07</v>
      </c>
      <c r="AM22" s="9">
        <v>-1.152599881506773E-07</v>
      </c>
      <c r="AN22" s="9">
        <v>8.141694858336495E-07</v>
      </c>
      <c r="AO22" s="9">
        <v>4.536591963280447E-08</v>
      </c>
      <c r="AP22" s="9">
        <v>0.04606002265752187</v>
      </c>
      <c r="AQ22" s="9">
        <v>-2.714270374619246E-08</v>
      </c>
      <c r="AR22" s="9">
        <v>8.230521389396889E-07</v>
      </c>
      <c r="AS22" s="9">
        <v>3.230694548504853E-08</v>
      </c>
      <c r="AT22" s="9">
        <v>-3.568080143911281E-07</v>
      </c>
      <c r="AU22" s="9">
        <v>-2.239844606180461E-07</v>
      </c>
      <c r="AV22" s="9">
        <v>0.02135553551316222</v>
      </c>
      <c r="AW22" s="9">
        <v>9.946884450276941E-07</v>
      </c>
      <c r="AX22" s="9">
        <v>-6.247154619955372E-08</v>
      </c>
      <c r="AY22" s="9">
        <v>0.00113680593826102</v>
      </c>
      <c r="AZ22" s="9">
        <v>-1.220865340675455E-06</v>
      </c>
      <c r="BA22" s="9">
        <v>-5.108317619314717E-08</v>
      </c>
      <c r="BB22" s="9">
        <v>0.0002091862558897585</v>
      </c>
      <c r="BC22" s="9">
        <v>4.701814898448304E-08</v>
      </c>
      <c r="BD22" s="9">
        <v>-2.65533097661515E-08</v>
      </c>
      <c r="BE22" s="9">
        <v>0.0003029343026144437</v>
      </c>
      <c r="BF22" s="9">
        <v>-3.053692712918695E-08</v>
      </c>
      <c r="BG22" s="9">
        <v>-8.942956284263374E-08</v>
      </c>
      <c r="BH22" s="9">
        <v>6.344991372091049E-08</v>
      </c>
      <c r="BI22" s="9">
        <v>0.007745994672434814</v>
      </c>
      <c r="BJ22" s="9">
        <v>0.01859880780596594</v>
      </c>
    </row>
    <row r="23" spans="2:62">
      <c r="B23" s="13"/>
      <c r="C23" s="14" t="s">
        <v>75</v>
      </c>
      <c r="D23" s="9">
        <v>3.394740450761755E-06</v>
      </c>
      <c r="E23" s="9">
        <v>2.012616231981692E-05</v>
      </c>
      <c r="F23" s="9">
        <v>-0.2064090001196719</v>
      </c>
      <c r="G23" s="9">
        <v>0.1085039985777747</v>
      </c>
      <c r="H23" s="9">
        <v>-1.795968788622325E-05</v>
      </c>
      <c r="I23" s="9">
        <v>1.811657487833867E-05</v>
      </c>
      <c r="J23" s="9">
        <v>0.05786900623222103</v>
      </c>
      <c r="K23" s="9">
        <v>-0.109798413887104</v>
      </c>
      <c r="L23" s="9">
        <v>-0.5783236376276372</v>
      </c>
      <c r="M23" s="9">
        <v>0.3040135282964387</v>
      </c>
      <c r="N23" s="9">
        <v>-1.251978171373244E-05</v>
      </c>
      <c r="O23" s="9">
        <v>-1.894615060356513E-06</v>
      </c>
      <c r="P23" s="9">
        <v>-0.1284132607539611</v>
      </c>
      <c r="Q23" s="9">
        <v>-0.06750247281156652</v>
      </c>
      <c r="R23" s="9">
        <v>0.08031159655716597</v>
      </c>
      <c r="S23" s="9">
        <v>0.04221721452139978</v>
      </c>
      <c r="T23" s="9">
        <v>-3.318557667919598E-06</v>
      </c>
      <c r="U23" s="9">
        <v>-2.09781067038712E-07</v>
      </c>
      <c r="V23" s="9">
        <v>0.0211419205063255</v>
      </c>
      <c r="W23" s="9">
        <v>-0.0111139645806966</v>
      </c>
      <c r="X23" s="9">
        <v>2.846587056082222E-06</v>
      </c>
      <c r="Y23" s="9">
        <v>0.008354771288208546</v>
      </c>
      <c r="Z23" s="9">
        <v>-0.004391341627340521</v>
      </c>
      <c r="AA23" s="9">
        <v>1.375736319907113E-06</v>
      </c>
      <c r="AB23" s="9">
        <v>-8.726968222660169E-07</v>
      </c>
      <c r="AC23" s="9">
        <v>-0.004264995652354448</v>
      </c>
      <c r="AD23" s="9">
        <v>0.008113624095462013</v>
      </c>
      <c r="AE23" s="9">
        <v>0.006482223515350903</v>
      </c>
      <c r="AF23" s="9">
        <v>-0.01233146386733294</v>
      </c>
      <c r="AG23" s="9">
        <v>-8.635325006953716E-07</v>
      </c>
      <c r="AH23" s="9">
        <v>0.0004340439043414318</v>
      </c>
      <c r="AI23" s="9">
        <v>0.0008261575258475316</v>
      </c>
      <c r="AJ23" s="9">
        <v>-5.905102854271736E-08</v>
      </c>
      <c r="AK23" s="9">
        <v>-1.746638929346011E-07</v>
      </c>
      <c r="AL23" s="9">
        <v>-0.0008310035997236451</v>
      </c>
      <c r="AM23" s="9">
        <v>0.0004367731996235573</v>
      </c>
      <c r="AN23" s="9">
        <v>0.005232023469583222</v>
      </c>
      <c r="AO23" s="9">
        <v>0.002750194221186454</v>
      </c>
      <c r="AP23" s="9">
        <v>3.034041173771814E-07</v>
      </c>
      <c r="AQ23" s="9">
        <v>-0.001697341509653676</v>
      </c>
      <c r="AR23" s="9">
        <v>0.003229046213070953</v>
      </c>
      <c r="AS23" s="9">
        <v>-7.066382228264505E-08</v>
      </c>
      <c r="AT23" s="9">
        <v>0.004233611260453832</v>
      </c>
      <c r="AU23" s="9">
        <v>-0.002225744358217974</v>
      </c>
      <c r="AV23" s="9">
        <v>3.80709514874935E-07</v>
      </c>
      <c r="AW23" s="9">
        <v>0.004443906086374433</v>
      </c>
      <c r="AX23" s="9">
        <v>-0.00233638831138482</v>
      </c>
      <c r="AY23" s="9">
        <v>-4.276504831753205E-07</v>
      </c>
      <c r="AZ23" s="9">
        <v>-0.001166304130845962</v>
      </c>
      <c r="BA23" s="9">
        <v>0.0006131709700246711</v>
      </c>
      <c r="BB23" s="9">
        <v>-9.665468258950354E-08</v>
      </c>
      <c r="BC23" s="9">
        <v>-0.0008625190021132573</v>
      </c>
      <c r="BD23" s="9">
        <v>-0.001640678053173016</v>
      </c>
      <c r="BE23" s="9">
        <v>3.691922802511019E-08</v>
      </c>
      <c r="BF23" s="9">
        <v>-4.834497101570947E-09</v>
      </c>
      <c r="BG23" s="9">
        <v>0.001445996315104316</v>
      </c>
      <c r="BH23" s="9">
        <v>0.0007600041499727809</v>
      </c>
      <c r="BI23" s="9">
        <v>-2.74175760412945E-08</v>
      </c>
      <c r="BJ23" s="9">
        <v>1.353091682996938E-07</v>
      </c>
    </row>
    <row r="24" spans="2:62">
      <c r="B24" s="13"/>
      <c r="C24" s="14" t="s">
        <v>77</v>
      </c>
      <c r="D24" s="9">
        <v>3.563238653013825E-06</v>
      </c>
      <c r="E24" s="9">
        <v>2.173838201789645E-05</v>
      </c>
      <c r="F24" s="9">
        <v>-0.1085046613500522</v>
      </c>
      <c r="G24" s="9">
        <v>-0.2064073778449628</v>
      </c>
      <c r="H24" s="9">
        <v>-1.935681870476649E-05</v>
      </c>
      <c r="I24" s="9">
        <v>1.829045556680325E-05</v>
      </c>
      <c r="J24" s="9">
        <v>-0.1098015013261133</v>
      </c>
      <c r="K24" s="9">
        <v>-0.05786601558188512</v>
      </c>
      <c r="L24" s="9">
        <v>-0.3040129076595727</v>
      </c>
      <c r="M24" s="9">
        <v>-0.5783239356076744</v>
      </c>
      <c r="N24" s="9">
        <v>-1.149564936115906E-05</v>
      </c>
      <c r="O24" s="9">
        <v>-1.605792354647036E-06</v>
      </c>
      <c r="P24" s="9">
        <v>-0.06750382246458277</v>
      </c>
      <c r="Q24" s="9">
        <v>0.1284134349845856</v>
      </c>
      <c r="R24" s="9">
        <v>0.04221769981287521</v>
      </c>
      <c r="S24" s="9">
        <v>-0.08031085887043438</v>
      </c>
      <c r="T24" s="9">
        <v>-3.87453759804195E-06</v>
      </c>
      <c r="U24" s="9">
        <v>-4.838591364396941E-07</v>
      </c>
      <c r="V24" s="9">
        <v>0.01111309873950416</v>
      </c>
      <c r="W24" s="9">
        <v>0.02114342878407527</v>
      </c>
      <c r="X24" s="9">
        <v>3.617890054857013E-06</v>
      </c>
      <c r="Y24" s="9">
        <v>0.004392225180268337</v>
      </c>
      <c r="Z24" s="9">
        <v>0.008354051700041037</v>
      </c>
      <c r="AA24" s="9">
        <v>1.731328151745229E-06</v>
      </c>
      <c r="AB24" s="9">
        <v>-6.715042952317791E-07</v>
      </c>
      <c r="AC24" s="9">
        <v>0.008113594438728397</v>
      </c>
      <c r="AD24" s="9">
        <v>0.004264966895477072</v>
      </c>
      <c r="AE24" s="9">
        <v>-0.012331323044067</v>
      </c>
      <c r="AF24" s="9">
        <v>-0.006482193822228577</v>
      </c>
      <c r="AG24" s="9">
        <v>-1.000447663825749E-06</v>
      </c>
      <c r="AH24" s="9">
        <v>-0.0008255623875305018</v>
      </c>
      <c r="AI24" s="9">
        <v>0.0004342058498944956</v>
      </c>
      <c r="AJ24" s="9">
        <v>-7.154116963541378E-08</v>
      </c>
      <c r="AK24" s="9">
        <v>-1.947248117460531E-07</v>
      </c>
      <c r="AL24" s="9">
        <v>-0.0004368112593007234</v>
      </c>
      <c r="AM24" s="9">
        <v>-0.0008307647521314747</v>
      </c>
      <c r="AN24" s="9">
        <v>0.002750611893701707</v>
      </c>
      <c r="AO24" s="9">
        <v>-0.005231881301852338</v>
      </c>
      <c r="AP24" s="9">
        <v>3.536257564296156E-07</v>
      </c>
      <c r="AQ24" s="9">
        <v>0.003228737093116168</v>
      </c>
      <c r="AR24" s="9">
        <v>0.001697266181253782</v>
      </c>
      <c r="AS24" s="9">
        <v>-1.135396883768601E-07</v>
      </c>
      <c r="AT24" s="9">
        <v>0.002225496645278594</v>
      </c>
      <c r="AU24" s="9">
        <v>0.004234090243893512</v>
      </c>
      <c r="AV24" s="9">
        <v>2.740505596966039E-07</v>
      </c>
      <c r="AW24" s="9">
        <v>0.002336066211512515</v>
      </c>
      <c r="AX24" s="9">
        <v>0.004444370714834068</v>
      </c>
      <c r="AY24" s="9">
        <v>-1.836918930142026E-07</v>
      </c>
      <c r="AZ24" s="9">
        <v>-0.0006129156932221417</v>
      </c>
      <c r="BA24" s="9">
        <v>-0.001166525699848768</v>
      </c>
      <c r="BB24" s="9">
        <v>-5.593756206110379E-08</v>
      </c>
      <c r="BC24" s="9">
        <v>0.001640628058749073</v>
      </c>
      <c r="BD24" s="9">
        <v>-0.0008625001961237635</v>
      </c>
      <c r="BE24" s="9">
        <v>4.12426619317869E-08</v>
      </c>
      <c r="BF24" s="9">
        <v>9.887354533546447E-08</v>
      </c>
      <c r="BG24" s="9">
        <v>0.0007600419698938352</v>
      </c>
      <c r="BH24" s="9">
        <v>-0.00144564906058703</v>
      </c>
      <c r="BI24" s="9">
        <v>-1.603798674536235E-08</v>
      </c>
      <c r="BJ24" s="9">
        <v>1.511544783023102E-07</v>
      </c>
    </row>
    <row r="25" spans="2:62">
      <c r="B25" s="13"/>
      <c r="C25" s="14" t="s">
        <v>79</v>
      </c>
      <c r="D25" s="9">
        <v>-0.1980497767661989</v>
      </c>
      <c r="E25" s="9">
        <v>-1.275408659367548</v>
      </c>
      <c r="F25" s="9">
        <v>1.734239019496956E-05</v>
      </c>
      <c r="G25" s="9">
        <v>1.535392667463853E-06</v>
      </c>
      <c r="H25" s="9">
        <v>1.245663883384248</v>
      </c>
      <c r="I25" s="9">
        <v>-0.9886266110246853</v>
      </c>
      <c r="J25" s="9">
        <v>1.198784790809168E-06</v>
      </c>
      <c r="K25" s="9">
        <v>9.860377295819985E-06</v>
      </c>
      <c r="L25" s="9">
        <v>-4.240513857545553E-06</v>
      </c>
      <c r="M25" s="9">
        <v>1.750774847766056E-06</v>
      </c>
      <c r="N25" s="9">
        <v>0.2853731695651129</v>
      </c>
      <c r="O25" s="9">
        <v>0.7896079043357938</v>
      </c>
      <c r="P25" s="9">
        <v>1.834369664442889E-06</v>
      </c>
      <c r="Q25" s="9">
        <v>6.525163606465776E-06</v>
      </c>
      <c r="R25" s="9">
        <v>-2.05419577279154E-07</v>
      </c>
      <c r="S25" s="9">
        <v>-5.948306690403819E-07</v>
      </c>
      <c r="T25" s="9">
        <v>0.04695760609441414</v>
      </c>
      <c r="U25" s="9">
        <v>1.364756981503363E-07</v>
      </c>
      <c r="V25" s="9">
        <v>1.293340770201617E-06</v>
      </c>
      <c r="W25" s="9">
        <v>-9.569586144730102E-07</v>
      </c>
      <c r="X25" s="9">
        <v>-0.2276902610059694</v>
      </c>
      <c r="Y25" s="9">
        <v>-6.67863509609846E-07</v>
      </c>
      <c r="Z25" s="9">
        <v>-1.711754571861436E-07</v>
      </c>
      <c r="AA25" s="9">
        <v>-0.07208247689611967</v>
      </c>
      <c r="AB25" s="9">
        <v>0.05444472965640795</v>
      </c>
      <c r="AC25" s="9">
        <v>3.231558944874519E-07</v>
      </c>
      <c r="AD25" s="9">
        <v>-8.396773270590822E-07</v>
      </c>
      <c r="AE25" s="9">
        <v>3.062214776577264E-08</v>
      </c>
      <c r="AF25" s="9">
        <v>-2.700967967823925E-06</v>
      </c>
      <c r="AG25" s="9">
        <v>0.04388223050074606</v>
      </c>
      <c r="AH25" s="9">
        <v>2.510511886786724E-07</v>
      </c>
      <c r="AI25" s="9">
        <v>-2.108506152984277E-06</v>
      </c>
      <c r="AJ25" s="9">
        <v>-0.002534515217963963</v>
      </c>
      <c r="AK25" s="9">
        <v>-1.473921660235484E-07</v>
      </c>
      <c r="AL25" s="9">
        <v>-6.514190041565349E-08</v>
      </c>
      <c r="AM25" s="9">
        <v>-1.097786145479399E-07</v>
      </c>
      <c r="AN25" s="9">
        <v>-3.885912776669627E-07</v>
      </c>
      <c r="AO25" s="9">
        <v>-6.812169480134421E-08</v>
      </c>
      <c r="AP25" s="9">
        <v>-0.02113323985589882</v>
      </c>
      <c r="AQ25" s="9">
        <v>-4.555295456100727E-08</v>
      </c>
      <c r="AR25" s="9">
        <v>-4.459112235229719E-07</v>
      </c>
      <c r="AS25" s="9">
        <v>-9.661417298115578E-08</v>
      </c>
      <c r="AT25" s="9">
        <v>1.379491121051555E-07</v>
      </c>
      <c r="AU25" s="9">
        <v>-8.891252738600238E-08</v>
      </c>
      <c r="AV25" s="9">
        <v>-0.008191287184552837</v>
      </c>
      <c r="AW25" s="9">
        <v>-7.291478494644593E-07</v>
      </c>
      <c r="AX25" s="9">
        <v>1.409244186346132E-07</v>
      </c>
      <c r="AY25" s="9">
        <v>0.0006835953401114372</v>
      </c>
      <c r="AZ25" s="9">
        <v>8.680377736407216E-07</v>
      </c>
      <c r="BA25" s="9">
        <v>-1.096741696678874E-07</v>
      </c>
      <c r="BB25" s="9">
        <v>0.0002632628762492614</v>
      </c>
      <c r="BC25" s="9">
        <v>-1.00048133913031E-07</v>
      </c>
      <c r="BD25" s="9">
        <v>5.172027787394913E-08</v>
      </c>
      <c r="BE25" s="9">
        <v>-0.001610903842333122</v>
      </c>
      <c r="BF25" s="9">
        <v>-1.162180283322517E-08</v>
      </c>
      <c r="BG25" s="9">
        <v>-1.750292684560791E-07</v>
      </c>
      <c r="BH25" s="9">
        <v>3.9850028160864E-08</v>
      </c>
      <c r="BI25" s="9">
        <v>-0.001218370663848013</v>
      </c>
      <c r="BJ25" s="9">
        <v>-0.008197133823576249</v>
      </c>
    </row>
    <row r="26" spans="2:62">
      <c r="B26" s="13"/>
      <c r="C26" s="14" t="s">
        <v>81</v>
      </c>
      <c r="D26" s="9">
        <v>0.04566706481941323</v>
      </c>
      <c r="E26" s="9">
        <v>0.2887829760002951</v>
      </c>
      <c r="F26" s="9">
        <v>-1.954350133549493E-06</v>
      </c>
      <c r="G26" s="9">
        <v>-2.172049469557733E-06</v>
      </c>
      <c r="H26" s="9">
        <v>0.2300893197754348</v>
      </c>
      <c r="I26" s="9">
        <v>0.1151101012471581</v>
      </c>
      <c r="J26" s="9">
        <v>-1.274518200077905E-06</v>
      </c>
      <c r="K26" s="9">
        <v>3.104144606478388E-06</v>
      </c>
      <c r="L26" s="9">
        <v>-2.684907701801978E-06</v>
      </c>
      <c r="M26" s="9">
        <v>2.722274461705775E-06</v>
      </c>
      <c r="N26" s="9">
        <v>0.4224895576305878</v>
      </c>
      <c r="O26" s="9">
        <v>0.7029063491370142</v>
      </c>
      <c r="P26" s="9">
        <v>2.167010296190902E-06</v>
      </c>
      <c r="Q26" s="9">
        <v>2.907782589717976E-06</v>
      </c>
      <c r="R26" s="9">
        <v>3.09773442311012E-06</v>
      </c>
      <c r="S26" s="9">
        <v>5.709527734414926E-07</v>
      </c>
      <c r="T26" s="9">
        <v>-0.1993230521186538</v>
      </c>
      <c r="U26" s="9">
        <v>1.584919331582232E-07</v>
      </c>
      <c r="V26" s="9">
        <v>-3.293055509045847E-07</v>
      </c>
      <c r="W26" s="9">
        <v>-4.435690828728032E-07</v>
      </c>
      <c r="X26" s="9">
        <v>0.02967920882366653</v>
      </c>
      <c r="Y26" s="9">
        <v>5.343091103222475E-07</v>
      </c>
      <c r="Z26" s="9">
        <v>3.458219043248169E-07</v>
      </c>
      <c r="AA26" s="9">
        <v>0.002891483696202153</v>
      </c>
      <c r="AB26" s="9">
        <v>-0.03855103964113647</v>
      </c>
      <c r="AC26" s="9">
        <v>-1.579272588015861E-07</v>
      </c>
      <c r="AD26" s="9">
        <v>-2.336130294477452E-08</v>
      </c>
      <c r="AE26" s="9">
        <v>-1.974674027570493E-07</v>
      </c>
      <c r="AF26" s="9">
        <v>1.843466654871838E-08</v>
      </c>
      <c r="AG26" s="9">
        <v>0.0241210968307358</v>
      </c>
      <c r="AH26" s="9">
        <v>-6.3029497836463E-08</v>
      </c>
      <c r="AI26" s="9">
        <v>-1.60955274595481E-06</v>
      </c>
      <c r="AJ26" s="9">
        <v>0.01316804059505258</v>
      </c>
      <c r="AK26" s="9">
        <v>-1.529800897752357E-07</v>
      </c>
      <c r="AL26" s="9">
        <v>3.569633552232463E-07</v>
      </c>
      <c r="AM26" s="9">
        <v>-2.066559556484072E-07</v>
      </c>
      <c r="AN26" s="9">
        <v>-3.195689026516472E-07</v>
      </c>
      <c r="AO26" s="9">
        <v>-5.794384517384798E-08</v>
      </c>
      <c r="AP26" s="9">
        <v>0.004267366427991678</v>
      </c>
      <c r="AQ26" s="9">
        <v>-3.94072825900041E-08</v>
      </c>
      <c r="AR26" s="9">
        <v>1.092524470516044E-07</v>
      </c>
      <c r="AS26" s="9">
        <v>-3.880936251612108E-08</v>
      </c>
      <c r="AT26" s="9">
        <v>-1.034056487118633E-07</v>
      </c>
      <c r="AU26" s="9">
        <v>-7.735889886995772E-08</v>
      </c>
      <c r="AV26" s="9">
        <v>0.001998716008994141</v>
      </c>
      <c r="AW26" s="9">
        <v>-2.056210648510157E-07</v>
      </c>
      <c r="AX26" s="9">
        <v>1.799192414752284E-07</v>
      </c>
      <c r="AY26" s="9">
        <v>-0.002570635301414595</v>
      </c>
      <c r="AZ26" s="9">
        <v>1.475264183043659E-07</v>
      </c>
      <c r="BA26" s="9">
        <v>-1.425370067706318E-07</v>
      </c>
      <c r="BB26" s="9">
        <v>-0.001487335895446884</v>
      </c>
      <c r="BC26" s="9">
        <v>-4.226385483519015E-08</v>
      </c>
      <c r="BD26" s="9">
        <v>-1.024472576873069E-07</v>
      </c>
      <c r="BE26" s="9">
        <v>0.001300735387624578</v>
      </c>
      <c r="BF26" s="9">
        <v>-4.159075216220578E-08</v>
      </c>
      <c r="BG26" s="9">
        <v>-1.297259779585462E-07</v>
      </c>
      <c r="BH26" s="9">
        <v>7.500328380923983E-08</v>
      </c>
      <c r="BI26" s="9">
        <v>-0.0004422863316741976</v>
      </c>
      <c r="BJ26" s="9">
        <v>0.002019390695509131</v>
      </c>
    </row>
    <row r="27" spans="2:62">
      <c r="B27" s="13"/>
      <c r="C27" s="14" t="s">
        <v>83</v>
      </c>
      <c r="D27" s="9">
        <v>4.698833913314039E-06</v>
      </c>
      <c r="E27" s="9">
        <v>3.047751358505035E-05</v>
      </c>
      <c r="F27" s="9">
        <v>0.1551544958603549</v>
      </c>
      <c r="G27" s="9">
        <v>-0.00118303636972737</v>
      </c>
      <c r="H27" s="9">
        <v>-2.036535463016957E-05</v>
      </c>
      <c r="I27" s="9">
        <v>2.361446406777676E-05</v>
      </c>
      <c r="J27" s="9">
        <v>-0.0009144944474414638</v>
      </c>
      <c r="K27" s="9">
        <v>0.1052997865225775</v>
      </c>
      <c r="L27" s="9">
        <v>0.1903967945227194</v>
      </c>
      <c r="M27" s="9">
        <v>-0.00145175349935431</v>
      </c>
      <c r="N27" s="9">
        <v>-1.856176941265373E-05</v>
      </c>
      <c r="O27" s="9">
        <v>-4.896482588811007E-06</v>
      </c>
      <c r="P27" s="9">
        <v>-0.640551249242148</v>
      </c>
      <c r="Q27" s="9">
        <v>-0.004880281929175468</v>
      </c>
      <c r="R27" s="9">
        <v>0.166290825346351</v>
      </c>
      <c r="S27" s="9">
        <v>0.001269659103768072</v>
      </c>
      <c r="T27" s="9">
        <v>-8.485574795578751E-06</v>
      </c>
      <c r="U27" s="9">
        <v>4.590537754140769E-07</v>
      </c>
      <c r="V27" s="9">
        <v>-0.04401811930563347</v>
      </c>
      <c r="W27" s="9">
        <v>0.0003345139663779578</v>
      </c>
      <c r="X27" s="9">
        <v>5.497403882493215E-06</v>
      </c>
      <c r="Y27" s="9">
        <v>-0.03841601651865245</v>
      </c>
      <c r="Z27" s="9">
        <v>0.000292594728265557</v>
      </c>
      <c r="AA27" s="9">
        <v>3.703340795847485E-06</v>
      </c>
      <c r="AB27" s="9">
        <v>-4.668861733979627E-07</v>
      </c>
      <c r="AC27" s="9">
        <v>-0.0002105401414511898</v>
      </c>
      <c r="AD27" s="9">
        <v>0.02762149475808946</v>
      </c>
      <c r="AE27" s="9">
        <v>-0.000181700077655138</v>
      </c>
      <c r="AF27" s="9">
        <v>0.02383323306896925</v>
      </c>
      <c r="AG27" s="9">
        <v>7.120008529019984E-07</v>
      </c>
      <c r="AH27" s="9">
        <v>2.601627217102315E-05</v>
      </c>
      <c r="AI27" s="9">
        <v>0.003438244763594431</v>
      </c>
      <c r="AJ27" s="9">
        <v>-1.680113286886477E-07</v>
      </c>
      <c r="AK27" s="9">
        <v>6.015401009126155E-08</v>
      </c>
      <c r="AL27" s="9">
        <v>-0.003049756360814141</v>
      </c>
      <c r="AM27" s="9">
        <v>2.323743062890156E-05</v>
      </c>
      <c r="AN27" s="9">
        <v>0.003527134319496097</v>
      </c>
      <c r="AO27" s="9">
        <v>2.694488136242469E-05</v>
      </c>
      <c r="AP27" s="9">
        <v>4.025071284658451E-07</v>
      </c>
      <c r="AQ27" s="9">
        <v>-1.861824761363889E-05</v>
      </c>
      <c r="AR27" s="9">
        <v>0.002423760592432938</v>
      </c>
      <c r="AS27" s="9">
        <v>-3.057129665467676E-08</v>
      </c>
      <c r="AT27" s="9">
        <v>-0.008815295528330611</v>
      </c>
      <c r="AU27" s="9">
        <v>6.715214132070042E-05</v>
      </c>
      <c r="AV27" s="9">
        <v>-2.861523644051512E-08</v>
      </c>
      <c r="AW27" s="9">
        <v>-0.002168775996879852</v>
      </c>
      <c r="AX27" s="9">
        <v>1.662533934292345E-05</v>
      </c>
      <c r="AY27" s="9">
        <v>4.817372411245153E-07</v>
      </c>
      <c r="AZ27" s="9">
        <v>-0.002130859150836301</v>
      </c>
      <c r="BA27" s="9">
        <v>1.613550694529562E-05</v>
      </c>
      <c r="BB27" s="9">
        <v>-7.029238282733009E-08</v>
      </c>
      <c r="BC27" s="9">
        <v>-8.816230297061891E-06</v>
      </c>
      <c r="BD27" s="9">
        <v>-0.001131631050669299</v>
      </c>
      <c r="BE27" s="9">
        <v>-1.92665509654314E-07</v>
      </c>
      <c r="BF27" s="9">
        <v>1.830087305746536E-07</v>
      </c>
      <c r="BG27" s="9">
        <v>-0.0008561133846992618</v>
      </c>
      <c r="BH27" s="9">
        <v>-6.439046894609978E-06</v>
      </c>
      <c r="BI27" s="9">
        <v>-1.323155282550021E-07</v>
      </c>
      <c r="BJ27" s="9">
        <v>1.803399535070807E-07</v>
      </c>
    </row>
    <row r="28" spans="2:62">
      <c r="B28" s="13"/>
      <c r="C28" s="14" t="s">
        <v>85</v>
      </c>
      <c r="D28" s="9">
        <v>1.22629540797887E-06</v>
      </c>
      <c r="E28" s="9">
        <v>8.411308549797758E-06</v>
      </c>
      <c r="F28" s="9">
        <v>0.001183325621786832</v>
      </c>
      <c r="G28" s="9">
        <v>0.1551536261884954</v>
      </c>
      <c r="H28" s="9">
        <v>-8.964251375191381E-06</v>
      </c>
      <c r="I28" s="9">
        <v>6.644567057088908E-06</v>
      </c>
      <c r="J28" s="9">
        <v>0.1052998674995904</v>
      </c>
      <c r="K28" s="9">
        <v>0.0009147441931048347</v>
      </c>
      <c r="L28" s="9">
        <v>0.001453026910167342</v>
      </c>
      <c r="M28" s="9">
        <v>0.1903956398438191</v>
      </c>
      <c r="N28" s="9">
        <v>-1.403232673988647E-06</v>
      </c>
      <c r="O28" s="9">
        <v>-7.242050658757606E-06</v>
      </c>
      <c r="P28" s="9">
        <v>-0.004879779237334333</v>
      </c>
      <c r="Q28" s="9">
        <v>0.6405514408822134</v>
      </c>
      <c r="R28" s="9">
        <v>0.001269976476424408</v>
      </c>
      <c r="S28" s="9">
        <v>-0.1662905310450383</v>
      </c>
      <c r="T28" s="9">
        <v>1.200731627652646E-06</v>
      </c>
      <c r="U28" s="9">
        <v>1.362047277414574E-06</v>
      </c>
      <c r="V28" s="9">
        <v>-0.0003347076732953877</v>
      </c>
      <c r="W28" s="9">
        <v>-0.04402017794221511</v>
      </c>
      <c r="X28" s="9">
        <v>2.045803792520988E-06</v>
      </c>
      <c r="Y28" s="9">
        <v>-0.0002930219764025863</v>
      </c>
      <c r="Z28" s="9">
        <v>-0.03841487042197191</v>
      </c>
      <c r="AA28" s="9">
        <v>4.536395492514588E-07</v>
      </c>
      <c r="AB28" s="9">
        <v>-3.945220476122894E-07</v>
      </c>
      <c r="AC28" s="9">
        <v>0.0276211295767743</v>
      </c>
      <c r="AD28" s="9">
        <v>0.0002108396680484785</v>
      </c>
      <c r="AE28" s="9">
        <v>0.0238323521261496</v>
      </c>
      <c r="AF28" s="9">
        <v>0.0001817525684264381</v>
      </c>
      <c r="AG28" s="9">
        <v>-5.26875098216315E-07</v>
      </c>
      <c r="AH28" s="9">
        <v>-0.003438809751863974</v>
      </c>
      <c r="AI28" s="9">
        <v>2.645554938797976E-05</v>
      </c>
      <c r="AJ28" s="9">
        <v>-1.534512253895553E-08</v>
      </c>
      <c r="AK28" s="9">
        <v>-1.380529111046378E-07</v>
      </c>
      <c r="AL28" s="9">
        <v>-2.330538509812509E-05</v>
      </c>
      <c r="AM28" s="9">
        <v>-0.003049724994320417</v>
      </c>
      <c r="AN28" s="9">
        <v>2.687017461115969E-05</v>
      </c>
      <c r="AO28" s="9">
        <v>-0.003526818072147788</v>
      </c>
      <c r="AP28" s="9">
        <v>4.172922765870262E-07</v>
      </c>
      <c r="AQ28" s="9">
        <v>0.002424006517759858</v>
      </c>
      <c r="AR28" s="9">
        <v>1.851050122279328E-05</v>
      </c>
      <c r="AS28" s="9">
        <v>-3.124603170930082E-07</v>
      </c>
      <c r="AT28" s="9">
        <v>-6.729794284352805E-05</v>
      </c>
      <c r="AU28" s="9">
        <v>-0.008815353816807932</v>
      </c>
      <c r="AV28" s="9">
        <v>8.591507037638678E-08</v>
      </c>
      <c r="AW28" s="9">
        <v>-1.670138342029402E-05</v>
      </c>
      <c r="AX28" s="9">
        <v>-0.002169046354534279</v>
      </c>
      <c r="AY28" s="9">
        <v>-6.212867443436622E-08</v>
      </c>
      <c r="AZ28" s="9">
        <v>-1.61637383551127E-05</v>
      </c>
      <c r="BA28" s="9">
        <v>-0.002130650595770141</v>
      </c>
      <c r="BB28" s="9">
        <v>-4.76935199675802E-08</v>
      </c>
      <c r="BC28" s="9">
        <v>0.001131841353139828</v>
      </c>
      <c r="BD28" s="9">
        <v>-8.562125780755674E-06</v>
      </c>
      <c r="BE28" s="9">
        <v>7.390277021548532E-08</v>
      </c>
      <c r="BF28" s="9">
        <v>1.100377710383223E-07</v>
      </c>
      <c r="BG28" s="9">
        <v>-6.575330865214242E-06</v>
      </c>
      <c r="BH28" s="9">
        <v>0.0008560824601958936</v>
      </c>
      <c r="BI28" s="9">
        <v>6.983913451723559E-08</v>
      </c>
      <c r="BJ28" s="9">
        <v>7.475444790461121E-08</v>
      </c>
    </row>
    <row r="29" spans="2:62">
      <c r="B29" s="13"/>
      <c r="C29" s="14" t="s">
        <v>87</v>
      </c>
      <c r="D29" s="9">
        <v>1.947831849225501E-07</v>
      </c>
      <c r="E29" s="9">
        <v>3.791776207564404E-07</v>
      </c>
      <c r="F29" s="9">
        <v>-0.2191871801890139</v>
      </c>
      <c r="G29" s="9">
        <v>-0.04169474760889513</v>
      </c>
      <c r="H29" s="9">
        <v>4.107525588702583E-06</v>
      </c>
      <c r="I29" s="9">
        <v>-1.191852475221369E-06</v>
      </c>
      <c r="J29" s="9">
        <v>-0.02841670478721573</v>
      </c>
      <c r="K29" s="9">
        <v>-0.1502508652371684</v>
      </c>
      <c r="L29" s="9">
        <v>0.08042250442600181</v>
      </c>
      <c r="M29" s="9">
        <v>0.01529837972414041</v>
      </c>
      <c r="N29" s="9">
        <v>-6.688488104707568E-07</v>
      </c>
      <c r="O29" s="9">
        <v>1.289485792468667E-06</v>
      </c>
      <c r="P29" s="9">
        <v>-0.7565461811152657</v>
      </c>
      <c r="Q29" s="9">
        <v>0.1439203359119424</v>
      </c>
      <c r="R29" s="9">
        <v>0.1646455287732109</v>
      </c>
      <c r="S29" s="9">
        <v>-0.03131897933551953</v>
      </c>
      <c r="T29" s="9">
        <v>-2.777154012382497E-06</v>
      </c>
      <c r="U29" s="9">
        <v>1.842893037563489E-07</v>
      </c>
      <c r="V29" s="9">
        <v>0.0127355097103492</v>
      </c>
      <c r="W29" s="9">
        <v>0.002423046741843362</v>
      </c>
      <c r="X29" s="9">
        <v>-3.089296909565146E-07</v>
      </c>
      <c r="Y29" s="9">
        <v>0.02483363135751138</v>
      </c>
      <c r="Z29" s="9">
        <v>0.004723831678314247</v>
      </c>
      <c r="AA29" s="9">
        <v>6.625705468798158E-07</v>
      </c>
      <c r="AB29" s="9">
        <v>-7.206207618309277E-07</v>
      </c>
      <c r="AC29" s="9">
        <v>-0.004795071156844991</v>
      </c>
      <c r="AD29" s="9">
        <v>-0.0252083101391021</v>
      </c>
      <c r="AE29" s="9">
        <v>-0.00662125023023129</v>
      </c>
      <c r="AF29" s="9">
        <v>-0.03480703747375588</v>
      </c>
      <c r="AG29" s="9">
        <v>-5.364711478405273E-07</v>
      </c>
      <c r="AH29" s="9">
        <v>-0.0003807951407028077</v>
      </c>
      <c r="AI29" s="9">
        <v>0.00200284974716945</v>
      </c>
      <c r="AJ29" s="9">
        <v>-3.757800543697822E-08</v>
      </c>
      <c r="AK29" s="9">
        <v>-2.19845945841985E-08</v>
      </c>
      <c r="AL29" s="9">
        <v>0.001222971662805169</v>
      </c>
      <c r="AM29" s="9">
        <v>0.000232644395429107</v>
      </c>
      <c r="AN29" s="9">
        <v>-0.0004452299403951803</v>
      </c>
      <c r="AO29" s="9">
        <v>8.485566078575589E-05</v>
      </c>
      <c r="AP29" s="9">
        <v>1.265735523923462E-07</v>
      </c>
      <c r="AQ29" s="9">
        <v>2.349904695253493E-05</v>
      </c>
      <c r="AR29" s="9">
        <v>0.0001239528224673679</v>
      </c>
      <c r="AS29" s="9">
        <v>-8.25535794047543E-08</v>
      </c>
      <c r="AT29" s="9">
        <v>0.01092611709608827</v>
      </c>
      <c r="AU29" s="9">
        <v>0.002078371147336609</v>
      </c>
      <c r="AV29" s="9">
        <v>-1.806021806981705E-07</v>
      </c>
      <c r="AW29" s="9">
        <v>0.004549473788823187</v>
      </c>
      <c r="AX29" s="9">
        <v>0.0008655186195259743</v>
      </c>
      <c r="AY29" s="9">
        <v>2.621154233793177E-08</v>
      </c>
      <c r="AZ29" s="9">
        <v>0.0003941209916872613</v>
      </c>
      <c r="BA29" s="9">
        <v>7.48123760535695E-05</v>
      </c>
      <c r="BB29" s="9">
        <v>-5.070882236215307E-08</v>
      </c>
      <c r="BC29" s="9">
        <v>0.0001441579614669098</v>
      </c>
      <c r="BD29" s="9">
        <v>-0.000758565302195595</v>
      </c>
      <c r="BE29" s="9">
        <v>-9.101466146069593E-08</v>
      </c>
      <c r="BF29" s="9">
        <v>2.361334106263278E-07</v>
      </c>
      <c r="BG29" s="9">
        <v>0.0006828383013411295</v>
      </c>
      <c r="BH29" s="9">
        <v>-0.0001297390610800688</v>
      </c>
      <c r="BI29" s="9">
        <v>-2.777974606121858E-07</v>
      </c>
      <c r="BJ29" s="9">
        <v>-1.273330938377263E-08</v>
      </c>
    </row>
    <row r="30" spans="2:62">
      <c r="B30" s="13"/>
      <c r="C30" s="14" t="s">
        <v>89</v>
      </c>
      <c r="D30" s="9">
        <v>-1.278132905409237E-08</v>
      </c>
      <c r="E30" s="9">
        <v>-3.708544381041619E-07</v>
      </c>
      <c r="F30" s="9">
        <v>-0.04169485297554806</v>
      </c>
      <c r="G30" s="9">
        <v>0.2191890292333585</v>
      </c>
      <c r="H30" s="9">
        <v>6.30730444038995E-07</v>
      </c>
      <c r="I30" s="9">
        <v>1.443332541693129E-09</v>
      </c>
      <c r="J30" s="9">
        <v>0.1502502874382382</v>
      </c>
      <c r="K30" s="9">
        <v>-0.02841676142792207</v>
      </c>
      <c r="L30" s="9">
        <v>0.01529871649093808</v>
      </c>
      <c r="M30" s="9">
        <v>-0.08042392009070277</v>
      </c>
      <c r="N30" s="9">
        <v>-9.27318476556123E-07</v>
      </c>
      <c r="O30" s="9">
        <v>1.671243275192623E-06</v>
      </c>
      <c r="P30" s="9">
        <v>-0.1439205444866656</v>
      </c>
      <c r="Q30" s="9">
        <v>-0.7565465160385565</v>
      </c>
      <c r="R30" s="9">
        <v>0.03131852330468662</v>
      </c>
      <c r="S30" s="9">
        <v>0.1646456804992803</v>
      </c>
      <c r="T30" s="9">
        <v>-1.760556668886683E-06</v>
      </c>
      <c r="U30" s="9">
        <v>-2.356520144684686E-07</v>
      </c>
      <c r="V30" s="9">
        <v>0.002423064576433247</v>
      </c>
      <c r="W30" s="9">
        <v>-0.01273489162586752</v>
      </c>
      <c r="X30" s="9">
        <v>-7.293763119488727E-07</v>
      </c>
      <c r="Y30" s="9">
        <v>0.0047239453817015</v>
      </c>
      <c r="Z30" s="9">
        <v>-0.02483384391210284</v>
      </c>
      <c r="AA30" s="9">
        <v>1.098721790217949E-07</v>
      </c>
      <c r="AB30" s="9">
        <v>-1.980216947989742E-07</v>
      </c>
      <c r="AC30" s="9">
        <v>0.0252085480350171</v>
      </c>
      <c r="AD30" s="9">
        <v>-0.004795364120409268</v>
      </c>
      <c r="AE30" s="9">
        <v>0.03480795923291286</v>
      </c>
      <c r="AF30" s="9">
        <v>-0.006621352990773813</v>
      </c>
      <c r="AG30" s="9">
        <v>2.888163238746647E-07</v>
      </c>
      <c r="AH30" s="9">
        <v>0.002000489559203404</v>
      </c>
      <c r="AI30" s="9">
        <v>0.0003809017640102667</v>
      </c>
      <c r="AJ30" s="9">
        <v>-4.390468426573519E-08</v>
      </c>
      <c r="AK30" s="9">
        <v>-3.926757772772959E-07</v>
      </c>
      <c r="AL30" s="9">
        <v>0.0002326409216654663</v>
      </c>
      <c r="AM30" s="9">
        <v>-0.001222959262477996</v>
      </c>
      <c r="AN30" s="9">
        <v>-8.476067061616073E-05</v>
      </c>
      <c r="AO30" s="9">
        <v>-0.0004461282812462565</v>
      </c>
      <c r="AP30" s="9">
        <v>-1.970882145933291E-07</v>
      </c>
      <c r="AQ30" s="9">
        <v>-0.0001241932032810749</v>
      </c>
      <c r="AR30" s="9">
        <v>2.360889862539645E-05</v>
      </c>
      <c r="AS30" s="9">
        <v>2.421427849753667E-08</v>
      </c>
      <c r="AT30" s="9">
        <v>0.002078498053861279</v>
      </c>
      <c r="AU30" s="9">
        <v>-0.01092615589273271</v>
      </c>
      <c r="AV30" s="9">
        <v>-2.250965486396291E-08</v>
      </c>
      <c r="AW30" s="9">
        <v>0.0008655714415050756</v>
      </c>
      <c r="AX30" s="9">
        <v>-0.004549638789760618</v>
      </c>
      <c r="AY30" s="9">
        <v>4.968780038959382E-08</v>
      </c>
      <c r="AZ30" s="9">
        <v>7.480366050658306E-05</v>
      </c>
      <c r="BA30" s="9">
        <v>-0.0003941262213499901</v>
      </c>
      <c r="BB30" s="9">
        <v>3.637265224604715E-08</v>
      </c>
      <c r="BC30" s="9">
        <v>-0.0007588506753996991</v>
      </c>
      <c r="BD30" s="9">
        <v>-0.0001443544402754048</v>
      </c>
      <c r="BE30" s="9">
        <v>-7.271325079188511E-08</v>
      </c>
      <c r="BF30" s="9">
        <v>-7.589750876319249E-08</v>
      </c>
      <c r="BG30" s="9">
        <v>0.000129960983785192</v>
      </c>
      <c r="BH30" s="9">
        <v>0.0006827172477906499</v>
      </c>
      <c r="BI30" s="9">
        <v>-1.186590023571678E-07</v>
      </c>
      <c r="BJ30" s="9">
        <v>-3.541958345249521E-08</v>
      </c>
    </row>
    <row r="31" spans="2:62">
      <c r="B31" s="13"/>
      <c r="C31" s="14" t="s">
        <v>91</v>
      </c>
      <c r="D31" s="9">
        <v>-0.5731127986461179</v>
      </c>
      <c r="E31" s="9">
        <v>-3.623345928592073</v>
      </c>
      <c r="F31" s="9">
        <v>4.260227679248208E-05</v>
      </c>
      <c r="G31" s="9">
        <v>1.199404967830926E-06</v>
      </c>
      <c r="H31" s="9">
        <v>2.416641320191975</v>
      </c>
      <c r="I31" s="9">
        <v>-3.066617082656782</v>
      </c>
      <c r="J31" s="9">
        <v>-2.09427306664023E-06</v>
      </c>
      <c r="K31" s="9">
        <v>3.319085813946533E-05</v>
      </c>
      <c r="L31" s="9">
        <v>-1.460575249402936E-05</v>
      </c>
      <c r="M31" s="9">
        <v>-3.635528530247509E-06</v>
      </c>
      <c r="N31" s="9">
        <v>2.164902827019961</v>
      </c>
      <c r="O31" s="9">
        <v>0.7619982203812021</v>
      </c>
      <c r="P31" s="9">
        <v>-9.778869818792309E-06</v>
      </c>
      <c r="Q31" s="9">
        <v>2.982823676784243E-06</v>
      </c>
      <c r="R31" s="9">
        <v>3.748148253077863E-06</v>
      </c>
      <c r="S31" s="9">
        <v>1.240397545087496E-05</v>
      </c>
      <c r="T31" s="9">
        <v>0.734018141513804</v>
      </c>
      <c r="U31" s="9">
        <v>1.209602518033448E-07</v>
      </c>
      <c r="V31" s="9">
        <v>3.055140995693168E-06</v>
      </c>
      <c r="W31" s="9">
        <v>-8.376043173660538E-07</v>
      </c>
      <c r="X31" s="9">
        <v>-0.7183082527174616</v>
      </c>
      <c r="Y31" s="9">
        <v>-3.486578778190122E-06</v>
      </c>
      <c r="Z31" s="9">
        <v>1.126961160231887E-06</v>
      </c>
      <c r="AA31" s="9">
        <v>-0.3720155513271124</v>
      </c>
      <c r="AB31" s="9">
        <v>0.1116880408258876</v>
      </c>
      <c r="AC31" s="9">
        <v>-5.181904601712297E-07</v>
      </c>
      <c r="AD31" s="9">
        <v>7.059810902200343E-08</v>
      </c>
      <c r="AE31" s="9">
        <v>3.767970854654334E-07</v>
      </c>
      <c r="AF31" s="9">
        <v>-8.154232805924317E-06</v>
      </c>
      <c r="AG31" s="9">
        <v>0.1279955178842405</v>
      </c>
      <c r="AH31" s="9">
        <v>-2.880847620832576E-07</v>
      </c>
      <c r="AI31" s="9">
        <v>-6.835075864438876E-06</v>
      </c>
      <c r="AJ31" s="9">
        <v>0.008761309757084248</v>
      </c>
      <c r="AK31" s="9">
        <v>-1.171306092010896E-07</v>
      </c>
      <c r="AL31" s="9">
        <v>-9.495008911943471E-08</v>
      </c>
      <c r="AM31" s="9">
        <v>-3.080563268673391E-07</v>
      </c>
      <c r="AN31" s="9">
        <v>-1.02888054485734E-06</v>
      </c>
      <c r="AO31" s="9">
        <v>-2.438990523892601E-07</v>
      </c>
      <c r="AP31" s="9">
        <v>-0.06232726446394303</v>
      </c>
      <c r="AQ31" s="9">
        <v>-4.082299044887736E-08</v>
      </c>
      <c r="AR31" s="9">
        <v>-9.132678724225011E-07</v>
      </c>
      <c r="AS31" s="9">
        <v>3.259949115077315E-08</v>
      </c>
      <c r="AT31" s="9">
        <v>2.672957181697285E-07</v>
      </c>
      <c r="AU31" s="9">
        <v>-2.153674967990142E-07</v>
      </c>
      <c r="AV31" s="9">
        <v>-0.01999675558161843</v>
      </c>
      <c r="AW31" s="9">
        <v>-9.004482817912179E-07</v>
      </c>
      <c r="AX31" s="9">
        <v>-7.923725006481073E-08</v>
      </c>
      <c r="AY31" s="9">
        <v>0.0008777177503859602</v>
      </c>
      <c r="AZ31" s="9">
        <v>2.00900831590036E-06</v>
      </c>
      <c r="BA31" s="9">
        <v>-1.517485737847888E-07</v>
      </c>
      <c r="BB31" s="9">
        <v>0.002037813861081559</v>
      </c>
      <c r="BC31" s="9">
        <v>3.264261756139825E-08</v>
      </c>
      <c r="BD31" s="9">
        <v>-9.123128567919516E-08</v>
      </c>
      <c r="BE31" s="9">
        <v>0.001281569956401548</v>
      </c>
      <c r="BF31" s="9">
        <v>-5.157816749858547E-08</v>
      </c>
      <c r="BG31" s="9">
        <v>5.212673910585015E-07</v>
      </c>
      <c r="BH31" s="9">
        <v>7.91770453927944E-08</v>
      </c>
      <c r="BI31" s="9">
        <v>-0.01257058515340879</v>
      </c>
      <c r="BJ31" s="9">
        <v>-0.02456105041165749</v>
      </c>
    </row>
    <row r="32" spans="2:62">
      <c r="B32" s="13"/>
      <c r="C32" s="14" t="s">
        <v>93</v>
      </c>
      <c r="D32" s="9">
        <v>-6.856740511491564E-06</v>
      </c>
      <c r="E32" s="9">
        <v>-4.363813046097834E-05</v>
      </c>
      <c r="F32" s="9">
        <v>0.04829387248969551</v>
      </c>
      <c r="G32" s="9">
        <v>-0.05058238203082356</v>
      </c>
      <c r="H32" s="9">
        <v>2.630911224288382E-05</v>
      </c>
      <c r="I32" s="9">
        <v>-3.960703757985726E-05</v>
      </c>
      <c r="J32" s="9">
        <v>0.05913916790683941</v>
      </c>
      <c r="K32" s="9">
        <v>-0.05634353592459797</v>
      </c>
      <c r="L32" s="9">
        <v>-0.1261795746775743</v>
      </c>
      <c r="M32" s="9">
        <v>0.1321619126875477</v>
      </c>
      <c r="N32" s="9">
        <v>3.001247251277202E-05</v>
      </c>
      <c r="O32" s="9">
        <v>1.205798055668656E-05</v>
      </c>
      <c r="P32" s="9">
        <v>-0.1048597635333533</v>
      </c>
      <c r="Q32" s="9">
        <v>-0.1098280921932633</v>
      </c>
      <c r="R32" s="9">
        <v>-0.4780364671975773</v>
      </c>
      <c r="S32" s="9">
        <v>-0.5007031733589197</v>
      </c>
      <c r="T32" s="9">
        <v>5.72401956337272E-06</v>
      </c>
      <c r="U32" s="9">
        <v>-1.784142878796045E-06</v>
      </c>
      <c r="V32" s="9">
        <v>-0.02895198393035218</v>
      </c>
      <c r="W32" s="9">
        <v>0.03032033178448221</v>
      </c>
      <c r="X32" s="9">
        <v>-9.355712049909265E-06</v>
      </c>
      <c r="Y32" s="9">
        <v>0.03222697015385642</v>
      </c>
      <c r="Z32" s="9">
        <v>-0.03375422296401814</v>
      </c>
      <c r="AA32" s="9">
        <v>-4.467244289255381E-06</v>
      </c>
      <c r="AB32" s="9">
        <v>2.34262804606942E-06</v>
      </c>
      <c r="AC32" s="9">
        <v>0.01388638604360501</v>
      </c>
      <c r="AD32" s="9">
        <v>-0.01325824067670513</v>
      </c>
      <c r="AE32" s="9">
        <v>-0.006209977895168124</v>
      </c>
      <c r="AF32" s="9">
        <v>0.00592754597972089</v>
      </c>
      <c r="AG32" s="9">
        <v>8.989801832175336E-07</v>
      </c>
      <c r="AH32" s="9">
        <v>-0.01030853396387151</v>
      </c>
      <c r="AI32" s="9">
        <v>-0.009842039934614896</v>
      </c>
      <c r="AJ32" s="9">
        <v>2.035039926454814E-07</v>
      </c>
      <c r="AK32" s="9">
        <v>-1.473763673463226E-07</v>
      </c>
      <c r="AL32" s="9">
        <v>0.0003639461059298828</v>
      </c>
      <c r="AM32" s="9">
        <v>-0.0003812037459447867</v>
      </c>
      <c r="AN32" s="9">
        <v>0.001131876924237426</v>
      </c>
      <c r="AO32" s="9">
        <v>0.001184774398211479</v>
      </c>
      <c r="AP32" s="9">
        <v>-1.041441200839235E-06</v>
      </c>
      <c r="AQ32" s="9">
        <v>0.002241116804171826</v>
      </c>
      <c r="AR32" s="9">
        <v>-0.002139784942007104</v>
      </c>
      <c r="AS32" s="9">
        <v>-1.024101002588536E-07</v>
      </c>
      <c r="AT32" s="9">
        <v>0.0008471864772983803</v>
      </c>
      <c r="AU32" s="9">
        <v>-0.0008871421758177631</v>
      </c>
      <c r="AV32" s="9">
        <v>-2.819219015513184E-07</v>
      </c>
      <c r="AW32" s="9">
        <v>-0.002619587271882494</v>
      </c>
      <c r="AX32" s="9">
        <v>0.00274396095158336</v>
      </c>
      <c r="AY32" s="9">
        <v>3.7977349268509E-07</v>
      </c>
      <c r="AZ32" s="9">
        <v>-0.0009685768399270103</v>
      </c>
      <c r="BA32" s="9">
        <v>0.001014327391562337</v>
      </c>
      <c r="BB32" s="9">
        <v>3.523380607838051E-08</v>
      </c>
      <c r="BC32" s="9">
        <v>0.0007978308057621984</v>
      </c>
      <c r="BD32" s="9">
        <v>0.0007617780746049853</v>
      </c>
      <c r="BE32" s="9">
        <v>6.743559965493163E-08</v>
      </c>
      <c r="BF32" s="9">
        <v>1.349611204434634E-07</v>
      </c>
      <c r="BG32" s="9">
        <v>0.001451227060376177</v>
      </c>
      <c r="BH32" s="9">
        <v>0.001520035502280192</v>
      </c>
      <c r="BI32" s="9">
        <v>-2.110809707509205E-07</v>
      </c>
      <c r="BJ32" s="9">
        <v>-3.033207622741598E-07</v>
      </c>
    </row>
    <row r="33" spans="2:62">
      <c r="B33" s="13"/>
      <c r="C33" s="14" t="s">
        <v>95</v>
      </c>
      <c r="D33" s="9">
        <v>-5.484130873013398E-06</v>
      </c>
      <c r="E33" s="9">
        <v>-3.607232020377933E-05</v>
      </c>
      <c r="F33" s="9">
        <v>-0.05058249683831384</v>
      </c>
      <c r="G33" s="9">
        <v>-0.04829372233523771</v>
      </c>
      <c r="H33" s="9">
        <v>2.377095522509034E-05</v>
      </c>
      <c r="I33" s="9">
        <v>-2.992217784425479E-05</v>
      </c>
      <c r="J33" s="9">
        <v>0.05634315158877809</v>
      </c>
      <c r="K33" s="9">
        <v>0.05913998303400132</v>
      </c>
      <c r="L33" s="9">
        <v>0.1321627432811681</v>
      </c>
      <c r="M33" s="9">
        <v>0.1261786334805952</v>
      </c>
      <c r="N33" s="9">
        <v>1.996798285831708E-05</v>
      </c>
      <c r="O33" s="9">
        <v>6.850900980027719E-06</v>
      </c>
      <c r="P33" s="9">
        <v>0.1098283943023289</v>
      </c>
      <c r="Q33" s="9">
        <v>-0.1048598537383607</v>
      </c>
      <c r="R33" s="9">
        <v>0.5007025421117747</v>
      </c>
      <c r="S33" s="9">
        <v>-0.4780368447617627</v>
      </c>
      <c r="T33" s="9">
        <v>8.475153012422536E-06</v>
      </c>
      <c r="U33" s="9">
        <v>-1.230011650891578E-06</v>
      </c>
      <c r="V33" s="9">
        <v>0.03032368886151338</v>
      </c>
      <c r="W33" s="9">
        <v>0.02895041690153333</v>
      </c>
      <c r="X33" s="9">
        <v>-6.84651824059923E-06</v>
      </c>
      <c r="Y33" s="9">
        <v>-0.0337547884171041</v>
      </c>
      <c r="Z33" s="9">
        <v>-0.03222704721776756</v>
      </c>
      <c r="AA33" s="9">
        <v>-4.428020488912119E-06</v>
      </c>
      <c r="AB33" s="9">
        <v>1.185002489885825E-06</v>
      </c>
      <c r="AC33" s="9">
        <v>0.01325790165169335</v>
      </c>
      <c r="AD33" s="9">
        <v>0.01388647809860471</v>
      </c>
      <c r="AE33" s="9">
        <v>-0.005928172325748082</v>
      </c>
      <c r="AF33" s="9">
        <v>-0.006208667617186146</v>
      </c>
      <c r="AG33" s="9">
        <v>1.620022981435396E-06</v>
      </c>
      <c r="AH33" s="9">
        <v>-0.0098415326270807</v>
      </c>
      <c r="AI33" s="9">
        <v>0.0103086688183313</v>
      </c>
      <c r="AJ33" s="9">
        <v>-3.552489454716952E-07</v>
      </c>
      <c r="AK33" s="9">
        <v>-2.181841001741958E-07</v>
      </c>
      <c r="AL33" s="9">
        <v>-0.0003811413405787427</v>
      </c>
      <c r="AM33" s="9">
        <v>-0.0003636457978688267</v>
      </c>
      <c r="AN33" s="9">
        <v>-0.001185067618511167</v>
      </c>
      <c r="AO33" s="9">
        <v>0.001131869395259256</v>
      </c>
      <c r="AP33" s="9">
        <v>-6.62083367380744E-07</v>
      </c>
      <c r="AQ33" s="9">
        <v>0.002139757041992792</v>
      </c>
      <c r="AR33" s="9">
        <v>0.002241121536979251</v>
      </c>
      <c r="AS33" s="9">
        <v>-3.762637008513815E-07</v>
      </c>
      <c r="AT33" s="9">
        <v>-0.0008873414483564905</v>
      </c>
      <c r="AU33" s="9">
        <v>-0.0008472175897227737</v>
      </c>
      <c r="AV33" s="9">
        <v>-1.771729103654246E-07</v>
      </c>
      <c r="AW33" s="9">
        <v>0.002743917862204532</v>
      </c>
      <c r="AX33" s="9">
        <v>0.002619814940672012</v>
      </c>
      <c r="AY33" s="9">
        <v>-3.377889807497733E-07</v>
      </c>
      <c r="AZ33" s="9">
        <v>0.001014407392715624</v>
      </c>
      <c r="BA33" s="9">
        <v>0.0009684832784093303</v>
      </c>
      <c r="BB33" s="9">
        <v>-1.233105936297777E-07</v>
      </c>
      <c r="BC33" s="9">
        <v>0.0007616287393799904</v>
      </c>
      <c r="BD33" s="9">
        <v>-0.0007979702731511365</v>
      </c>
      <c r="BE33" s="9">
        <v>-3.188702308074247E-08</v>
      </c>
      <c r="BF33" s="9">
        <v>1.461243034830006E-07</v>
      </c>
      <c r="BG33" s="9">
        <v>-0.001520112041967375</v>
      </c>
      <c r="BH33" s="9">
        <v>0.001451035754762494</v>
      </c>
      <c r="BI33" s="9">
        <v>-1.551237572881202E-07</v>
      </c>
      <c r="BJ33" s="9">
        <v>-2.322744220744635E-07</v>
      </c>
    </row>
    <row r="34" spans="2:62">
      <c r="B34" s="13"/>
      <c r="C34" s="14" t="s">
        <v>97</v>
      </c>
      <c r="D34" s="9">
        <v>-2.354434171577745E-07</v>
      </c>
      <c r="E34" s="9">
        <v>-2.807847664185702E-06</v>
      </c>
      <c r="F34" s="9">
        <v>-0.5474902782810872</v>
      </c>
      <c r="G34" s="9">
        <v>-0.2753110733807885</v>
      </c>
      <c r="H34" s="9">
        <v>5.206727355449935E-06</v>
      </c>
      <c r="I34" s="9">
        <v>-5.456946010243789E-06</v>
      </c>
      <c r="J34" s="9">
        <v>-0.1771827840583519</v>
      </c>
      <c r="K34" s="9">
        <v>-0.3532888730132278</v>
      </c>
      <c r="L34" s="9">
        <v>0.8153358602084182</v>
      </c>
      <c r="M34" s="9">
        <v>0.4099969503090898</v>
      </c>
      <c r="N34" s="9">
        <v>3.13919416451776E-06</v>
      </c>
      <c r="O34" s="9">
        <v>8.340918953603847E-07</v>
      </c>
      <c r="P34" s="9">
        <v>-0.4566843704644054</v>
      </c>
      <c r="Q34" s="9">
        <v>0.229652429754993</v>
      </c>
      <c r="R34" s="9">
        <v>-0.5924819705721825</v>
      </c>
      <c r="S34" s="9">
        <v>0.2979308817273359</v>
      </c>
      <c r="T34" s="9">
        <v>-4.503346300284344E-06</v>
      </c>
      <c r="U34" s="9">
        <v>3.924138248788142E-07</v>
      </c>
      <c r="V34" s="9">
        <v>-0.3162313384632696</v>
      </c>
      <c r="W34" s="9">
        <v>-0.1590327341058498</v>
      </c>
      <c r="X34" s="9">
        <v>4.624057782581691E-07</v>
      </c>
      <c r="Y34" s="9">
        <v>-0.07685758825666937</v>
      </c>
      <c r="Z34" s="9">
        <v>-0.03864725711033983</v>
      </c>
      <c r="AA34" s="9">
        <v>1.396742782955268E-06</v>
      </c>
      <c r="AB34" s="9">
        <v>-1.260126775283542E-06</v>
      </c>
      <c r="AC34" s="9">
        <v>-0.01451006570661079</v>
      </c>
      <c r="AD34" s="9">
        <v>-0.0288552220150485</v>
      </c>
      <c r="AE34" s="9">
        <v>-0.0226320446472896</v>
      </c>
      <c r="AF34" s="9">
        <v>-0.04500535963737039</v>
      </c>
      <c r="AG34" s="9">
        <v>6.54288641081915E-07</v>
      </c>
      <c r="AH34" s="9">
        <v>-0.01320243591439285</v>
      </c>
      <c r="AI34" s="9">
        <v>0.02625730541054279</v>
      </c>
      <c r="AJ34" s="9">
        <v>2.39269066750884E-07</v>
      </c>
      <c r="AK34" s="9">
        <v>-8.643734533998805E-07</v>
      </c>
      <c r="AL34" s="9">
        <v>-0.0157379069069683</v>
      </c>
      <c r="AM34" s="9">
        <v>-0.007913647033248799</v>
      </c>
      <c r="AN34" s="9">
        <v>0.0050884803941619</v>
      </c>
      <c r="AO34" s="9">
        <v>-0.002559170695306666</v>
      </c>
      <c r="AP34" s="9">
        <v>-2.785358723682789E-07</v>
      </c>
      <c r="AQ34" s="9">
        <v>0.0008460073300366233</v>
      </c>
      <c r="AR34" s="9">
        <v>0.001682419411315312</v>
      </c>
      <c r="AS34" s="9">
        <v>3.683248605028661E-07</v>
      </c>
      <c r="AT34" s="9">
        <v>0.0155582832871019</v>
      </c>
      <c r="AU34" s="9">
        <v>0.007823575878524619</v>
      </c>
      <c r="AV34" s="9">
        <v>-1.29559695432058E-07</v>
      </c>
      <c r="AW34" s="9">
        <v>-0.001026277089465055</v>
      </c>
      <c r="AX34" s="9">
        <v>-0.0005160713515994672</v>
      </c>
      <c r="AY34" s="9">
        <v>3.301045604304174E-07</v>
      </c>
      <c r="AZ34" s="9">
        <v>-0.006316059340283863</v>
      </c>
      <c r="BA34" s="9">
        <v>-0.003175962331056732</v>
      </c>
      <c r="BB34" s="9">
        <v>1.040845207616815E-07</v>
      </c>
      <c r="BC34" s="9">
        <v>0.001277895221914962</v>
      </c>
      <c r="BD34" s="9">
        <v>-0.002540930066321241</v>
      </c>
      <c r="BE34" s="9">
        <v>-8.211253216242675E-08</v>
      </c>
      <c r="BF34" s="9">
        <v>-3.727679654358996E-08</v>
      </c>
      <c r="BG34" s="9">
        <v>0.001357722045691482</v>
      </c>
      <c r="BH34" s="9">
        <v>-0.0006826098996795644</v>
      </c>
      <c r="BI34" s="9">
        <v>-4.030918947329539E-08</v>
      </c>
      <c r="BJ34" s="9">
        <v>-1.016964010338675E-08</v>
      </c>
    </row>
    <row r="35" spans="2:62">
      <c r="B35" s="13"/>
      <c r="C35" s="14" t="s">
        <v>99</v>
      </c>
      <c r="D35" s="9">
        <v>-4.343952685853168E-07</v>
      </c>
      <c r="E35" s="9">
        <v>-3.158653100911195E-06</v>
      </c>
      <c r="F35" s="9">
        <v>-0.2753162268271728</v>
      </c>
      <c r="G35" s="9">
        <v>0.5474965830418507</v>
      </c>
      <c r="H35" s="9">
        <v>1.421925787690806E-06</v>
      </c>
      <c r="I35" s="9">
        <v>-2.903143890188486E-06</v>
      </c>
      <c r="J35" s="9">
        <v>0.3532857312178395</v>
      </c>
      <c r="K35" s="9">
        <v>-0.1771903561594686</v>
      </c>
      <c r="L35" s="9">
        <v>0.4100047534168131</v>
      </c>
      <c r="M35" s="9">
        <v>-0.8153384978622771</v>
      </c>
      <c r="N35" s="9">
        <v>-2.767184831101329E-07</v>
      </c>
      <c r="O35" s="9">
        <v>1.006099453859972E-06</v>
      </c>
      <c r="P35" s="9">
        <v>-0.229655924753331</v>
      </c>
      <c r="Q35" s="9">
        <v>-0.4566854851613593</v>
      </c>
      <c r="R35" s="9">
        <v>-0.2979358041017259</v>
      </c>
      <c r="S35" s="9">
        <v>-0.5924839760593756</v>
      </c>
      <c r="T35" s="9">
        <v>-3.096014844662691E-06</v>
      </c>
      <c r="U35" s="9">
        <v>-6.182278022242498E-06</v>
      </c>
      <c r="V35" s="9">
        <v>-0.1590278448792152</v>
      </c>
      <c r="W35" s="9">
        <v>0.3162294815886703</v>
      </c>
      <c r="X35" s="9">
        <v>-3.117960911694437E-06</v>
      </c>
      <c r="Y35" s="9">
        <v>-0.03864948663370759</v>
      </c>
      <c r="Z35" s="9">
        <v>0.07685566753035439</v>
      </c>
      <c r="AA35" s="9">
        <v>3.501841351623367E-07</v>
      </c>
      <c r="AB35" s="9">
        <v>1.220648110262637E-06</v>
      </c>
      <c r="AC35" s="9">
        <v>0.02885543259628784</v>
      </c>
      <c r="AD35" s="9">
        <v>-0.0145107770355433</v>
      </c>
      <c r="AE35" s="9">
        <v>0.04500626892467259</v>
      </c>
      <c r="AF35" s="9">
        <v>-0.022631082448076</v>
      </c>
      <c r="AG35" s="9">
        <v>-7.024999068568117E-08</v>
      </c>
      <c r="AH35" s="9">
        <v>0.0262542538505204</v>
      </c>
      <c r="AI35" s="9">
        <v>0.0132033389981245</v>
      </c>
      <c r="AJ35" s="9">
        <v>-2.147294679442892E-07</v>
      </c>
      <c r="AK35" s="9">
        <v>1.733555641340075E-06</v>
      </c>
      <c r="AL35" s="9">
        <v>-0.007913822690450233</v>
      </c>
      <c r="AM35" s="9">
        <v>0.01573685585071475</v>
      </c>
      <c r="AN35" s="9">
        <v>0.002559092589103423</v>
      </c>
      <c r="AO35" s="9">
        <v>0.005088160791726402</v>
      </c>
      <c r="AP35" s="9">
        <v>-6.712542131871117E-07</v>
      </c>
      <c r="AQ35" s="9">
        <v>-0.001682590222591829</v>
      </c>
      <c r="AR35" s="9">
        <v>0.0008460095906224614</v>
      </c>
      <c r="AS35" s="9">
        <v>-3.142767368943436E-07</v>
      </c>
      <c r="AT35" s="9">
        <v>0.007823798870423062</v>
      </c>
      <c r="AU35" s="9">
        <v>-0.01555824444882173</v>
      </c>
      <c r="AV35" s="9">
        <v>-1.633030221397881E-07</v>
      </c>
      <c r="AW35" s="9">
        <v>-0.0005158173904722441</v>
      </c>
      <c r="AX35" s="9">
        <v>0.001026446682353505</v>
      </c>
      <c r="AY35" s="9">
        <v>2.762743731608757E-07</v>
      </c>
      <c r="AZ35" s="9">
        <v>-0.003176033579942599</v>
      </c>
      <c r="BA35" s="9">
        <v>0.006315832310702783</v>
      </c>
      <c r="BB35" s="9">
        <v>-1.795075782778169E-07</v>
      </c>
      <c r="BC35" s="9">
        <v>-0.00254110818537849</v>
      </c>
      <c r="BD35" s="9">
        <v>-0.001277835670641694</v>
      </c>
      <c r="BE35" s="9">
        <v>-1.269638190702402E-07</v>
      </c>
      <c r="BF35" s="9">
        <v>1.596112546890287E-07</v>
      </c>
      <c r="BG35" s="9">
        <v>0.0006827168343976885</v>
      </c>
      <c r="BH35" s="9">
        <v>0.001357757690946134</v>
      </c>
      <c r="BI35" s="9">
        <v>-1.361791532242426E-07</v>
      </c>
      <c r="BJ35" s="9">
        <v>-2.396055487319306E-08</v>
      </c>
    </row>
    <row r="36" spans="2:62">
      <c r="B36" s="13"/>
      <c r="C36" s="14" t="s">
        <v>101</v>
      </c>
      <c r="D36" s="9">
        <v>8.288528738177476E-08</v>
      </c>
      <c r="E36" s="9">
        <v>1.516411589540225E-07</v>
      </c>
      <c r="F36" s="9">
        <v>-3.70919050832186E-07</v>
      </c>
      <c r="G36" s="9">
        <v>5.358904715822679E-07</v>
      </c>
      <c r="H36" s="9">
        <v>-3.288092469494324E-07</v>
      </c>
      <c r="I36" s="9">
        <v>-8.155867889164297E-07</v>
      </c>
      <c r="J36" s="9">
        <v>-6.170245976389512E-07</v>
      </c>
      <c r="K36" s="9">
        <v>-3.240232045060351E-07</v>
      </c>
      <c r="L36" s="9">
        <v>2.25714806127148E-07</v>
      </c>
      <c r="M36" s="9">
        <v>-6.057096806259309E-07</v>
      </c>
      <c r="N36" s="9">
        <v>4.996613277079323E-07</v>
      </c>
      <c r="O36" s="9">
        <v>-1.167313923566004E-08</v>
      </c>
      <c r="P36" s="9">
        <v>1.233806776783626E-08</v>
      </c>
      <c r="Q36" s="9">
        <v>8.346742557951799E-07</v>
      </c>
      <c r="R36" s="9">
        <v>3.180121672223895E-07</v>
      </c>
      <c r="S36" s="9">
        <v>1.387350199518361E-06</v>
      </c>
      <c r="T36" s="9">
        <v>-3.529327147598774E-07</v>
      </c>
      <c r="U36" s="9">
        <v>-0.6816788346466777</v>
      </c>
      <c r="V36" s="9">
        <v>-1.670570373021977E-06</v>
      </c>
      <c r="W36" s="9">
        <v>-9.008612952547726E-06</v>
      </c>
      <c r="X36" s="9">
        <v>-5.784571581028899E-08</v>
      </c>
      <c r="Y36" s="9">
        <v>-7.256111968494127E-07</v>
      </c>
      <c r="Z36" s="9">
        <v>-1.694453274939735E-06</v>
      </c>
      <c r="AA36" s="9">
        <v>-1.475589560582004E-07</v>
      </c>
      <c r="AB36" s="9">
        <v>8.163607514273512E-07</v>
      </c>
      <c r="AC36" s="9">
        <v>-4.506732456089501E-07</v>
      </c>
      <c r="AD36" s="9">
        <v>-2.75084974652369E-07</v>
      </c>
      <c r="AE36" s="9">
        <v>5.849285738471306E-07</v>
      </c>
      <c r="AF36" s="9">
        <v>2.988159413289073E-07</v>
      </c>
      <c r="AG36" s="9">
        <v>-5.469178400565672E-07</v>
      </c>
      <c r="AH36" s="9">
        <v>7.508651021040096E-07</v>
      </c>
      <c r="AI36" s="9">
        <v>-1.971175793473867E-07</v>
      </c>
      <c r="AJ36" s="9">
        <v>-1.136626862968536E-07</v>
      </c>
      <c r="AK36" s="9">
        <v>-0.01031485438265505</v>
      </c>
      <c r="AL36" s="9">
        <v>4.784181657275889E-08</v>
      </c>
      <c r="AM36" s="9">
        <v>1.031230324610553E-06</v>
      </c>
      <c r="AN36" s="9">
        <v>1.604145069162566E-07</v>
      </c>
      <c r="AO36" s="9">
        <v>-4.567128414581664E-07</v>
      </c>
      <c r="AP36" s="9">
        <v>-1.742535263416395E-07</v>
      </c>
      <c r="AQ36" s="9">
        <v>8.526877444121842E-08</v>
      </c>
      <c r="AR36" s="9">
        <v>1.254648774278211E-07</v>
      </c>
      <c r="AS36" s="9">
        <v>-0.001224223364139805</v>
      </c>
      <c r="AT36" s="9">
        <v>-9.279677060029017E-09</v>
      </c>
      <c r="AU36" s="9">
        <v>2.384120390199351E-07</v>
      </c>
      <c r="AV36" s="9">
        <v>-2.529660427456006E-07</v>
      </c>
      <c r="AW36" s="9">
        <v>-2.168932404764938E-08</v>
      </c>
      <c r="AX36" s="9">
        <v>-1.752095120633804E-07</v>
      </c>
      <c r="AY36" s="9">
        <v>1.060033712449591E-07</v>
      </c>
      <c r="AZ36" s="9">
        <v>7.23310507764622E-08</v>
      </c>
      <c r="BA36" s="9">
        <v>-1.517650642321171E-07</v>
      </c>
      <c r="BB36" s="9">
        <v>-1.396632790367939E-07</v>
      </c>
      <c r="BC36" s="9">
        <v>-4.324443679869574E-08</v>
      </c>
      <c r="BD36" s="9">
        <v>2.050828608263259E-08</v>
      </c>
      <c r="BE36" s="9">
        <v>-6.839554898095701E-08</v>
      </c>
      <c r="BF36" s="9">
        <v>0.002353236995301159</v>
      </c>
      <c r="BG36" s="9">
        <v>8.0714975874255E-11</v>
      </c>
      <c r="BH36" s="9">
        <v>9.679716804112078E-08</v>
      </c>
      <c r="BI36" s="9">
        <v>-6.256280150300855E-08</v>
      </c>
      <c r="BJ36" s="9">
        <v>8.754726020050924E-10</v>
      </c>
    </row>
    <row r="37" spans="2:62">
      <c r="B37" s="13"/>
      <c r="C37" s="14" t="s">
        <v>103</v>
      </c>
      <c r="D37" s="9">
        <v>0.01127451950395638</v>
      </c>
      <c r="E37" s="9">
        <v>0.1190503723348116</v>
      </c>
      <c r="F37" s="9">
        <v>-6.18138680791259E-07</v>
      </c>
      <c r="G37" s="9">
        <v>5.727258286547208E-06</v>
      </c>
      <c r="H37" s="9">
        <v>0.1415730343996078</v>
      </c>
      <c r="I37" s="9">
        <v>0.09663749564014157</v>
      </c>
      <c r="J37" s="9">
        <v>4.106939249352536E-06</v>
      </c>
      <c r="K37" s="9">
        <v>2.313340293746128E-06</v>
      </c>
      <c r="L37" s="9">
        <v>-2.288068091228737E-06</v>
      </c>
      <c r="M37" s="9">
        <v>-7.352278327086485E-06</v>
      </c>
      <c r="N37" s="9">
        <v>0.2344686574878269</v>
      </c>
      <c r="O37" s="9">
        <v>-0.005207939694061357</v>
      </c>
      <c r="P37" s="9">
        <v>-1.903557453993059E-07</v>
      </c>
      <c r="Q37" s="9">
        <v>-4.258057778690398E-06</v>
      </c>
      <c r="R37" s="9">
        <v>8.459810905359721E-07</v>
      </c>
      <c r="S37" s="9">
        <v>-4.716652392513705E-06</v>
      </c>
      <c r="T37" s="9">
        <v>-0.1102788945104367</v>
      </c>
      <c r="U37" s="9">
        <v>3.527464891088406E-06</v>
      </c>
      <c r="V37" s="9">
        <v>-3.288020908369852E-06</v>
      </c>
      <c r="W37" s="9">
        <v>-8.924929198991075E-07</v>
      </c>
      <c r="X37" s="9">
        <v>0.6587330971479304</v>
      </c>
      <c r="Y37" s="9">
        <v>4.511598540807149E-06</v>
      </c>
      <c r="Z37" s="9">
        <v>1.023554950606285E-06</v>
      </c>
      <c r="AA37" s="9">
        <v>-0.09239994310610802</v>
      </c>
      <c r="AB37" s="9">
        <v>-0.06403058662374377</v>
      </c>
      <c r="AC37" s="9">
        <v>4.667518222982233E-07</v>
      </c>
      <c r="AD37" s="9">
        <v>-8.252193741150098E-07</v>
      </c>
      <c r="AE37" s="9">
        <v>3.301024191876996E-07</v>
      </c>
      <c r="AF37" s="9">
        <v>1.236824384363364E-06</v>
      </c>
      <c r="AG37" s="9">
        <v>0.01611422992301622</v>
      </c>
      <c r="AH37" s="9">
        <v>7.305316289145737E-07</v>
      </c>
      <c r="AI37" s="9">
        <v>-9.817569670042503E-07</v>
      </c>
      <c r="AJ37" s="9">
        <v>0.05600675743937434</v>
      </c>
      <c r="AK37" s="9">
        <v>-2.351716466913468E-07</v>
      </c>
      <c r="AL37" s="9">
        <v>5.310352500397077E-07</v>
      </c>
      <c r="AM37" s="9">
        <v>2.65264569167519E-08</v>
      </c>
      <c r="AN37" s="9">
        <v>-1.378519099590237E-06</v>
      </c>
      <c r="AO37" s="9">
        <v>-3.868629134095869E-07</v>
      </c>
      <c r="AP37" s="9">
        <v>-0.01141551685289708</v>
      </c>
      <c r="AQ37" s="9">
        <v>-2.865824146489871E-07</v>
      </c>
      <c r="AR37" s="9">
        <v>-4.5878623893527E-07</v>
      </c>
      <c r="AS37" s="9">
        <v>1.86608045878666E-07</v>
      </c>
      <c r="AT37" s="9">
        <v>-2.150378514856284E-07</v>
      </c>
      <c r="AU37" s="9">
        <v>6.617238380146709E-08</v>
      </c>
      <c r="AV37" s="9">
        <v>-0.001327737802762443</v>
      </c>
      <c r="AW37" s="9">
        <v>-5.224401815523326E-07</v>
      </c>
      <c r="AX37" s="9">
        <v>2.8381790167644E-08</v>
      </c>
      <c r="AY37" s="9">
        <v>-0.001276958888689659</v>
      </c>
      <c r="AZ37" s="9">
        <v>6.592136764194504E-07</v>
      </c>
      <c r="BA37" s="9">
        <v>-3.474852398547487E-08</v>
      </c>
      <c r="BB37" s="9">
        <v>0.001953465316440536</v>
      </c>
      <c r="BC37" s="9">
        <v>4.310916267414648E-09</v>
      </c>
      <c r="BD37" s="9">
        <v>7.587095010469934E-08</v>
      </c>
      <c r="BE37" s="9">
        <v>-0.001209681507337337</v>
      </c>
      <c r="BF37" s="9">
        <v>2.010016377845142E-07</v>
      </c>
      <c r="BG37" s="9">
        <v>-9.350925216363826E-08</v>
      </c>
      <c r="BH37" s="9">
        <v>-2.538221434665115E-08</v>
      </c>
      <c r="BI37" s="9">
        <v>-0.001700706436742771</v>
      </c>
      <c r="BJ37" s="9">
        <v>0.0004597021637064753</v>
      </c>
    </row>
    <row r="38" spans="2:62">
      <c r="B38" s="13"/>
      <c r="C38" s="14" t="s">
        <v>105</v>
      </c>
      <c r="D38" s="9">
        <v>3.896901345444579E-07</v>
      </c>
      <c r="E38" s="9">
        <v>2.474340049044252E-06</v>
      </c>
      <c r="F38" s="9">
        <v>7.18424338669323E-06</v>
      </c>
      <c r="G38" s="9">
        <v>5.761127087163174E-06</v>
      </c>
      <c r="H38" s="9">
        <v>1.648552551678924E-06</v>
      </c>
      <c r="I38" s="9">
        <v>5.05098899893325E-07</v>
      </c>
      <c r="J38" s="9">
        <v>3.340816040876618E-06</v>
      </c>
      <c r="K38" s="9">
        <v>4.68167474959383E-06</v>
      </c>
      <c r="L38" s="9">
        <v>-8.52608650888723E-06</v>
      </c>
      <c r="M38" s="9">
        <v>-5.602709052470134E-06</v>
      </c>
      <c r="N38" s="9">
        <v>3.000620432765432E-06</v>
      </c>
      <c r="O38" s="9">
        <v>1.111698267430212E-06</v>
      </c>
      <c r="P38" s="9">
        <v>4.299459029904223E-06</v>
      </c>
      <c r="Q38" s="9">
        <v>-1.599299244752339E-06</v>
      </c>
      <c r="R38" s="9">
        <v>5.825372754056496E-06</v>
      </c>
      <c r="S38" s="9">
        <v>-2.596464596423475E-06</v>
      </c>
      <c r="T38" s="9">
        <v>1.411609783304851E-06</v>
      </c>
      <c r="U38" s="9">
        <v>-0.7342644375167495</v>
      </c>
      <c r="V38" s="9">
        <v>-2.138516056713802E-06</v>
      </c>
      <c r="W38" s="9">
        <v>-1.336202237196056E-05</v>
      </c>
      <c r="X38" s="9">
        <v>3.689300668271096E-06</v>
      </c>
      <c r="Y38" s="9">
        <v>1.541091922189558E-07</v>
      </c>
      <c r="Z38" s="9">
        <v>-2.415880836621931E-06</v>
      </c>
      <c r="AA38" s="9">
        <v>-1.072429570032165E-06</v>
      </c>
      <c r="AB38" s="9">
        <v>7.361086148883504E-07</v>
      </c>
      <c r="AC38" s="9">
        <v>-2.15413697833645E-07</v>
      </c>
      <c r="AD38" s="9">
        <v>2.026032442536618E-07</v>
      </c>
      <c r="AE38" s="9">
        <v>1.522222044236803E-06</v>
      </c>
      <c r="AF38" s="9">
        <v>1.067718650942766E-06</v>
      </c>
      <c r="AG38" s="9">
        <v>-7.157436995457704E-07</v>
      </c>
      <c r="AH38" s="9">
        <v>1.128181323959032E-06</v>
      </c>
      <c r="AI38" s="9">
        <v>-5.231668747607227E-07</v>
      </c>
      <c r="AJ38" s="9">
        <v>3.283866815839156E-07</v>
      </c>
      <c r="AK38" s="9">
        <v>0.01184434149586163</v>
      </c>
      <c r="AL38" s="9">
        <v>2.820434590490019E-07</v>
      </c>
      <c r="AM38" s="9">
        <v>-1.812774066348188E-06</v>
      </c>
      <c r="AN38" s="9">
        <v>1.479691134994274E-07</v>
      </c>
      <c r="AO38" s="9">
        <v>-5.070563603182845E-08</v>
      </c>
      <c r="AP38" s="9">
        <v>-4.247726361187041E-07</v>
      </c>
      <c r="AQ38" s="9">
        <v>1.126503080493959E-07</v>
      </c>
      <c r="AR38" s="9">
        <v>8.561386429595904E-08</v>
      </c>
      <c r="AS38" s="9">
        <v>0.0004727131718950459</v>
      </c>
      <c r="AT38" s="9">
        <v>-2.485790009503181E-07</v>
      </c>
      <c r="AU38" s="9">
        <v>5.591523130961415E-08</v>
      </c>
      <c r="AV38" s="9">
        <v>-2.897184718607956E-07</v>
      </c>
      <c r="AW38" s="9">
        <v>-6.328938447022149E-08</v>
      </c>
      <c r="AX38" s="9">
        <v>-2.320927172134215E-07</v>
      </c>
      <c r="AY38" s="9">
        <v>1.217880464023078E-07</v>
      </c>
      <c r="AZ38" s="9">
        <v>1.518710658266884E-07</v>
      </c>
      <c r="BA38" s="9">
        <v>-8.331166876927875E-08</v>
      </c>
      <c r="BB38" s="9">
        <v>-1.067465975152079E-07</v>
      </c>
      <c r="BC38" s="9">
        <v>-7.371095754990097E-08</v>
      </c>
      <c r="BD38" s="9">
        <v>4.589725011033846E-08</v>
      </c>
      <c r="BE38" s="9">
        <v>-1.358129058562217E-07</v>
      </c>
      <c r="BF38" s="9">
        <v>-0.003144690151187964</v>
      </c>
      <c r="BG38" s="9">
        <v>3.100375109625855E-09</v>
      </c>
      <c r="BH38" s="9">
        <v>9.973592689493422E-08</v>
      </c>
      <c r="BI38" s="9">
        <v>-5.044656695887333E-08</v>
      </c>
      <c r="BJ38" s="9">
        <v>1.265361148727681E-08</v>
      </c>
    </row>
    <row r="39" spans="2:62">
      <c r="B39" s="13"/>
      <c r="C39" s="14" t="s">
        <v>107</v>
      </c>
      <c r="D39" s="9">
        <v>1.281305321461384E-06</v>
      </c>
      <c r="E39" s="9">
        <v>5.978578632438611E-06</v>
      </c>
      <c r="F39" s="9">
        <v>0.001062799611383774</v>
      </c>
      <c r="G39" s="9">
        <v>-0.8603550946500383</v>
      </c>
      <c r="H39" s="9">
        <v>3.027142275424707E-06</v>
      </c>
      <c r="I39" s="9">
        <v>4.947368277291972E-07</v>
      </c>
      <c r="J39" s="9">
        <v>-0.6374711370510563</v>
      </c>
      <c r="K39" s="9">
        <v>0.0001134568625490088</v>
      </c>
      <c r="L39" s="9">
        <v>-0.001212591426119232</v>
      </c>
      <c r="M39" s="9">
        <v>0.982437557171426</v>
      </c>
      <c r="N39" s="9">
        <v>6.635141749884138E-06</v>
      </c>
      <c r="O39" s="9">
        <v>3.232801363981722E-06</v>
      </c>
      <c r="P39" s="9">
        <v>0.0005624163656410141</v>
      </c>
      <c r="Q39" s="9">
        <v>0.4522818243270581</v>
      </c>
      <c r="R39" s="9">
        <v>0.0007018650311793956</v>
      </c>
      <c r="S39" s="9">
        <v>0.5710495740459366</v>
      </c>
      <c r="T39" s="9">
        <v>6.199698471240838E-06</v>
      </c>
      <c r="U39" s="9">
        <v>-1.209115528944755E-05</v>
      </c>
      <c r="V39" s="9">
        <v>-0.0007549217193471308</v>
      </c>
      <c r="W39" s="9">
        <v>0.5953684802493796</v>
      </c>
      <c r="X39" s="9">
        <v>3.969293650847539E-06</v>
      </c>
      <c r="Y39" s="9">
        <v>0.0001049909372928136</v>
      </c>
      <c r="Z39" s="9">
        <v>-0.0848998290718468</v>
      </c>
      <c r="AA39" s="9">
        <v>-1.965182246239884E-06</v>
      </c>
      <c r="AB39" s="9">
        <v>6.694554310652251E-07</v>
      </c>
      <c r="AC39" s="9">
        <v>-0.08494965376889191</v>
      </c>
      <c r="AD39" s="9">
        <v>0.0001045088348618748</v>
      </c>
      <c r="AE39" s="9">
        <v>-0.1219759212617399</v>
      </c>
      <c r="AF39" s="9">
        <v>0.0001521296877199729</v>
      </c>
      <c r="AG39" s="9">
        <v>-9.226731480095708E-07</v>
      </c>
      <c r="AH39" s="9">
        <v>-0.05034334936900336</v>
      </c>
      <c r="AI39" s="9">
        <v>-6.301453529309089E-05</v>
      </c>
      <c r="AJ39" s="9">
        <v>8.641862449297566E-07</v>
      </c>
      <c r="AK39" s="9">
        <v>-2.702509348143503E-06</v>
      </c>
      <c r="AL39" s="9">
        <v>3.427948611201488E-05</v>
      </c>
      <c r="AM39" s="9">
        <v>-0.02744551137879223</v>
      </c>
      <c r="AN39" s="9">
        <v>-2.229285455903439E-05</v>
      </c>
      <c r="AO39" s="9">
        <v>-0.01780220281502054</v>
      </c>
      <c r="AP39" s="9">
        <v>-4.053200613628565E-07</v>
      </c>
      <c r="AQ39" s="9">
        <v>0.00598385329630578</v>
      </c>
      <c r="AR39" s="9">
        <v>-7.56810280287136E-06</v>
      </c>
      <c r="AS39" s="9">
        <v>7.142333718545094E-07</v>
      </c>
      <c r="AT39" s="9">
        <v>-3.609551407556527E-05</v>
      </c>
      <c r="AU39" s="9">
        <v>0.02917551417779254</v>
      </c>
      <c r="AV39" s="9">
        <v>6.601586725976393E-08</v>
      </c>
      <c r="AW39" s="9">
        <v>-2.249713548153693E-06</v>
      </c>
      <c r="AX39" s="9">
        <v>0.001774651546405611</v>
      </c>
      <c r="AY39" s="9">
        <v>1.90657503354463E-07</v>
      </c>
      <c r="AZ39" s="9">
        <v>1.679678346822947E-05</v>
      </c>
      <c r="BA39" s="9">
        <v>-0.01328315425112572</v>
      </c>
      <c r="BB39" s="9">
        <v>2.245908106914572E-07</v>
      </c>
      <c r="BC39" s="9">
        <v>0.0008065988436952141</v>
      </c>
      <c r="BD39" s="9">
        <v>9.051415333068279E-07</v>
      </c>
      <c r="BE39" s="9">
        <v>-1.052774792670228E-08</v>
      </c>
      <c r="BF39" s="9">
        <v>-2.350299329161021E-07</v>
      </c>
      <c r="BG39" s="9">
        <v>3.358567298406713E-06</v>
      </c>
      <c r="BH39" s="9">
        <v>0.002703407527091649</v>
      </c>
      <c r="BI39" s="9">
        <v>7.184319122285949E-08</v>
      </c>
      <c r="BJ39" s="9">
        <v>3.79085352388356E-08</v>
      </c>
    </row>
    <row r="40" spans="2:62">
      <c r="B40" s="13"/>
      <c r="C40" s="14" t="s">
        <v>109</v>
      </c>
      <c r="D40" s="9">
        <v>2.265789181612466E-07</v>
      </c>
      <c r="E40" s="9">
        <v>-2.736055017399164E-06</v>
      </c>
      <c r="F40" s="9">
        <v>-0.860352557083768</v>
      </c>
      <c r="G40" s="9">
        <v>-0.001068506303303607</v>
      </c>
      <c r="H40" s="9">
        <v>9.029850846369786E-06</v>
      </c>
      <c r="I40" s="9">
        <v>-7.747635899913273E-06</v>
      </c>
      <c r="J40" s="9">
        <v>-0.0001165561745101155</v>
      </c>
      <c r="K40" s="9">
        <v>-0.6374750566772976</v>
      </c>
      <c r="L40" s="9">
        <v>0.9824349703928787</v>
      </c>
      <c r="M40" s="9">
        <v>0.001219939312505847</v>
      </c>
      <c r="N40" s="9">
        <v>7.607275866166546E-06</v>
      </c>
      <c r="O40" s="9">
        <v>2.132362295208467E-06</v>
      </c>
      <c r="P40" s="9">
        <v>-0.4522811520784257</v>
      </c>
      <c r="Q40" s="9">
        <v>0.0005669177246931685</v>
      </c>
      <c r="R40" s="9">
        <v>-0.571051810860441</v>
      </c>
      <c r="S40" s="9">
        <v>0.0007080475551383539</v>
      </c>
      <c r="T40" s="9">
        <v>-2.959432096907573E-06</v>
      </c>
      <c r="U40" s="9">
        <v>-4.081582527304518E-06</v>
      </c>
      <c r="V40" s="9">
        <v>0.595369083277805</v>
      </c>
      <c r="W40" s="9">
        <v>0.0007521193249108811</v>
      </c>
      <c r="X40" s="9">
        <v>4.160396737609698E-06</v>
      </c>
      <c r="Y40" s="9">
        <v>-0.08489531312676701</v>
      </c>
      <c r="Z40" s="9">
        <v>-0.0001055426767785449</v>
      </c>
      <c r="AA40" s="9">
        <v>1.220424619054248E-06</v>
      </c>
      <c r="AB40" s="9">
        <v>-3.646339903467713E-06</v>
      </c>
      <c r="AC40" s="9">
        <v>-0.0001050671993414521</v>
      </c>
      <c r="AD40" s="9">
        <v>-0.08495113884774971</v>
      </c>
      <c r="AE40" s="9">
        <v>-0.0001514943092350713</v>
      </c>
      <c r="AF40" s="9">
        <v>-0.1219722456175907</v>
      </c>
      <c r="AG40" s="9">
        <v>-9.569586066063659E-08</v>
      </c>
      <c r="AH40" s="9">
        <v>-6.21818134322136E-05</v>
      </c>
      <c r="AI40" s="9">
        <v>0.05034800767438152</v>
      </c>
      <c r="AJ40" s="9">
        <v>3.693899684437309E-07</v>
      </c>
      <c r="AK40" s="9">
        <v>-4.61289513784085E-07</v>
      </c>
      <c r="AL40" s="9">
        <v>-0.02744531543932886</v>
      </c>
      <c r="AM40" s="9">
        <v>-3.380466228533895E-05</v>
      </c>
      <c r="AN40" s="9">
        <v>0.01780276048026663</v>
      </c>
      <c r="AO40" s="9">
        <v>-2.301364758691063E-05</v>
      </c>
      <c r="AP40" s="9">
        <v>-1.71510591409375E-07</v>
      </c>
      <c r="AQ40" s="9">
        <v>7.330910675746793E-06</v>
      </c>
      <c r="AR40" s="9">
        <v>0.00598407944414537</v>
      </c>
      <c r="AS40" s="9">
        <v>-1.529626635738662E-07</v>
      </c>
      <c r="AT40" s="9">
        <v>0.02917486204574092</v>
      </c>
      <c r="AU40" s="9">
        <v>3.656645555686003E-05</v>
      </c>
      <c r="AV40" s="9">
        <v>2.611799727239101E-07</v>
      </c>
      <c r="AW40" s="9">
        <v>0.001773588977071439</v>
      </c>
      <c r="AX40" s="9">
        <v>2.089715685076856E-06</v>
      </c>
      <c r="AY40" s="9">
        <v>-3.53886614082792E-07</v>
      </c>
      <c r="AZ40" s="9">
        <v>-0.0132827054187914</v>
      </c>
      <c r="BA40" s="9">
        <v>-1.647086753455774E-05</v>
      </c>
      <c r="BB40" s="9">
        <v>-2.517481147129508E-07</v>
      </c>
      <c r="BC40" s="9">
        <v>1.228514759518984E-06</v>
      </c>
      <c r="BD40" s="9">
        <v>-0.0008067544735035577</v>
      </c>
      <c r="BE40" s="9">
        <v>-1.248356578195424E-07</v>
      </c>
      <c r="BF40" s="9">
        <v>-1.166427372648505E-07</v>
      </c>
      <c r="BG40" s="9">
        <v>-0.002702889804689964</v>
      </c>
      <c r="BH40" s="9">
        <v>3.659437628711508E-06</v>
      </c>
      <c r="BI40" s="9">
        <v>7.373270552189832E-08</v>
      </c>
      <c r="BJ40" s="9">
        <v>3.493271423320781E-08</v>
      </c>
    </row>
    <row r="41" spans="2:62">
      <c r="B41" s="13"/>
      <c r="C41" s="14" t="s">
        <v>111</v>
      </c>
      <c r="D41" s="9">
        <v>-0.1429869900435725</v>
      </c>
      <c r="E41" s="9">
        <v>-0.6688973915668709</v>
      </c>
      <c r="F41" s="9">
        <v>2.209060328906042E-06</v>
      </c>
      <c r="G41" s="9">
        <v>-7.012297367878177E-06</v>
      </c>
      <c r="H41" s="9">
        <v>-0.3093724795923194</v>
      </c>
      <c r="I41" s="9">
        <v>-0.01994492130085102</v>
      </c>
      <c r="J41" s="9">
        <v>-6.522748571556742E-06</v>
      </c>
      <c r="K41" s="9">
        <v>-5.420537068724678E-06</v>
      </c>
      <c r="L41" s="9">
        <v>4.175175070034991E-06</v>
      </c>
      <c r="M41" s="9">
        <v>8.513483620435697E-06</v>
      </c>
      <c r="N41" s="9">
        <v>-0.7064606554096939</v>
      </c>
      <c r="O41" s="9">
        <v>-0.3908435972338119</v>
      </c>
      <c r="P41" s="9">
        <v>4.084095678792383E-06</v>
      </c>
      <c r="Q41" s="9">
        <v>4.826396479918946E-06</v>
      </c>
      <c r="R41" s="9">
        <v>-1.844150767988546E-06</v>
      </c>
      <c r="S41" s="9">
        <v>4.873663290992134E-06</v>
      </c>
      <c r="T41" s="9">
        <v>-0.7611000455232684</v>
      </c>
      <c r="U41" s="9">
        <v>-2.606148967830248E-06</v>
      </c>
      <c r="V41" s="9">
        <v>1.449515842040753E-06</v>
      </c>
      <c r="W41" s="9">
        <v>5.650384967287941E-06</v>
      </c>
      <c r="X41" s="9">
        <v>-0.1896219183302996</v>
      </c>
      <c r="Y41" s="9">
        <v>3.51586351820457E-06</v>
      </c>
      <c r="Z41" s="9">
        <v>-2.667073096035933E-06</v>
      </c>
      <c r="AA41" s="9">
        <v>0.08379855033979394</v>
      </c>
      <c r="AB41" s="9">
        <v>-0.03971535305673533</v>
      </c>
      <c r="AC41" s="9">
        <v>-5.168669848237416E-07</v>
      </c>
      <c r="AD41" s="9">
        <v>-1.64183552116581E-06</v>
      </c>
      <c r="AE41" s="9">
        <v>1.897750789422718E-07</v>
      </c>
      <c r="AF41" s="9">
        <v>-2.647337433370315E-06</v>
      </c>
      <c r="AG41" s="9">
        <v>0.09328118917121191</v>
      </c>
      <c r="AH41" s="9">
        <v>1.137346916291704E-06</v>
      </c>
      <c r="AI41" s="9">
        <v>-6.463104367599914E-06</v>
      </c>
      <c r="AJ41" s="9">
        <v>-0.03123446662796863</v>
      </c>
      <c r="AK41" s="9">
        <v>-9.406288468747971E-07</v>
      </c>
      <c r="AL41" s="9">
        <v>-1.0347774972173E-06</v>
      </c>
      <c r="AM41" s="9">
        <v>1.267982813666299E-07</v>
      </c>
      <c r="AN41" s="9">
        <v>3.711944799472661E-07</v>
      </c>
      <c r="AO41" s="9">
        <v>-6.730961685234258E-07</v>
      </c>
      <c r="AP41" s="9">
        <v>0.01559569763930189</v>
      </c>
      <c r="AQ41" s="9">
        <v>2.110095334101977E-07</v>
      </c>
      <c r="AR41" s="9">
        <v>5.670473382296116E-07</v>
      </c>
      <c r="AS41" s="9">
        <v>-2.835314753062683E-07</v>
      </c>
      <c r="AT41" s="9">
        <v>-6.04545661199854E-07</v>
      </c>
      <c r="AU41" s="9">
        <v>4.114047357120529E-07</v>
      </c>
      <c r="AV41" s="9">
        <v>-0.01016983537880447</v>
      </c>
      <c r="AW41" s="9">
        <v>-3.300133586054997E-07</v>
      </c>
      <c r="AX41" s="9">
        <v>4.658560162627178E-09</v>
      </c>
      <c r="AY41" s="9">
        <v>-7.037743948330868E-05</v>
      </c>
      <c r="AZ41" s="9">
        <v>7.972496285344641E-07</v>
      </c>
      <c r="BA41" s="9">
        <v>7.482694170562122E-08</v>
      </c>
      <c r="BB41" s="9">
        <v>-0.01441217304826395</v>
      </c>
      <c r="BC41" s="9">
        <v>-1.854698948027016E-07</v>
      </c>
      <c r="BD41" s="9">
        <v>-5.212275955073769E-07</v>
      </c>
      <c r="BE41" s="9">
        <v>0.004539404394710621</v>
      </c>
      <c r="BF41" s="9">
        <v>-1.644131711248828E-07</v>
      </c>
      <c r="BG41" s="9">
        <v>3.754367701321195E-07</v>
      </c>
      <c r="BH41" s="9">
        <v>4.872840291282479E-08</v>
      </c>
      <c r="BI41" s="9">
        <v>-0.00408130758860574</v>
      </c>
      <c r="BJ41" s="9">
        <v>-0.006054633189215335</v>
      </c>
    </row>
    <row r="42" spans="2:62">
      <c r="B42" s="13"/>
      <c r="C42" s="14" t="s">
        <v>113</v>
      </c>
      <c r="D42" s="9">
        <v>0.7874539837313792</v>
      </c>
      <c r="E42" s="9">
        <v>4.578130188593852</v>
      </c>
      <c r="F42" s="9">
        <v>-6.406159144181651E-05</v>
      </c>
      <c r="G42" s="9">
        <v>3.292300681892271E-06</v>
      </c>
      <c r="H42" s="9">
        <v>-3.86275508512412</v>
      </c>
      <c r="I42" s="9">
        <v>3.014310542831121</v>
      </c>
      <c r="J42" s="9">
        <v>6.497632596731883E-06</v>
      </c>
      <c r="K42" s="9">
        <v>-3.963519868340507E-05</v>
      </c>
      <c r="L42" s="9">
        <v>1.004559176413389E-05</v>
      </c>
      <c r="M42" s="9">
        <v>2.566397866653459E-06</v>
      </c>
      <c r="N42" s="9">
        <v>-1.620419471288854</v>
      </c>
      <c r="O42" s="9">
        <v>-0.8655812510841605</v>
      </c>
      <c r="P42" s="9">
        <v>9.484867927717468E-06</v>
      </c>
      <c r="Q42" s="9">
        <v>3.233416163452016E-06</v>
      </c>
      <c r="R42" s="9">
        <v>1.331600673640995E-05</v>
      </c>
      <c r="S42" s="9">
        <v>6.079650683196945E-06</v>
      </c>
      <c r="T42" s="9">
        <v>-1.818057393917978</v>
      </c>
      <c r="U42" s="9">
        <v>-3.175695622978943E-08</v>
      </c>
      <c r="V42" s="9">
        <v>-2.761676020021745E-05</v>
      </c>
      <c r="W42" s="9">
        <v>1.800400357601405E-05</v>
      </c>
      <c r="X42" s="9">
        <v>0.7595785173978779</v>
      </c>
      <c r="Y42" s="9">
        <v>3.133036765859559E-05</v>
      </c>
      <c r="Z42" s="9">
        <v>-2.735881809878291E-05</v>
      </c>
      <c r="AA42" s="9">
        <v>0.3237215454599657</v>
      </c>
      <c r="AB42" s="9">
        <v>-0.2702527633960009</v>
      </c>
      <c r="AC42" s="9">
        <v>3.423750370016917E-06</v>
      </c>
      <c r="AD42" s="9">
        <v>-2.01499434578173E-06</v>
      </c>
      <c r="AE42" s="9">
        <v>3.676681121617541E-06</v>
      </c>
      <c r="AF42" s="9">
        <v>1.164138434450458E-05</v>
      </c>
      <c r="AG42" s="9">
        <v>-0.2119696283950851</v>
      </c>
      <c r="AH42" s="9">
        <v>1.818465038437308E-06</v>
      </c>
      <c r="AI42" s="9">
        <v>1.215445231947679E-05</v>
      </c>
      <c r="AJ42" s="9">
        <v>-0.05381452271764341</v>
      </c>
      <c r="AK42" s="9">
        <v>-6.124676709597107E-07</v>
      </c>
      <c r="AL42" s="9">
        <v>-1.506129559306269E-07</v>
      </c>
      <c r="AM42" s="9">
        <v>1.257515721451216E-07</v>
      </c>
      <c r="AN42" s="9">
        <v>1.547499834436992E-06</v>
      </c>
      <c r="AO42" s="9">
        <v>-3.254586357821456E-07</v>
      </c>
      <c r="AP42" s="9">
        <v>0.09053116274467221</v>
      </c>
      <c r="AQ42" s="9">
        <v>2.437102871726867E-07</v>
      </c>
      <c r="AR42" s="9">
        <v>1.800553980424912E-06</v>
      </c>
      <c r="AS42" s="9">
        <v>-2.439909787370994E-07</v>
      </c>
      <c r="AT42" s="9">
        <v>-5.817954060354473E-07</v>
      </c>
      <c r="AU42" s="9">
        <v>-4.19868752362382E-07</v>
      </c>
      <c r="AV42" s="9">
        <v>0.01501667138961214</v>
      </c>
      <c r="AW42" s="9">
        <v>1.533740542940631E-06</v>
      </c>
      <c r="AX42" s="9">
        <v>-4.213522607874986E-08</v>
      </c>
      <c r="AY42" s="9">
        <v>0.01474295462269986</v>
      </c>
      <c r="AZ42" s="9">
        <v>-1.313374599496303E-06</v>
      </c>
      <c r="BA42" s="9">
        <v>-7.281364785748746E-08</v>
      </c>
      <c r="BB42" s="9">
        <v>-0.01285801370804395</v>
      </c>
      <c r="BC42" s="9">
        <v>-5.858199836382258E-08</v>
      </c>
      <c r="BD42" s="9">
        <v>-6.757656159179189E-07</v>
      </c>
      <c r="BE42" s="9">
        <v>0.01505202867820314</v>
      </c>
      <c r="BF42" s="9">
        <v>-1.475929768476665E-07</v>
      </c>
      <c r="BG42" s="9">
        <v>-2.05741572452053E-07</v>
      </c>
      <c r="BH42" s="9">
        <v>-1.478027798355546E-07</v>
      </c>
      <c r="BI42" s="9">
        <v>0.01781839031105135</v>
      </c>
      <c r="BJ42" s="9">
        <v>0.03445868760527609</v>
      </c>
    </row>
    <row r="43" spans="2:62">
      <c r="B43" s="13"/>
      <c r="C43" s="14" t="s">
        <v>115</v>
      </c>
      <c r="D43" s="9">
        <v>3.763378246993609E-05</v>
      </c>
      <c r="E43" s="9">
        <v>0.0002187533762374531</v>
      </c>
      <c r="F43" s="9">
        <v>0.001675315613983759</v>
      </c>
      <c r="G43" s="9">
        <v>-0.0810240430725655</v>
      </c>
      <c r="H43" s="9">
        <v>-0.0001852757010551914</v>
      </c>
      <c r="I43" s="9">
        <v>0.0001434702459608152</v>
      </c>
      <c r="J43" s="9">
        <v>-0.1434029774878301</v>
      </c>
      <c r="K43" s="9">
        <v>0.002815264173065808</v>
      </c>
      <c r="L43" s="9">
        <v>0.001423602157343249</v>
      </c>
      <c r="M43" s="9">
        <v>-0.06884390857682766</v>
      </c>
      <c r="N43" s="9">
        <v>-7.741351547180515E-05</v>
      </c>
      <c r="O43" s="9">
        <v>-4.142962501996468E-05</v>
      </c>
      <c r="P43" s="9">
        <v>-0.001333195036237274</v>
      </c>
      <c r="Q43" s="9">
        <v>-0.06444890850064407</v>
      </c>
      <c r="R43" s="9">
        <v>-0.002468463221157349</v>
      </c>
      <c r="S43" s="9">
        <v>-0.119287478782003</v>
      </c>
      <c r="T43" s="9">
        <v>-8.666368500468306E-05</v>
      </c>
      <c r="U43" s="9">
        <v>4.217662515945372E-06</v>
      </c>
      <c r="V43" s="9">
        <v>0.009461488290035201</v>
      </c>
      <c r="W43" s="9">
        <v>-0.4568016890046079</v>
      </c>
      <c r="X43" s="9">
        <v>3.885898595200882E-05</v>
      </c>
      <c r="Y43" s="9">
        <v>-0.01149182869205632</v>
      </c>
      <c r="Z43" s="9">
        <v>0.5550799652439982</v>
      </c>
      <c r="AA43" s="9">
        <v>1.567949891074716E-05</v>
      </c>
      <c r="AB43" s="9">
        <v>-1.387587540258671E-05</v>
      </c>
      <c r="AC43" s="9">
        <v>-0.0694122012439245</v>
      </c>
      <c r="AD43" s="9">
        <v>0.001438866249452182</v>
      </c>
      <c r="AE43" s="9">
        <v>-0.03627564845313143</v>
      </c>
      <c r="AF43" s="9">
        <v>0.0007506741361434095</v>
      </c>
      <c r="AG43" s="9">
        <v>-1.03625589842964E-05</v>
      </c>
      <c r="AH43" s="9">
        <v>-0.02158030348504143</v>
      </c>
      <c r="AI43" s="9">
        <v>-0.0004464785132505212</v>
      </c>
      <c r="AJ43" s="9">
        <v>-3.00774162290708E-06</v>
      </c>
      <c r="AK43" s="9">
        <v>5.184422074581106E-07</v>
      </c>
      <c r="AL43" s="9">
        <v>-0.0001448958208987012</v>
      </c>
      <c r="AM43" s="9">
        <v>0.006980911427283397</v>
      </c>
      <c r="AN43" s="9">
        <v>0.0002973461817462144</v>
      </c>
      <c r="AO43" s="9">
        <v>0.01438054779437323</v>
      </c>
      <c r="AP43" s="9">
        <v>4.509390915936196E-06</v>
      </c>
      <c r="AQ43" s="9">
        <v>-0.0002739519491022794</v>
      </c>
      <c r="AR43" s="9">
        <v>6.31962077795503E-06</v>
      </c>
      <c r="AS43" s="9">
        <v>-6.724969296505163E-07</v>
      </c>
      <c r="AT43" s="9">
        <v>-0.0001406912531897953</v>
      </c>
      <c r="AU43" s="9">
        <v>0.006803623881656901</v>
      </c>
      <c r="AV43" s="9">
        <v>5.369205329634048E-07</v>
      </c>
      <c r="AW43" s="9">
        <v>-5.890437934015446E-05</v>
      </c>
      <c r="AX43" s="9">
        <v>0.002851525916326471</v>
      </c>
      <c r="AY43" s="9">
        <v>4.955421484688411E-07</v>
      </c>
      <c r="AZ43" s="9">
        <v>-0.0001011463954437304</v>
      </c>
      <c r="BA43" s="9">
        <v>0.004874787470294279</v>
      </c>
      <c r="BB43" s="9">
        <v>-8.066778419466429E-07</v>
      </c>
      <c r="BC43" s="9">
        <v>-0.0001998136922734674</v>
      </c>
      <c r="BD43" s="9">
        <v>-4.003602561096009E-06</v>
      </c>
      <c r="BE43" s="9">
        <v>5.932267918943936E-07</v>
      </c>
      <c r="BF43" s="9">
        <v>-1.28383544007855E-07</v>
      </c>
      <c r="BG43" s="9">
        <v>5.31014687547135E-05</v>
      </c>
      <c r="BH43" s="9">
        <v>0.002556980397040482</v>
      </c>
      <c r="BI43" s="9">
        <v>9.784167656166431E-07</v>
      </c>
      <c r="BJ43" s="9">
        <v>1.667703045763932E-06</v>
      </c>
    </row>
    <row r="44" spans="2:62">
      <c r="B44" s="13"/>
      <c r="C44" s="14" t="s">
        <v>117</v>
      </c>
      <c r="D44" s="9">
        <v>3.848080145577014E-05</v>
      </c>
      <c r="E44" s="9">
        <v>0.0002240860159932062</v>
      </c>
      <c r="F44" s="9">
        <v>0.08102096648032008</v>
      </c>
      <c r="G44" s="9">
        <v>0.001678832853843314</v>
      </c>
      <c r="H44" s="9">
        <v>-0.0001891825226831529</v>
      </c>
      <c r="I44" s="9">
        <v>0.0001501329392316359</v>
      </c>
      <c r="J44" s="9">
        <v>0.002816876382011067</v>
      </c>
      <c r="K44" s="9">
        <v>0.143403112477886</v>
      </c>
      <c r="L44" s="9">
        <v>0.06884136410401145</v>
      </c>
      <c r="M44" s="9">
        <v>0.001426026957056261</v>
      </c>
      <c r="N44" s="9">
        <v>-7.96857250373117E-05</v>
      </c>
      <c r="O44" s="9">
        <v>-4.204923831036912E-05</v>
      </c>
      <c r="P44" s="9">
        <v>-0.06444791822955818</v>
      </c>
      <c r="Q44" s="9">
        <v>0.001335700931484389</v>
      </c>
      <c r="R44" s="9">
        <v>-0.1192905892776779</v>
      </c>
      <c r="S44" s="9">
        <v>0.002468069730381526</v>
      </c>
      <c r="T44" s="9">
        <v>-9.026852684939907E-05</v>
      </c>
      <c r="U44" s="9">
        <v>-1.832138034910012E-07</v>
      </c>
      <c r="V44" s="9">
        <v>0.4568041855728172</v>
      </c>
      <c r="W44" s="9">
        <v>0.00947225032613073</v>
      </c>
      <c r="X44" s="9">
        <v>3.946260572090188E-05</v>
      </c>
      <c r="Y44" s="9">
        <v>-0.5550770821837391</v>
      </c>
      <c r="Z44" s="9">
        <v>-0.01148649378221853</v>
      </c>
      <c r="AA44" s="9">
        <v>1.608438764296081E-05</v>
      </c>
      <c r="AB44" s="9">
        <v>-1.397544328565232E-05</v>
      </c>
      <c r="AC44" s="9">
        <v>0.001436468856083444</v>
      </c>
      <c r="AD44" s="9">
        <v>0.06941297556539085</v>
      </c>
      <c r="AE44" s="9">
        <v>0.0007507082364455554</v>
      </c>
      <c r="AF44" s="9">
        <v>0.03627419061987881</v>
      </c>
      <c r="AG44" s="9">
        <v>-8.751461932171987E-06</v>
      </c>
      <c r="AH44" s="9">
        <v>0.0004478075340778429</v>
      </c>
      <c r="AI44" s="9">
        <v>-0.02158412823550543</v>
      </c>
      <c r="AJ44" s="9">
        <v>-2.589597227570716E-06</v>
      </c>
      <c r="AK44" s="9">
        <v>-1.154592710822585E-06</v>
      </c>
      <c r="AL44" s="9">
        <v>-0.006980738670604671</v>
      </c>
      <c r="AM44" s="9">
        <v>-0.0001439371212784679</v>
      </c>
      <c r="AN44" s="9">
        <v>0.01437941289066829</v>
      </c>
      <c r="AO44" s="9">
        <v>-0.0002990041516016039</v>
      </c>
      <c r="AP44" s="9">
        <v>4.790834185264066E-06</v>
      </c>
      <c r="AQ44" s="9">
        <v>5.439020009153802E-06</v>
      </c>
      <c r="AR44" s="9">
        <v>0.0002743820602378983</v>
      </c>
      <c r="AS44" s="9">
        <v>-7.365025298426471E-07</v>
      </c>
      <c r="AT44" s="9">
        <v>-0.006805235012031056</v>
      </c>
      <c r="AU44" s="9">
        <v>-0.0001407222484720624</v>
      </c>
      <c r="AV44" s="9">
        <v>1.563890977137558E-06</v>
      </c>
      <c r="AW44" s="9">
        <v>-0.002852905859367661</v>
      </c>
      <c r="AX44" s="9">
        <v>-5.923722702941729E-05</v>
      </c>
      <c r="AY44" s="9">
        <v>-1.967751290357444E-07</v>
      </c>
      <c r="AZ44" s="9">
        <v>-0.004874117932195775</v>
      </c>
      <c r="BA44" s="9">
        <v>-0.0001007390913075649</v>
      </c>
      <c r="BB44" s="9">
        <v>-1.250173629438235E-06</v>
      </c>
      <c r="BC44" s="9">
        <v>4.219067176731413E-06</v>
      </c>
      <c r="BD44" s="9">
        <v>-0.0002002853000403685</v>
      </c>
      <c r="BE44" s="9">
        <v>5.665397493370321E-07</v>
      </c>
      <c r="BF44" s="9">
        <v>-6.579073519416951E-08</v>
      </c>
      <c r="BG44" s="9">
        <v>0.002557470519299817</v>
      </c>
      <c r="BH44" s="9">
        <v>-5.246905192756086E-05</v>
      </c>
      <c r="BI44" s="9">
        <v>9.252439181451697E-07</v>
      </c>
      <c r="BJ44" s="9">
        <v>1.702305368159834E-06</v>
      </c>
    </row>
    <row r="45" spans="2:62">
      <c r="B45" s="13"/>
      <c r="C45" s="14" t="s">
        <v>119</v>
      </c>
      <c r="D45" s="9">
        <v>-0.2727135835560213</v>
      </c>
      <c r="E45" s="9">
        <v>-1.487961730759335</v>
      </c>
      <c r="F45" s="9">
        <v>1.827607240059195E-05</v>
      </c>
      <c r="G45" s="9">
        <v>5.563786852587443E-08</v>
      </c>
      <c r="H45" s="9">
        <v>1.510330875540639</v>
      </c>
      <c r="I45" s="9">
        <v>-0.8069209310980227</v>
      </c>
      <c r="J45" s="9">
        <v>-1.266709804600577E-07</v>
      </c>
      <c r="K45" s="9">
        <v>9.037585195103418E-06</v>
      </c>
      <c r="L45" s="9">
        <v>-5.277325425893741E-06</v>
      </c>
      <c r="M45" s="9">
        <v>4.99982721621038E-08</v>
      </c>
      <c r="N45" s="9">
        <v>0.5096137342810761</v>
      </c>
      <c r="O45" s="9">
        <v>0.2053949189472933</v>
      </c>
      <c r="P45" s="9">
        <v>1.688482491187594E-06</v>
      </c>
      <c r="Q45" s="9">
        <v>2.204834612344633E-07</v>
      </c>
      <c r="R45" s="9">
        <v>-3.221758299994086E-06</v>
      </c>
      <c r="S45" s="9">
        <v>-4.10544636860389E-07</v>
      </c>
      <c r="T45" s="9">
        <v>0.4884820120436157</v>
      </c>
      <c r="U45" s="9">
        <v>4.845021469540649E-08</v>
      </c>
      <c r="V45" s="9">
        <v>-4.400212918335863E-06</v>
      </c>
      <c r="W45" s="9">
        <v>-1.523168614798463E-06</v>
      </c>
      <c r="X45" s="9">
        <v>-1.063810824615032</v>
      </c>
      <c r="Y45" s="9">
        <v>-7.19853545652754E-06</v>
      </c>
      <c r="Z45" s="9">
        <v>1.571685164969811E-06</v>
      </c>
      <c r="AA45" s="9">
        <v>0.06072076854413982</v>
      </c>
      <c r="AB45" s="9">
        <v>0.02088841355770343</v>
      </c>
      <c r="AC45" s="9">
        <v>-5.152181624929342E-10</v>
      </c>
      <c r="AD45" s="9">
        <v>9.250885338225027E-07</v>
      </c>
      <c r="AE45" s="9">
        <v>1.321695371154553E-06</v>
      </c>
      <c r="AF45" s="9">
        <v>-4.464611046163527E-06</v>
      </c>
      <c r="AG45" s="9">
        <v>0.1141956202400046</v>
      </c>
      <c r="AH45" s="9">
        <v>-4.101751398748395E-07</v>
      </c>
      <c r="AI45" s="9">
        <v>-6.965089292287508E-06</v>
      </c>
      <c r="AJ45" s="9">
        <v>0.1121731362749368</v>
      </c>
      <c r="AK45" s="9">
        <v>5.816944699506987E-08</v>
      </c>
      <c r="AL45" s="9">
        <v>-1.122566717005301E-08</v>
      </c>
      <c r="AM45" s="9">
        <v>1.59369913712013E-07</v>
      </c>
      <c r="AN45" s="9">
        <v>-1.474799350339906E-06</v>
      </c>
      <c r="AO45" s="9">
        <v>2.121093815086878E-07</v>
      </c>
      <c r="AP45" s="9">
        <v>-0.05361943764217428</v>
      </c>
      <c r="AQ45" s="9">
        <v>4.248402705409239E-07</v>
      </c>
      <c r="AR45" s="9">
        <v>-8.493573276077009E-07</v>
      </c>
      <c r="AS45" s="9">
        <v>-2.64321957489586E-07</v>
      </c>
      <c r="AT45" s="9">
        <v>9.015791118973188E-07</v>
      </c>
      <c r="AU45" s="9">
        <v>-2.18000589537777E-07</v>
      </c>
      <c r="AV45" s="9">
        <v>-0.01389863165528946</v>
      </c>
      <c r="AW45" s="9">
        <v>-3.369604566545803E-07</v>
      </c>
      <c r="AX45" s="9">
        <v>-1.008989082424549E-08</v>
      </c>
      <c r="AY45" s="9">
        <v>-0.01736452949837382</v>
      </c>
      <c r="AZ45" s="9">
        <v>-1.156975473470823E-07</v>
      </c>
      <c r="BA45" s="9">
        <v>2.501363408791252E-07</v>
      </c>
      <c r="BB45" s="9">
        <v>0.002340570711245146</v>
      </c>
      <c r="BC45" s="9">
        <v>5.396594859282741E-08</v>
      </c>
      <c r="BD45" s="9">
        <v>3.875330277258083E-07</v>
      </c>
      <c r="BE45" s="9">
        <v>-0.01752932336314169</v>
      </c>
      <c r="BF45" s="9">
        <v>-2.270798602281418E-07</v>
      </c>
      <c r="BG45" s="9">
        <v>2.533922488776194E-07</v>
      </c>
      <c r="BH45" s="9">
        <v>1.378540294132093E-08</v>
      </c>
      <c r="BI45" s="9">
        <v>-0.01728297728506678</v>
      </c>
      <c r="BJ45" s="9">
        <v>-0.01297379067844051</v>
      </c>
    </row>
    <row r="46" spans="2:62">
      <c r="B46" s="13"/>
      <c r="C46" s="14" t="s">
        <v>121</v>
      </c>
      <c r="D46" s="9">
        <v>-4.396471009408697E-06</v>
      </c>
      <c r="E46" s="9">
        <v>-2.594009015668885E-05</v>
      </c>
      <c r="F46" s="9">
        <v>-0.01408808740361651</v>
      </c>
      <c r="G46" s="9">
        <v>-0.2536652958853308</v>
      </c>
      <c r="H46" s="9">
        <v>2.071700810007224E-05</v>
      </c>
      <c r="I46" s="9">
        <v>-1.805913180720042E-05</v>
      </c>
      <c r="J46" s="9">
        <v>-0.09864871401812696</v>
      </c>
      <c r="K46" s="9">
        <v>-0.005583200581463288</v>
      </c>
      <c r="L46" s="9">
        <v>-0.01027736373195868</v>
      </c>
      <c r="M46" s="9">
        <v>-0.1850423063382479</v>
      </c>
      <c r="N46" s="9">
        <v>9.674845600597902E-06</v>
      </c>
      <c r="O46" s="9">
        <v>5.075846952447298E-06</v>
      </c>
      <c r="P46" s="9">
        <v>0.008660946652859446</v>
      </c>
      <c r="Q46" s="9">
        <v>-0.1559696962407212</v>
      </c>
      <c r="R46" s="9">
        <v>-0.003754532286497565</v>
      </c>
      <c r="S46" s="9">
        <v>0.06757453396395552</v>
      </c>
      <c r="T46" s="9">
        <v>9.969763513574744E-06</v>
      </c>
      <c r="U46" s="9">
        <v>9.428281544177707E-06</v>
      </c>
      <c r="V46" s="9">
        <v>-0.03856998877322085</v>
      </c>
      <c r="W46" s="9">
        <v>-0.6948739867024063</v>
      </c>
      <c r="X46" s="9">
        <v>-2.452544180586853E-06</v>
      </c>
      <c r="Y46" s="9">
        <v>-0.01823808273054156</v>
      </c>
      <c r="Z46" s="9">
        <v>-0.3283169193971319</v>
      </c>
      <c r="AA46" s="9">
        <v>1.001358021948917E-07</v>
      </c>
      <c r="AB46" s="9">
        <v>-4.426952822264207E-07</v>
      </c>
      <c r="AC46" s="9">
        <v>0.1440266148969897</v>
      </c>
      <c r="AD46" s="9">
        <v>0.007999532343557136</v>
      </c>
      <c r="AE46" s="9">
        <v>0.0913893038964952</v>
      </c>
      <c r="AF46" s="9">
        <v>0.005073401910283628</v>
      </c>
      <c r="AG46" s="9">
        <v>2.200123109253219E-06</v>
      </c>
      <c r="AH46" s="9">
        <v>-0.00936365135826007</v>
      </c>
      <c r="AI46" s="9">
        <v>0.0005211637819954276</v>
      </c>
      <c r="AJ46" s="9">
        <v>-1.150128399543511E-08</v>
      </c>
      <c r="AK46" s="9">
        <v>-1.041108118711519E-06</v>
      </c>
      <c r="AL46" s="9">
        <v>-0.0003078847758681833</v>
      </c>
      <c r="AM46" s="9">
        <v>-0.005532660081474239</v>
      </c>
      <c r="AN46" s="9">
        <v>-0.0008259285946572852</v>
      </c>
      <c r="AO46" s="9">
        <v>0.01488343394490969</v>
      </c>
      <c r="AP46" s="9">
        <v>-1.413355998437154E-07</v>
      </c>
      <c r="AQ46" s="9">
        <v>0.009781164037032514</v>
      </c>
      <c r="AR46" s="9">
        <v>0.0005430185997047906</v>
      </c>
      <c r="AS46" s="9">
        <v>-2.265306413614979E-07</v>
      </c>
      <c r="AT46" s="9">
        <v>0.000525795846743831</v>
      </c>
      <c r="AU46" s="9">
        <v>0.009467333389652097</v>
      </c>
      <c r="AV46" s="9">
        <v>1.106135395855931E-07</v>
      </c>
      <c r="AW46" s="9">
        <v>0.0007371751321076488</v>
      </c>
      <c r="AX46" s="9">
        <v>0.01327510134187593</v>
      </c>
      <c r="AY46" s="9">
        <v>-1.89711559795946E-07</v>
      </c>
      <c r="AZ46" s="9">
        <v>0.0002581391078366047</v>
      </c>
      <c r="BA46" s="9">
        <v>0.004654926303392171</v>
      </c>
      <c r="BB46" s="9">
        <v>2.962621997024424E-07</v>
      </c>
      <c r="BC46" s="9">
        <v>0.01258080239635971</v>
      </c>
      <c r="BD46" s="9">
        <v>-0.0006987682527925384</v>
      </c>
      <c r="BE46" s="9">
        <v>1.840119672301917E-08</v>
      </c>
      <c r="BF46" s="9">
        <v>1.632046372888296E-07</v>
      </c>
      <c r="BG46" s="9">
        <v>0.0003637354716555812</v>
      </c>
      <c r="BH46" s="9">
        <v>-0.006550119344388282</v>
      </c>
      <c r="BI46" s="9">
        <v>-1.34295447558117E-07</v>
      </c>
      <c r="BJ46" s="9">
        <v>-2.005382086842104E-07</v>
      </c>
    </row>
    <row r="47" spans="2:62">
      <c r="B47" s="13"/>
      <c r="C47" s="14" t="s">
        <v>123</v>
      </c>
      <c r="D47" s="9">
        <v>-5.360091493405377E-06</v>
      </c>
      <c r="E47" s="9">
        <v>-2.880413265554087E-05</v>
      </c>
      <c r="F47" s="9">
        <v>0.253664919321597</v>
      </c>
      <c r="G47" s="9">
        <v>-0.01408833784733306</v>
      </c>
      <c r="H47" s="9">
        <v>2.55225999213194E-05</v>
      </c>
      <c r="I47" s="9">
        <v>-1.941335802526227E-05</v>
      </c>
      <c r="J47" s="9">
        <v>-0.005584560374724462</v>
      </c>
      <c r="K47" s="9">
        <v>0.09864915309916067</v>
      </c>
      <c r="L47" s="9">
        <v>0.1850408014499453</v>
      </c>
      <c r="M47" s="9">
        <v>-0.01027744429819757</v>
      </c>
      <c r="N47" s="9">
        <v>1.216673173874212E-05</v>
      </c>
      <c r="O47" s="9">
        <v>4.73231754000743E-06</v>
      </c>
      <c r="P47" s="9">
        <v>-0.1559697501404491</v>
      </c>
      <c r="Q47" s="9">
        <v>-0.008661081563264342</v>
      </c>
      <c r="R47" s="9">
        <v>0.06757206042332796</v>
      </c>
      <c r="S47" s="9">
        <v>0.003752876137384592</v>
      </c>
      <c r="T47" s="9">
        <v>8.372743821281178E-06</v>
      </c>
      <c r="U47" s="9">
        <v>-8.270217537232146E-07</v>
      </c>
      <c r="V47" s="9">
        <v>0.694873501050092</v>
      </c>
      <c r="W47" s="9">
        <v>-0.03857613672384268</v>
      </c>
      <c r="X47" s="9">
        <v>-1.246403740497066E-05</v>
      </c>
      <c r="Y47" s="9">
        <v>0.3283196655603759</v>
      </c>
      <c r="Z47" s="9">
        <v>-0.0182289137213001</v>
      </c>
      <c r="AA47" s="9">
        <v>2.370457064301825E-06</v>
      </c>
      <c r="AB47" s="9">
        <v>-2.654579119809042E-06</v>
      </c>
      <c r="AC47" s="9">
        <v>0.007998617510340604</v>
      </c>
      <c r="AD47" s="9">
        <v>-0.1440283118313314</v>
      </c>
      <c r="AE47" s="9">
        <v>0.005075270012218579</v>
      </c>
      <c r="AF47" s="9">
        <v>-0.09138790184274823</v>
      </c>
      <c r="AG47" s="9">
        <v>-1.555961762101787E-06</v>
      </c>
      <c r="AH47" s="9">
        <v>-0.000520909066718542</v>
      </c>
      <c r="AI47" s="9">
        <v>-0.009360244738825791</v>
      </c>
      <c r="AJ47" s="9">
        <v>1.676889424433412E-06</v>
      </c>
      <c r="AK47" s="9">
        <v>4.794579225184907E-07</v>
      </c>
      <c r="AL47" s="9">
        <v>0.005534051995442784</v>
      </c>
      <c r="AM47" s="9">
        <v>-0.0003070362122002179</v>
      </c>
      <c r="AN47" s="9">
        <v>0.01488495096270537</v>
      </c>
      <c r="AO47" s="9">
        <v>0.0008274073766208038</v>
      </c>
      <c r="AP47" s="9">
        <v>-9.194322316757082E-07</v>
      </c>
      <c r="AQ47" s="9">
        <v>0.0005432338742435245</v>
      </c>
      <c r="AR47" s="9">
        <v>-0.009781628267590766</v>
      </c>
      <c r="AS47" s="9">
        <v>2.477613107428651E-07</v>
      </c>
      <c r="AT47" s="9">
        <v>-0.009466702366768146</v>
      </c>
      <c r="AU47" s="9">
        <v>0.0005260125973481024</v>
      </c>
      <c r="AV47" s="9">
        <v>-4.811492862324112E-07</v>
      </c>
      <c r="AW47" s="9">
        <v>-0.01327482063471526</v>
      </c>
      <c r="AX47" s="9">
        <v>0.0007372769045038122</v>
      </c>
      <c r="AY47" s="9">
        <v>6.699075895395458E-07</v>
      </c>
      <c r="AZ47" s="9">
        <v>-0.004655163682235403</v>
      </c>
      <c r="BA47" s="9">
        <v>0.0002583899552526711</v>
      </c>
      <c r="BB47" s="9">
        <v>2.398214827273405E-07</v>
      </c>
      <c r="BC47" s="9">
        <v>0.0006987090077015902</v>
      </c>
      <c r="BD47" s="9">
        <v>0.01258096047913308</v>
      </c>
      <c r="BE47" s="9">
        <v>-2.214020666118221E-09</v>
      </c>
      <c r="BF47" s="9">
        <v>-2.197683298105264E-08</v>
      </c>
      <c r="BG47" s="9">
        <v>-0.006550014459812679</v>
      </c>
      <c r="BH47" s="9">
        <v>-0.0003637769399712751</v>
      </c>
      <c r="BI47" s="9">
        <v>-2.470270437943712E-07</v>
      </c>
      <c r="BJ47" s="9">
        <v>-2.522260913094071E-07</v>
      </c>
    </row>
    <row r="48" spans="2:62">
      <c r="B48" s="13"/>
      <c r="C48" s="14" t="s">
        <v>125</v>
      </c>
      <c r="D48" s="9">
        <v>-4.155637089082874E-07</v>
      </c>
      <c r="E48" s="9">
        <v>-1.138104846224787E-06</v>
      </c>
      <c r="F48" s="9">
        <v>0.2266111169890543</v>
      </c>
      <c r="G48" s="9">
        <v>-0.4401506916275439</v>
      </c>
      <c r="H48" s="9">
        <v>-2.935755378660124E-06</v>
      </c>
      <c r="I48" s="9">
        <v>1.73825176267537E-06</v>
      </c>
      <c r="J48" s="9">
        <v>-0.204358092404419</v>
      </c>
      <c r="K48" s="9">
        <v>0.104941387247194</v>
      </c>
      <c r="L48" s="9">
        <v>-0.2261918161817973</v>
      </c>
      <c r="M48" s="9">
        <v>0.4393347336402386</v>
      </c>
      <c r="N48" s="9">
        <v>-3.412489965829387E-06</v>
      </c>
      <c r="O48" s="9">
        <v>-1.98002394580503E-06</v>
      </c>
      <c r="P48" s="9">
        <v>0.1314195054241878</v>
      </c>
      <c r="Q48" s="9">
        <v>0.2552517384637606</v>
      </c>
      <c r="R48" s="9">
        <v>0.1745007803623222</v>
      </c>
      <c r="S48" s="9">
        <v>0.3389368862302323</v>
      </c>
      <c r="T48" s="9">
        <v>-1.605770745660612E-06</v>
      </c>
      <c r="U48" s="9">
        <v>-3.034996749397411E-06</v>
      </c>
      <c r="V48" s="9">
        <v>-0.03042186061373741</v>
      </c>
      <c r="W48" s="9">
        <v>0.05909006520326699</v>
      </c>
      <c r="X48" s="9">
        <v>1.109420700507316E-06</v>
      </c>
      <c r="Y48" s="9">
        <v>-0.32511878731911</v>
      </c>
      <c r="Z48" s="9">
        <v>0.6314717845264244</v>
      </c>
      <c r="AA48" s="9">
        <v>1.557746057107509E-06</v>
      </c>
      <c r="AB48" s="9">
        <v>-1.293969852682549E-06</v>
      </c>
      <c r="AC48" s="9">
        <v>0.06612803200017453</v>
      </c>
      <c r="AD48" s="9">
        <v>-0.03404517336311245</v>
      </c>
      <c r="AE48" s="9">
        <v>0.03978441753172986</v>
      </c>
      <c r="AF48" s="9">
        <v>-0.02048061224303612</v>
      </c>
      <c r="AG48" s="9">
        <v>9.625678633125656E-07</v>
      </c>
      <c r="AH48" s="9">
        <v>0.01608787812123074</v>
      </c>
      <c r="AI48" s="9">
        <v>0.008281695968276725</v>
      </c>
      <c r="AJ48" s="9">
        <v>-2.639017818735766E-07</v>
      </c>
      <c r="AK48" s="9">
        <v>-4.244000986008653E-06</v>
      </c>
      <c r="AL48" s="9">
        <v>0.01567739677191414</v>
      </c>
      <c r="AM48" s="9">
        <v>-0.03045007630649557</v>
      </c>
      <c r="AN48" s="9">
        <v>-0.008481124958792481</v>
      </c>
      <c r="AO48" s="9">
        <v>-0.01647091583193114</v>
      </c>
      <c r="AP48" s="9">
        <v>2.689307882154668E-07</v>
      </c>
      <c r="AQ48" s="9">
        <v>-0.001391577397055503</v>
      </c>
      <c r="AR48" s="9">
        <v>0.0007169913287773019</v>
      </c>
      <c r="AS48" s="9">
        <v>-4.188932081148095E-07</v>
      </c>
      <c r="AT48" s="9">
        <v>-0.003153096454318383</v>
      </c>
      <c r="AU48" s="9">
        <v>0.006123452345264995</v>
      </c>
      <c r="AV48" s="9">
        <v>-1.436789440000794E-07</v>
      </c>
      <c r="AW48" s="9">
        <v>0.00085611141205058</v>
      </c>
      <c r="AX48" s="9">
        <v>-0.001663337778680072</v>
      </c>
      <c r="AY48" s="9">
        <v>-5.566209942391037E-07</v>
      </c>
      <c r="AZ48" s="9">
        <v>0.007785740982371467</v>
      </c>
      <c r="BA48" s="9">
        <v>-0.01512186931235703</v>
      </c>
      <c r="BB48" s="9">
        <v>-4.83732205263504E-07</v>
      </c>
      <c r="BC48" s="9">
        <v>0.0003392972040079126</v>
      </c>
      <c r="BD48" s="9">
        <v>0.0001747177064782586</v>
      </c>
      <c r="BE48" s="9">
        <v>-2.0160186880723E-07</v>
      </c>
      <c r="BF48" s="9">
        <v>-2.821566352217033E-07</v>
      </c>
      <c r="BG48" s="9">
        <v>-0.001905342347634261</v>
      </c>
      <c r="BH48" s="9">
        <v>-0.003701127421899922</v>
      </c>
      <c r="BI48" s="9">
        <v>-1.858671638467699E-08</v>
      </c>
      <c r="BJ48" s="9">
        <v>-3.013214822370097E-08</v>
      </c>
    </row>
    <row r="49" spans="2:62">
      <c r="B49" s="13"/>
      <c r="C49" s="14" t="s">
        <v>127</v>
      </c>
      <c r="D49" s="9">
        <v>-1.186977506757027E-06</v>
      </c>
      <c r="E49" s="9">
        <v>-4.402500791736289E-06</v>
      </c>
      <c r="F49" s="9">
        <v>0.4401469031265617</v>
      </c>
      <c r="G49" s="9">
        <v>0.2266123804294229</v>
      </c>
      <c r="H49" s="9">
        <v>-7.630341251371719E-06</v>
      </c>
      <c r="I49" s="9">
        <v>2.902957186232577E-06</v>
      </c>
      <c r="J49" s="9">
        <v>0.1049402302252868</v>
      </c>
      <c r="K49" s="9">
        <v>0.2043609173757285</v>
      </c>
      <c r="L49" s="9">
        <v>-0.4393339659466921</v>
      </c>
      <c r="M49" s="9">
        <v>-0.2261918862198335</v>
      </c>
      <c r="N49" s="9">
        <v>-7.989330099274627E-06</v>
      </c>
      <c r="O49" s="9">
        <v>-4.047900636593509E-06</v>
      </c>
      <c r="P49" s="9">
        <v>0.2552511067498039</v>
      </c>
      <c r="Q49" s="9">
        <v>-0.1314196300327057</v>
      </c>
      <c r="R49" s="9">
        <v>0.3389367747509443</v>
      </c>
      <c r="S49" s="9">
        <v>-0.1745006406186939</v>
      </c>
      <c r="T49" s="9">
        <v>-3.512146561960105E-06</v>
      </c>
      <c r="U49" s="9">
        <v>2.20038950393728E-06</v>
      </c>
      <c r="V49" s="9">
        <v>-0.05908461645453866</v>
      </c>
      <c r="W49" s="9">
        <v>-0.03042444578369762</v>
      </c>
      <c r="X49" s="9">
        <v>1.325448220188846E-06</v>
      </c>
      <c r="Y49" s="9">
        <v>-0.6314722362146686</v>
      </c>
      <c r="Z49" s="9">
        <v>-0.3251183027931279</v>
      </c>
      <c r="AA49" s="9">
        <v>-4.404723908982945E-06</v>
      </c>
      <c r="AB49" s="9">
        <v>2.562026392609695E-07</v>
      </c>
      <c r="AC49" s="9">
        <v>-0.03404583898564993</v>
      </c>
      <c r="AD49" s="9">
        <v>-0.06612708760811725</v>
      </c>
      <c r="AE49" s="9">
        <v>-0.02048189485909621</v>
      </c>
      <c r="AF49" s="9">
        <v>-0.03978424893929261</v>
      </c>
      <c r="AG49" s="9">
        <v>2.206961593606179E-07</v>
      </c>
      <c r="AH49" s="9">
        <v>-0.008281924915310358</v>
      </c>
      <c r="AI49" s="9">
        <v>0.0160894086668432</v>
      </c>
      <c r="AJ49" s="9">
        <v>-1.550415004193978E-06</v>
      </c>
      <c r="AK49" s="9">
        <v>1.180096159808119E-06</v>
      </c>
      <c r="AL49" s="9">
        <v>0.0304500229347969</v>
      </c>
      <c r="AM49" s="9">
        <v>0.01567780877246892</v>
      </c>
      <c r="AN49" s="9">
        <v>-0.01647044953757735</v>
      </c>
      <c r="AO49" s="9">
        <v>0.008480143497254936</v>
      </c>
      <c r="AP49" s="9">
        <v>2.498699128608259E-07</v>
      </c>
      <c r="AQ49" s="9">
        <v>0.000715994403568199</v>
      </c>
      <c r="AR49" s="9">
        <v>0.001390785538652769</v>
      </c>
      <c r="AS49" s="9">
        <v>-4.798509329777453E-07</v>
      </c>
      <c r="AT49" s="9">
        <v>-0.006124765447658297</v>
      </c>
      <c r="AU49" s="9">
        <v>-0.00315299443117327</v>
      </c>
      <c r="AV49" s="9">
        <v>2.729637916617527E-07</v>
      </c>
      <c r="AW49" s="9">
        <v>0.00166255865589671</v>
      </c>
      <c r="AX49" s="9">
        <v>0.0008565210823610707</v>
      </c>
      <c r="AY49" s="9">
        <v>-9.609682332169299E-07</v>
      </c>
      <c r="AZ49" s="9">
        <v>0.01512200457858802</v>
      </c>
      <c r="BA49" s="9">
        <v>0.007785625146826178</v>
      </c>
      <c r="BB49" s="9">
        <v>-3.672964867832532E-07</v>
      </c>
      <c r="BC49" s="9">
        <v>-0.0001745735346240605</v>
      </c>
      <c r="BD49" s="9">
        <v>0.0003389053864847825</v>
      </c>
      <c r="BE49" s="9">
        <v>-7.503604511306991E-08</v>
      </c>
      <c r="BF49" s="9">
        <v>1.941878221808925E-07</v>
      </c>
      <c r="BG49" s="9">
        <v>-0.003701374896790874</v>
      </c>
      <c r="BH49" s="9">
        <v>0.001905735134356926</v>
      </c>
      <c r="BI49" s="9">
        <v>-2.394790091186623E-07</v>
      </c>
      <c r="BJ49" s="9">
        <v>-5.896015448694868E-08</v>
      </c>
    </row>
    <row r="50" spans="2:62">
      <c r="B50" s="13"/>
      <c r="C50" s="14" t="s">
        <v>129</v>
      </c>
      <c r="D50" s="9">
        <v>0.05212145588405424</v>
      </c>
      <c r="E50" s="9">
        <v>0.3307925774135769</v>
      </c>
      <c r="F50" s="9">
        <v>1.962982658834803E-06</v>
      </c>
      <c r="G50" s="9">
        <v>2.011163894177799E-06</v>
      </c>
      <c r="H50" s="9">
        <v>0.2882964161743656</v>
      </c>
      <c r="I50" s="9">
        <v>0.1069372564170322</v>
      </c>
      <c r="J50" s="9">
        <v>7.526422103433448E-07</v>
      </c>
      <c r="K50" s="9">
        <v>5.204657118161556E-06</v>
      </c>
      <c r="L50" s="9">
        <v>-5.842784287185576E-06</v>
      </c>
      <c r="M50" s="9">
        <v>-1.750873086571507E-06</v>
      </c>
      <c r="N50" s="9">
        <v>0.3551914207573571</v>
      </c>
      <c r="O50" s="9">
        <v>0.2113728306325496</v>
      </c>
      <c r="P50" s="9">
        <v>1.887652594811259E-06</v>
      </c>
      <c r="Q50" s="9">
        <v>-1.31370915701426E-06</v>
      </c>
      <c r="R50" s="9">
        <v>4.412945259126075E-06</v>
      </c>
      <c r="S50" s="9">
        <v>-1.67858542430192E-06</v>
      </c>
      <c r="T50" s="9">
        <v>0.2005164477773457</v>
      </c>
      <c r="U50" s="9">
        <v>-3.722197288951565E-07</v>
      </c>
      <c r="V50" s="9">
        <v>-1.409197693246251E-06</v>
      </c>
      <c r="W50" s="9">
        <v>6.412336382926974E-07</v>
      </c>
      <c r="X50" s="9">
        <v>0.2208024576959993</v>
      </c>
      <c r="Y50" s="9">
        <v>-1.327238000846466E-06</v>
      </c>
      <c r="Z50" s="9">
        <v>-3.031475775425348E-06</v>
      </c>
      <c r="AA50" s="9">
        <v>0.7278649293457234</v>
      </c>
      <c r="AB50" s="9">
        <v>-0.05280632373087136</v>
      </c>
      <c r="AC50" s="9">
        <v>-6.362593417888363E-07</v>
      </c>
      <c r="AD50" s="9">
        <v>-2.791187274326954E-06</v>
      </c>
      <c r="AE50" s="9">
        <v>-9.331659877587882E-07</v>
      </c>
      <c r="AF50" s="9">
        <v>2.614516665345799E-07</v>
      </c>
      <c r="AG50" s="9">
        <v>0.03834702396476283</v>
      </c>
      <c r="AH50" s="9">
        <v>5.928834815647498E-07</v>
      </c>
      <c r="AI50" s="9">
        <v>-4.215977945401192E-06</v>
      </c>
      <c r="AJ50" s="9">
        <v>0.06399755038863042</v>
      </c>
      <c r="AK50" s="9">
        <v>-1.865707624172782E-07</v>
      </c>
      <c r="AL50" s="9">
        <v>7.157663774198352E-07</v>
      </c>
      <c r="AM50" s="9">
        <v>-2.698182481445195E-07</v>
      </c>
      <c r="AN50" s="9">
        <v>-1.455343280002018E-06</v>
      </c>
      <c r="AO50" s="9">
        <v>-1.610801701600738E-06</v>
      </c>
      <c r="AP50" s="9">
        <v>-0.01765607709437263</v>
      </c>
      <c r="AQ50" s="9">
        <v>2.173626325602252E-07</v>
      </c>
      <c r="AR50" s="9">
        <v>-5.993040428441539E-07</v>
      </c>
      <c r="AS50" s="9">
        <v>4.428923127883742E-07</v>
      </c>
      <c r="AT50" s="9">
        <v>-3.066281500394586E-07</v>
      </c>
      <c r="AU50" s="9">
        <v>4.927374852472707E-07</v>
      </c>
      <c r="AV50" s="9">
        <v>-0.001527588298383039</v>
      </c>
      <c r="AW50" s="9">
        <v>-3.776008317045433E-08</v>
      </c>
      <c r="AX50" s="9">
        <v>3.197139409406747E-07</v>
      </c>
      <c r="AY50" s="9">
        <v>-0.00466917821248069</v>
      </c>
      <c r="AZ50" s="9">
        <v>6.495724085684101E-08</v>
      </c>
      <c r="BA50" s="9">
        <v>4.098400302280239E-07</v>
      </c>
      <c r="BB50" s="9">
        <v>0.009494484302054129</v>
      </c>
      <c r="BC50" s="9">
        <v>-8.975530456410953E-08</v>
      </c>
      <c r="BD50" s="9">
        <v>-7.385573970313698E-07</v>
      </c>
      <c r="BE50" s="9">
        <v>0.003713500399505555</v>
      </c>
      <c r="BF50" s="9">
        <v>3.184527798555929E-08</v>
      </c>
      <c r="BG50" s="9">
        <v>-2.631110893625447E-08</v>
      </c>
      <c r="BH50" s="9">
        <v>-1.468872333184131E-07</v>
      </c>
      <c r="BI50" s="9">
        <v>-0.003387660270317946</v>
      </c>
      <c r="BJ50" s="9">
        <v>0.002192437603732434</v>
      </c>
    </row>
    <row r="51" spans="2:62">
      <c r="B51" s="13"/>
      <c r="C51" s="14" t="s">
        <v>131</v>
      </c>
      <c r="D51" s="9">
        <v>-0.0750103574140952</v>
      </c>
      <c r="E51" s="9">
        <v>-0.6309469512346511</v>
      </c>
      <c r="F51" s="9">
        <v>3.391659396825549E-06</v>
      </c>
      <c r="G51" s="9">
        <v>1.064589155861508E-06</v>
      </c>
      <c r="H51" s="9">
        <v>0.1436464788192599</v>
      </c>
      <c r="I51" s="9">
        <v>-0.8080772885013469</v>
      </c>
      <c r="J51" s="9">
        <v>4.719641459065778E-07</v>
      </c>
      <c r="K51" s="9">
        <v>7.531067407304701E-06</v>
      </c>
      <c r="L51" s="9">
        <v>-5.088289415204601E-06</v>
      </c>
      <c r="M51" s="9">
        <v>9.230161517583033E-07</v>
      </c>
      <c r="N51" s="9">
        <v>0.495936440529317</v>
      </c>
      <c r="O51" s="9">
        <v>0.1283821832180303</v>
      </c>
      <c r="P51" s="9">
        <v>2.169580659879668E-08</v>
      </c>
      <c r="Q51" s="9">
        <v>2.220668222222565E-07</v>
      </c>
      <c r="R51" s="9">
        <v>9.532731444530101E-07</v>
      </c>
      <c r="S51" s="9">
        <v>-6.703820571516561E-07</v>
      </c>
      <c r="T51" s="9">
        <v>0.04711285526375555</v>
      </c>
      <c r="U51" s="9">
        <v>-5.039957529869869E-07</v>
      </c>
      <c r="V51" s="9">
        <v>-3.360994156327676E-06</v>
      </c>
      <c r="W51" s="9">
        <v>3.584315473297587E-06</v>
      </c>
      <c r="X51" s="9">
        <v>0.147084460805512</v>
      </c>
      <c r="Y51" s="9">
        <v>3.905502945517397E-07</v>
      </c>
      <c r="Z51" s="9">
        <v>1.15521439715213E-06</v>
      </c>
      <c r="AA51" s="9">
        <v>0.6080981083836051</v>
      </c>
      <c r="AB51" s="9">
        <v>-0.1973559018054931</v>
      </c>
      <c r="AC51" s="9">
        <v>4.116485508586736E-07</v>
      </c>
      <c r="AD51" s="9">
        <v>2.261583259268655E-07</v>
      </c>
      <c r="AE51" s="9">
        <v>-5.62770753323591E-07</v>
      </c>
      <c r="AF51" s="9">
        <v>1.795914192732119E-06</v>
      </c>
      <c r="AG51" s="9">
        <v>0.1016747849704021</v>
      </c>
      <c r="AH51" s="9">
        <v>1.081572471419268E-06</v>
      </c>
      <c r="AI51" s="9">
        <v>-8.941112668615072E-06</v>
      </c>
      <c r="AJ51" s="9">
        <v>0.003475495213686771</v>
      </c>
      <c r="AK51" s="9">
        <v>-1.504972113967775E-06</v>
      </c>
      <c r="AL51" s="9">
        <v>-1.186546391050464E-07</v>
      </c>
      <c r="AM51" s="9">
        <v>-7.088862408565095E-07</v>
      </c>
      <c r="AN51" s="9">
        <v>-1.391286256646594E-06</v>
      </c>
      <c r="AO51" s="9">
        <v>-3.253627401606708E-06</v>
      </c>
      <c r="AP51" s="9">
        <v>-0.02526332237079064</v>
      </c>
      <c r="AQ51" s="9">
        <v>3.049606868400189E-07</v>
      </c>
      <c r="AR51" s="9">
        <v>-1.944258055552496E-07</v>
      </c>
      <c r="AS51" s="9">
        <v>1.300661574596308E-07</v>
      </c>
      <c r="AT51" s="9">
        <v>-3.758598304433683E-07</v>
      </c>
      <c r="AU51" s="9">
        <v>4.416030323147603E-07</v>
      </c>
      <c r="AV51" s="9">
        <v>-0.003509029967642275</v>
      </c>
      <c r="AW51" s="9">
        <v>1.491123084827757E-07</v>
      </c>
      <c r="AX51" s="9">
        <v>7.863699759376906E-08</v>
      </c>
      <c r="AY51" s="9">
        <v>0.01303551911369836</v>
      </c>
      <c r="AZ51" s="9">
        <v>1.296145550221564E-06</v>
      </c>
      <c r="BA51" s="9">
        <v>3.901042811325176E-07</v>
      </c>
      <c r="BB51" s="9">
        <v>0.007926139521168921</v>
      </c>
      <c r="BC51" s="9">
        <v>-2.942448254722598E-07</v>
      </c>
      <c r="BD51" s="9">
        <v>-1.109400017445618E-06</v>
      </c>
      <c r="BE51" s="9">
        <v>0.006305479043828077</v>
      </c>
      <c r="BF51" s="9">
        <v>-2.249183062300342E-08</v>
      </c>
      <c r="BG51" s="9">
        <v>4.596471983339916E-07</v>
      </c>
      <c r="BH51" s="9">
        <v>-3.310052786672161E-09</v>
      </c>
      <c r="BI51" s="9">
        <v>0.00197915512615104</v>
      </c>
      <c r="BJ51" s="9">
        <v>-0.00291116212578811</v>
      </c>
    </row>
    <row r="52" spans="2:62">
      <c r="B52" s="13"/>
      <c r="C52" s="14" t="s">
        <v>133</v>
      </c>
      <c r="D52" s="9">
        <v>-1.558803817145349E-06</v>
      </c>
      <c r="E52" s="9">
        <v>-9.734374542565553E-06</v>
      </c>
      <c r="F52" s="9">
        <v>0.01926299750714803</v>
      </c>
      <c r="G52" s="9">
        <v>-0.08219099065104303</v>
      </c>
      <c r="H52" s="9">
        <v>6.910480673332719E-06</v>
      </c>
      <c r="I52" s="9">
        <v>-8.899576856998193E-06</v>
      </c>
      <c r="J52" s="9">
        <v>-0.09749810852358991</v>
      </c>
      <c r="K52" s="9">
        <v>0.02274179256672302</v>
      </c>
      <c r="L52" s="9">
        <v>0.01879324111395675</v>
      </c>
      <c r="M52" s="9">
        <v>-0.08018732879212008</v>
      </c>
      <c r="N52" s="9">
        <v>5.016272780332759E-06</v>
      </c>
      <c r="O52" s="9">
        <v>1.962084901477915E-06</v>
      </c>
      <c r="P52" s="9">
        <v>0.004873642170344862</v>
      </c>
      <c r="Q52" s="9">
        <v>0.02079450327731423</v>
      </c>
      <c r="R52" s="9">
        <v>-0.01393928709599022</v>
      </c>
      <c r="S52" s="9">
        <v>-0.05947439982234159</v>
      </c>
      <c r="T52" s="9">
        <v>2.767459575651477E-06</v>
      </c>
      <c r="U52" s="9">
        <v>2.91258997884405E-06</v>
      </c>
      <c r="V52" s="9">
        <v>0.04197614478181375</v>
      </c>
      <c r="W52" s="9">
        <v>-0.1790769914871089</v>
      </c>
      <c r="X52" s="9">
        <v>-1.150149059843918E-06</v>
      </c>
      <c r="Y52" s="9">
        <v>0.04762079423245578</v>
      </c>
      <c r="Z52" s="9">
        <v>-0.2031846880440913</v>
      </c>
      <c r="AA52" s="9">
        <v>7.599784504035632E-07</v>
      </c>
      <c r="AB52" s="9">
        <v>-1.250020722879855E-06</v>
      </c>
      <c r="AC52" s="9">
        <v>-0.6128730296059004</v>
      </c>
      <c r="AD52" s="9">
        <v>0.1436393118303463</v>
      </c>
      <c r="AE52" s="9">
        <v>0.01081248444346541</v>
      </c>
      <c r="AF52" s="9">
        <v>-0.002533604181554197</v>
      </c>
      <c r="AG52" s="9">
        <v>-1.627367064781314E-07</v>
      </c>
      <c r="AH52" s="9">
        <v>0.1168533034770418</v>
      </c>
      <c r="AI52" s="9">
        <v>0.02738744024348377</v>
      </c>
      <c r="AJ52" s="9">
        <v>4.959767392480029E-07</v>
      </c>
      <c r="AK52" s="9">
        <v>7.961264213999859E-07</v>
      </c>
      <c r="AL52" s="9">
        <v>-0.003976715812117127</v>
      </c>
      <c r="AM52" s="9">
        <v>0.01696708309103373</v>
      </c>
      <c r="AN52" s="9">
        <v>0.01321587502793006</v>
      </c>
      <c r="AO52" s="9">
        <v>0.05638646456791627</v>
      </c>
      <c r="AP52" s="9">
        <v>-1.871408680977145E-07</v>
      </c>
      <c r="AQ52" s="9">
        <v>-0.02186731827871113</v>
      </c>
      <c r="AR52" s="9">
        <v>0.005124590858556036</v>
      </c>
      <c r="AS52" s="9">
        <v>1.754626407455376E-06</v>
      </c>
      <c r="AT52" s="9">
        <v>-0.003066931831902906</v>
      </c>
      <c r="AU52" s="9">
        <v>0.01308491463259109</v>
      </c>
      <c r="AV52" s="9">
        <v>3.313981794760608E-07</v>
      </c>
      <c r="AW52" s="9">
        <v>-0.002100537685441235</v>
      </c>
      <c r="AX52" s="9">
        <v>0.008961432093271583</v>
      </c>
      <c r="AY52" s="9">
        <v>-9.423640144601617E-08</v>
      </c>
      <c r="AZ52" s="9">
        <v>-0.001652422256947065</v>
      </c>
      <c r="BA52" s="9">
        <v>0.007050472038055707</v>
      </c>
      <c r="BB52" s="9">
        <v>1.182318366549998E-07</v>
      </c>
      <c r="BC52" s="9">
        <v>0.001462011719477055</v>
      </c>
      <c r="BD52" s="9">
        <v>0.000342514742835995</v>
      </c>
      <c r="BE52" s="9">
        <v>7.966034618026273E-09</v>
      </c>
      <c r="BF52" s="9">
        <v>-7.15067193302505E-08</v>
      </c>
      <c r="BG52" s="9">
        <v>-0.0006643146864865278</v>
      </c>
      <c r="BH52" s="9">
        <v>-0.002833681317356515</v>
      </c>
      <c r="BI52" s="9">
        <v>9.602773524390896E-08</v>
      </c>
      <c r="BJ52" s="9">
        <v>-7.540460538492317E-09</v>
      </c>
    </row>
    <row r="53" spans="2:62">
      <c r="B53" s="13"/>
      <c r="C53" s="14" t="s">
        <v>135</v>
      </c>
      <c r="D53" s="9">
        <v>-5.360524136981483E-07</v>
      </c>
      <c r="E53" s="9">
        <v>-1.484165493193339E-06</v>
      </c>
      <c r="F53" s="9">
        <v>0.08219091235593122</v>
      </c>
      <c r="G53" s="9">
        <v>0.01926256815379239</v>
      </c>
      <c r="H53" s="9">
        <v>3.258824825590663E-06</v>
      </c>
      <c r="I53" s="9">
        <v>1.834744815167202E-06</v>
      </c>
      <c r="J53" s="9">
        <v>0.02274146935193495</v>
      </c>
      <c r="K53" s="9">
        <v>0.09749855247217389</v>
      </c>
      <c r="L53" s="9">
        <v>0.08018786996960287</v>
      </c>
      <c r="M53" s="9">
        <v>0.01879284599107789</v>
      </c>
      <c r="N53" s="9">
        <v>-1.167720115285392E-06</v>
      </c>
      <c r="O53" s="9">
        <v>2.6080475053341E-07</v>
      </c>
      <c r="P53" s="9">
        <v>0.02079456577387379</v>
      </c>
      <c r="Q53" s="9">
        <v>-0.00487409861736739</v>
      </c>
      <c r="R53" s="9">
        <v>-0.05947492225248237</v>
      </c>
      <c r="S53" s="9">
        <v>0.01393914869759762</v>
      </c>
      <c r="T53" s="9">
        <v>8.695999855469373E-07</v>
      </c>
      <c r="U53" s="9">
        <v>-1.383767323824062E-06</v>
      </c>
      <c r="V53" s="9">
        <v>0.1790775458527156</v>
      </c>
      <c r="W53" s="9">
        <v>0.04197591643736883</v>
      </c>
      <c r="X53" s="9">
        <v>-1.120857058776015E-06</v>
      </c>
      <c r="Y53" s="9">
        <v>0.2031874764368782</v>
      </c>
      <c r="Z53" s="9">
        <v>0.047619705686115</v>
      </c>
      <c r="AA53" s="9">
        <v>-1.903299408435143E-06</v>
      </c>
      <c r="AB53" s="9">
        <v>-3.145907631104255E-06</v>
      </c>
      <c r="AC53" s="9">
        <v>0.1436394280103404</v>
      </c>
      <c r="AD53" s="9">
        <v>0.6128717122321919</v>
      </c>
      <c r="AE53" s="9">
        <v>-0.002536934240600941</v>
      </c>
      <c r="AF53" s="9">
        <v>-0.01080462577395277</v>
      </c>
      <c r="AG53" s="9">
        <v>1.005317515541835E-05</v>
      </c>
      <c r="AH53" s="9">
        <v>-0.02738739566326694</v>
      </c>
      <c r="AI53" s="9">
        <v>0.1168556735044011</v>
      </c>
      <c r="AJ53" s="9">
        <v>1.980518253392085E-08</v>
      </c>
      <c r="AK53" s="9">
        <v>1.941593922104891E-06</v>
      </c>
      <c r="AL53" s="9">
        <v>-0.01696894455752597</v>
      </c>
      <c r="AM53" s="9">
        <v>-0.003976980473063213</v>
      </c>
      <c r="AN53" s="9">
        <v>0.05638828222403714</v>
      </c>
      <c r="AO53" s="9">
        <v>-0.01321565911067402</v>
      </c>
      <c r="AP53" s="9">
        <v>-1.325913258961906E-06</v>
      </c>
      <c r="AQ53" s="9">
        <v>0.005124635072100785</v>
      </c>
      <c r="AR53" s="9">
        <v>0.02186821845218672</v>
      </c>
      <c r="AS53" s="9">
        <v>7.430498371467702E-08</v>
      </c>
      <c r="AT53" s="9">
        <v>-0.01308536509228679</v>
      </c>
      <c r="AU53" s="9">
        <v>-0.003066807041740882</v>
      </c>
      <c r="AV53" s="9">
        <v>6.504902628807695E-07</v>
      </c>
      <c r="AW53" s="9">
        <v>-0.008961733246483791</v>
      </c>
      <c r="AX53" s="9">
        <v>-0.0021003323661347</v>
      </c>
      <c r="AY53" s="9">
        <v>-1.099836336117635E-07</v>
      </c>
      <c r="AZ53" s="9">
        <v>-0.007050385201542458</v>
      </c>
      <c r="BA53" s="9">
        <v>-0.001652475560860104</v>
      </c>
      <c r="BB53" s="9">
        <v>-4.441394824075971E-07</v>
      </c>
      <c r="BC53" s="9">
        <v>-0.0003426003272899492</v>
      </c>
      <c r="BD53" s="9">
        <v>0.001462156737553963</v>
      </c>
      <c r="BE53" s="9">
        <v>-3.636274790440251E-07</v>
      </c>
      <c r="BF53" s="9">
        <v>-1.427688349162148E-07</v>
      </c>
      <c r="BG53" s="9">
        <v>-0.002833974906145073</v>
      </c>
      <c r="BH53" s="9">
        <v>0.0006637453438265019</v>
      </c>
      <c r="BI53" s="9">
        <v>2.645475520791705E-07</v>
      </c>
      <c r="BJ53" s="9">
        <v>1.692654860446137E-08</v>
      </c>
    </row>
    <row r="54" spans="2:62">
      <c r="B54" s="13"/>
      <c r="C54" s="14" t="s">
        <v>137</v>
      </c>
      <c r="D54" s="9">
        <v>0.01777797282917522</v>
      </c>
      <c r="E54" s="9">
        <v>0.04400102516095145</v>
      </c>
      <c r="F54" s="9">
        <v>-3.702965293200492E-06</v>
      </c>
      <c r="G54" s="9">
        <v>3.110174662210735E-06</v>
      </c>
      <c r="H54" s="9">
        <v>-0.04261766339204186</v>
      </c>
      <c r="I54" s="9">
        <v>-0.003128404467958333</v>
      </c>
      <c r="J54" s="9">
        <v>1.510782381280096E-06</v>
      </c>
      <c r="K54" s="9">
        <v>-1.552849455571835E-06</v>
      </c>
      <c r="L54" s="9">
        <v>3.614242918656583E-06</v>
      </c>
      <c r="M54" s="9">
        <v>-4.167632963936565E-06</v>
      </c>
      <c r="N54" s="9">
        <v>0.0979301355166564</v>
      </c>
      <c r="O54" s="9">
        <v>0.0003615765655489972</v>
      </c>
      <c r="P54" s="9">
        <v>-3.376108638085053E-06</v>
      </c>
      <c r="Q54" s="9">
        <v>-2.769302020049166E-06</v>
      </c>
      <c r="R54" s="9">
        <v>-1.70387011629011E-06</v>
      </c>
      <c r="S54" s="9">
        <v>-1.661335764173509E-06</v>
      </c>
      <c r="T54" s="9">
        <v>0.07521791735733931</v>
      </c>
      <c r="U54" s="9">
        <v>-6.902619448845126E-07</v>
      </c>
      <c r="V54" s="9">
        <v>1.39666916716178E-07</v>
      </c>
      <c r="W54" s="9">
        <v>7.605909035989626E-07</v>
      </c>
      <c r="X54" s="9">
        <v>-0.06716334551579474</v>
      </c>
      <c r="Y54" s="9">
        <v>-1.046865919025121E-06</v>
      </c>
      <c r="Z54" s="9">
        <v>-1.300079760583512E-06</v>
      </c>
      <c r="AA54" s="9">
        <v>0.006289505270739817</v>
      </c>
      <c r="AB54" s="9">
        <v>-0.6257514266869195</v>
      </c>
      <c r="AC54" s="9">
        <v>-5.605924059496513E-06</v>
      </c>
      <c r="AD54" s="9">
        <v>3.881820348073829E-06</v>
      </c>
      <c r="AE54" s="9">
        <v>6.974016080016554E-06</v>
      </c>
      <c r="AF54" s="9">
        <v>1.699560876343267E-05</v>
      </c>
      <c r="AG54" s="9">
        <v>-0.3063458264665471</v>
      </c>
      <c r="AH54" s="9">
        <v>2.936794809673611E-06</v>
      </c>
      <c r="AI54" s="9">
        <v>1.292952201063858E-05</v>
      </c>
      <c r="AJ54" s="9">
        <v>0.02500276563323327</v>
      </c>
      <c r="AK54" s="9">
        <v>-1.821529441286545E-06</v>
      </c>
      <c r="AL54" s="9">
        <v>2.788119975909389E-07</v>
      </c>
      <c r="AM54" s="9">
        <v>-5.379184640846665E-07</v>
      </c>
      <c r="AN54" s="9">
        <v>-7.054761665830204E-07</v>
      </c>
      <c r="AO54" s="9">
        <v>-2.252867885873861E-06</v>
      </c>
      <c r="AP54" s="9">
        <v>0.002834663739938202</v>
      </c>
      <c r="AQ54" s="9">
        <v>3.633477442782379E-07</v>
      </c>
      <c r="AR54" s="9">
        <v>-8.947993204623042E-07</v>
      </c>
      <c r="AS54" s="9">
        <v>-9.191388272786236E-07</v>
      </c>
      <c r="AT54" s="9">
        <v>2.525682397742326E-07</v>
      </c>
      <c r="AU54" s="9">
        <v>4.149433067780349E-07</v>
      </c>
      <c r="AV54" s="9">
        <v>0.01162281285449044</v>
      </c>
      <c r="AW54" s="9">
        <v>-3.81674679275244E-08</v>
      </c>
      <c r="AX54" s="9">
        <v>-5.396823933061359E-08</v>
      </c>
      <c r="AY54" s="9">
        <v>-0.001765201061533177</v>
      </c>
      <c r="AZ54" s="9">
        <v>4.28881928851069E-07</v>
      </c>
      <c r="BA54" s="9">
        <v>4.696459013590925E-07</v>
      </c>
      <c r="BB54" s="9">
        <v>0.008130706514540934</v>
      </c>
      <c r="BC54" s="9">
        <v>-1.479448165799055E-07</v>
      </c>
      <c r="BD54" s="9">
        <v>4.781487200702879E-07</v>
      </c>
      <c r="BE54" s="9">
        <v>-0.002611576295244019</v>
      </c>
      <c r="BF54" s="9">
        <v>-9.988605551420267E-08</v>
      </c>
      <c r="BG54" s="9">
        <v>6.139278341656593E-08</v>
      </c>
      <c r="BH54" s="9">
        <v>-1.945740143227718E-07</v>
      </c>
      <c r="BI54" s="9">
        <v>0.001123776352027635</v>
      </c>
      <c r="BJ54" s="9">
        <v>0.0006213262712025488</v>
      </c>
    </row>
    <row r="55" spans="2:62">
      <c r="B55" s="13"/>
      <c r="C55" s="14" t="s">
        <v>139</v>
      </c>
      <c r="D55" s="9">
        <v>5.805980211761025E-07</v>
      </c>
      <c r="E55" s="9">
        <v>1.796893710792227E-06</v>
      </c>
      <c r="F55" s="9">
        <v>-0.07428338249764349</v>
      </c>
      <c r="G55" s="9">
        <v>-0.2196456417735345</v>
      </c>
      <c r="H55" s="9">
        <v>1.490862305723199E-06</v>
      </c>
      <c r="I55" s="9">
        <v>-7.162049573540247E-07</v>
      </c>
      <c r="J55" s="9">
        <v>-0.1473690890068239</v>
      </c>
      <c r="K55" s="9">
        <v>-0.0500154187289271</v>
      </c>
      <c r="L55" s="9">
        <v>0.09806941344284983</v>
      </c>
      <c r="M55" s="9">
        <v>0.2899728611412319</v>
      </c>
      <c r="N55" s="9">
        <v>2.953906390552475E-06</v>
      </c>
      <c r="O55" s="9">
        <v>1.136386635428879E-06</v>
      </c>
      <c r="P55" s="9">
        <v>-0.06035213166713015</v>
      </c>
      <c r="Q55" s="9">
        <v>0.1784556203048778</v>
      </c>
      <c r="R55" s="9">
        <v>-0.03010868125559847</v>
      </c>
      <c r="S55" s="9">
        <v>0.0890249615845982</v>
      </c>
      <c r="T55" s="9">
        <v>1.49509937478664E-06</v>
      </c>
      <c r="U55" s="9">
        <v>-1.484334144963863E-06</v>
      </c>
      <c r="V55" s="9">
        <v>0.01024244801000657</v>
      </c>
      <c r="W55" s="9">
        <v>0.03028656082123265</v>
      </c>
      <c r="X55" s="9">
        <v>9.127395302912555E-07</v>
      </c>
      <c r="Y55" s="9">
        <v>-0.004363888909489614</v>
      </c>
      <c r="Z55" s="9">
        <v>-0.01290017059202395</v>
      </c>
      <c r="AA55" s="9">
        <v>7.195725548511343E-07</v>
      </c>
      <c r="AB55" s="9">
        <v>-1.000939690441798E-05</v>
      </c>
      <c r="AC55" s="9">
        <v>0.4922495667024801</v>
      </c>
      <c r="AD55" s="9">
        <v>0.1664808330622937</v>
      </c>
      <c r="AE55" s="9">
        <v>-0.4596817975355516</v>
      </c>
      <c r="AF55" s="9">
        <v>-0.1554661578281425</v>
      </c>
      <c r="AG55" s="9">
        <v>-6.514423418583582E-06</v>
      </c>
      <c r="AH55" s="9">
        <v>0.1116667929178544</v>
      </c>
      <c r="AI55" s="9">
        <v>-0.03776060305637356</v>
      </c>
      <c r="AJ55" s="9">
        <v>-3.679878032048516E-06</v>
      </c>
      <c r="AK55" s="9">
        <v>-1.725644485034212E-06</v>
      </c>
      <c r="AL55" s="9">
        <v>-0.007157606762031219</v>
      </c>
      <c r="AM55" s="9">
        <v>-0.02116010546974086</v>
      </c>
      <c r="AN55" s="9">
        <v>-0.0131090243144451</v>
      </c>
      <c r="AO55" s="9">
        <v>0.0387676263084779</v>
      </c>
      <c r="AP55" s="9">
        <v>7.358972538989375E-07</v>
      </c>
      <c r="AQ55" s="9">
        <v>-0.03252627212195715</v>
      </c>
      <c r="AR55" s="9">
        <v>-0.01100040712917873</v>
      </c>
      <c r="AS55" s="9">
        <v>1.126324543675454E-06</v>
      </c>
      <c r="AT55" s="9">
        <v>0.004412135776144062</v>
      </c>
      <c r="AU55" s="9">
        <v>0.01304467604582516</v>
      </c>
      <c r="AV55" s="9">
        <v>5.258527199813324E-07</v>
      </c>
      <c r="AW55" s="9">
        <v>-0.000395672007407019</v>
      </c>
      <c r="AX55" s="9">
        <v>-0.001168825116056783</v>
      </c>
      <c r="AY55" s="9">
        <v>-1.777324400578155E-07</v>
      </c>
      <c r="AZ55" s="9">
        <v>-0.002945814247940438</v>
      </c>
      <c r="BA55" s="9">
        <v>-0.008708441684184449</v>
      </c>
      <c r="BB55" s="9">
        <v>8.964346069527956E-09</v>
      </c>
      <c r="BC55" s="9">
        <v>-0.004341687869712567</v>
      </c>
      <c r="BD55" s="9">
        <v>0.00146876512202801</v>
      </c>
      <c r="BE55" s="9">
        <v>8.432220880596048E-08</v>
      </c>
      <c r="BF55" s="9">
        <v>8.201559897871164E-08</v>
      </c>
      <c r="BG55" s="9">
        <v>0.0003278211290215222</v>
      </c>
      <c r="BH55" s="9">
        <v>-0.0009702549050599139</v>
      </c>
      <c r="BI55" s="9">
        <v>-2.722034117711496E-07</v>
      </c>
      <c r="BJ55" s="9">
        <v>3.191629869935383E-08</v>
      </c>
    </row>
    <row r="56" spans="2:62">
      <c r="B56" s="13"/>
      <c r="C56" s="14" t="s">
        <v>141</v>
      </c>
      <c r="D56" s="9">
        <v>8.415317030230244E-07</v>
      </c>
      <c r="E56" s="9">
        <v>4.519653083303912E-06</v>
      </c>
      <c r="F56" s="9">
        <v>0.2196537505837253</v>
      </c>
      <c r="G56" s="9">
        <v>-0.07428889710910223</v>
      </c>
      <c r="H56" s="9">
        <v>-2.408728837737165E-06</v>
      </c>
      <c r="I56" s="9">
        <v>1.85851629615759E-06</v>
      </c>
      <c r="J56" s="9">
        <v>-0.05002150186077727</v>
      </c>
      <c r="K56" s="9">
        <v>0.1473842235662478</v>
      </c>
      <c r="L56" s="9">
        <v>-0.2899843864886349</v>
      </c>
      <c r="M56" s="9">
        <v>0.09807575638821933</v>
      </c>
      <c r="N56" s="9">
        <v>3.308386984926225E-06</v>
      </c>
      <c r="O56" s="9">
        <v>1.029524315937033E-06</v>
      </c>
      <c r="P56" s="9">
        <v>0.1784613313529377</v>
      </c>
      <c r="Q56" s="9">
        <v>0.06035510890560549</v>
      </c>
      <c r="R56" s="9">
        <v>0.08903324476075471</v>
      </c>
      <c r="S56" s="9">
        <v>0.03011276426711975</v>
      </c>
      <c r="T56" s="9">
        <v>4.356646254043085E-06</v>
      </c>
      <c r="U56" s="9">
        <v>-2.222327572522319E-07</v>
      </c>
      <c r="V56" s="9">
        <v>-0.030292193527217</v>
      </c>
      <c r="W56" s="9">
        <v>0.01024342656582637</v>
      </c>
      <c r="X56" s="9">
        <v>-1.43935091181892E-06</v>
      </c>
      <c r="Y56" s="9">
        <v>0.01290904103412075</v>
      </c>
      <c r="Z56" s="9">
        <v>-0.004368831664818378</v>
      </c>
      <c r="AA56" s="9">
        <v>-1.546119995943195E-06</v>
      </c>
      <c r="AB56" s="9">
        <v>-3.136378450992868E-07</v>
      </c>
      <c r="AC56" s="9">
        <v>0.1664842798727538</v>
      </c>
      <c r="AD56" s="9">
        <v>-0.4922576652828889</v>
      </c>
      <c r="AE56" s="9">
        <v>-0.1554548400359956</v>
      </c>
      <c r="AF56" s="9">
        <v>0.4596682186773319</v>
      </c>
      <c r="AG56" s="9">
        <v>1.971830011350152E-05</v>
      </c>
      <c r="AH56" s="9">
        <v>0.03778943453633491</v>
      </c>
      <c r="AI56" s="9">
        <v>0.1116789343412505</v>
      </c>
      <c r="AJ56" s="9">
        <v>-5.030405636149635E-07</v>
      </c>
      <c r="AK56" s="9">
        <v>-3.499180321415656E-06</v>
      </c>
      <c r="AL56" s="9">
        <v>0.02116129081733572</v>
      </c>
      <c r="AM56" s="9">
        <v>-0.007156167820377847</v>
      </c>
      <c r="AN56" s="9">
        <v>0.03876463489638594</v>
      </c>
      <c r="AO56" s="9">
        <v>0.01311072493692851</v>
      </c>
      <c r="AP56" s="9">
        <v>3.632342878531212E-08</v>
      </c>
      <c r="AQ56" s="9">
        <v>-0.011000453934999</v>
      </c>
      <c r="AR56" s="9">
        <v>0.03252853294153071</v>
      </c>
      <c r="AS56" s="9">
        <v>-2.004568140762156E-10</v>
      </c>
      <c r="AT56" s="9">
        <v>-0.0130465512888377</v>
      </c>
      <c r="AU56" s="9">
        <v>0.004413050921795018</v>
      </c>
      <c r="AV56" s="9">
        <v>6.162281303190446E-07</v>
      </c>
      <c r="AW56" s="9">
        <v>0.001169344841196414</v>
      </c>
      <c r="AX56" s="9">
        <v>-0.0003952183271664101</v>
      </c>
      <c r="AY56" s="9">
        <v>-3.47299238355934E-07</v>
      </c>
      <c r="AZ56" s="9">
        <v>0.008710086080728378</v>
      </c>
      <c r="BA56" s="9">
        <v>-0.002945572300488578</v>
      </c>
      <c r="BB56" s="9">
        <v>3.494936568879533E-07</v>
      </c>
      <c r="BC56" s="9">
        <v>-0.001468570173178451</v>
      </c>
      <c r="BD56" s="9">
        <v>-0.004342320621071888</v>
      </c>
      <c r="BE56" s="9">
        <v>1.286358751136278E-07</v>
      </c>
      <c r="BF56" s="9">
        <v>2.177076895319309E-07</v>
      </c>
      <c r="BG56" s="9">
        <v>-0.0009698315758714641</v>
      </c>
      <c r="BH56" s="9">
        <v>-0.000327988293486619</v>
      </c>
      <c r="BI56" s="9">
        <v>9.473039595123832E-08</v>
      </c>
      <c r="BJ56" s="9">
        <v>7.104138471837159E-08</v>
      </c>
    </row>
    <row r="57" spans="2:62">
      <c r="B57" s="13"/>
      <c r="C57" s="14" t="s">
        <v>143</v>
      </c>
      <c r="D57" s="9">
        <v>-7.416225355285105E-08</v>
      </c>
      <c r="E57" s="9">
        <v>-5.712305020984143E-07</v>
      </c>
      <c r="F57" s="9">
        <v>0.0447786201318587</v>
      </c>
      <c r="G57" s="9">
        <v>0.124502672285675</v>
      </c>
      <c r="H57" s="9">
        <v>-1.166916022132156E-06</v>
      </c>
      <c r="I57" s="9">
        <v>5.82601796691264E-07</v>
      </c>
      <c r="J57" s="9">
        <v>0.1701494962263216</v>
      </c>
      <c r="K57" s="9">
        <v>0.06139664953675218</v>
      </c>
      <c r="L57" s="9">
        <v>-0.05449800802185353</v>
      </c>
      <c r="M57" s="9">
        <v>-0.1515260946267025</v>
      </c>
      <c r="N57" s="9">
        <v>-6.468747893153843E-07</v>
      </c>
      <c r="O57" s="9">
        <v>-6.957712932053593E-07</v>
      </c>
      <c r="P57" s="9">
        <v>0.02486288574723711</v>
      </c>
      <c r="Q57" s="9">
        <v>-0.06912767288944444</v>
      </c>
      <c r="R57" s="9">
        <v>0.0375014761876518</v>
      </c>
      <c r="S57" s="9">
        <v>-0.1042723176283137</v>
      </c>
      <c r="T57" s="9">
        <v>-7.511315109165109E-07</v>
      </c>
      <c r="U57" s="9">
        <v>-6.230701203840381E-07</v>
      </c>
      <c r="V57" s="9">
        <v>-0.02273745559821739</v>
      </c>
      <c r="W57" s="9">
        <v>-0.06323137884976772</v>
      </c>
      <c r="X57" s="9">
        <v>-5.714776451239839E-07</v>
      </c>
      <c r="Y57" s="9">
        <v>0.04444216678830282</v>
      </c>
      <c r="Z57" s="9">
        <v>0.1235873356834725</v>
      </c>
      <c r="AA57" s="9">
        <v>1.113509378427331E-06</v>
      </c>
      <c r="AB57" s="9">
        <v>-7.996921643856044E-06</v>
      </c>
      <c r="AC57" s="9">
        <v>-0.07728612907502722</v>
      </c>
      <c r="AD57" s="9">
        <v>-0.02780383891425066</v>
      </c>
      <c r="AE57" s="9">
        <v>-0.2485570171429842</v>
      </c>
      <c r="AF57" s="9">
        <v>-0.08936857868564509</v>
      </c>
      <c r="AG57" s="9">
        <v>8.918643449403842E-06</v>
      </c>
      <c r="AH57" s="9">
        <v>-0.5738190787055961</v>
      </c>
      <c r="AI57" s="9">
        <v>0.2063592085749139</v>
      </c>
      <c r="AJ57" s="9">
        <v>-2.524723872445561E-06</v>
      </c>
      <c r="AK57" s="9">
        <v>3.02413182004466E-06</v>
      </c>
      <c r="AL57" s="9">
        <v>0.00476654524074817</v>
      </c>
      <c r="AM57" s="9">
        <v>0.01325695846054681</v>
      </c>
      <c r="AN57" s="9">
        <v>-0.006476380124771785</v>
      </c>
      <c r="AO57" s="9">
        <v>0.01802396542787234</v>
      </c>
      <c r="AP57" s="9">
        <v>-1.983432051331427E-06</v>
      </c>
      <c r="AQ57" s="9">
        <v>0.03607007289742713</v>
      </c>
      <c r="AR57" s="9">
        <v>0.01297155226816322</v>
      </c>
      <c r="AS57" s="9">
        <v>-1.939296382916946E-06</v>
      </c>
      <c r="AT57" s="9">
        <v>-0.005246634694547138</v>
      </c>
      <c r="AU57" s="9">
        <v>-0.01458918498892087</v>
      </c>
      <c r="AV57" s="9">
        <v>-1.030385760345742E-06</v>
      </c>
      <c r="AW57" s="9">
        <v>-0.001514827915586393</v>
      </c>
      <c r="AX57" s="9">
        <v>-0.004213854401000357</v>
      </c>
      <c r="AY57" s="9">
        <v>-1.529000006263739E-07</v>
      </c>
      <c r="AZ57" s="9">
        <v>0.006775850421380526</v>
      </c>
      <c r="BA57" s="9">
        <v>0.01884197646556167</v>
      </c>
      <c r="BB57" s="9">
        <v>-1.040072323738444E-07</v>
      </c>
      <c r="BC57" s="9">
        <v>0.004325195220821187</v>
      </c>
      <c r="BD57" s="9">
        <v>-0.001555177300738898</v>
      </c>
      <c r="BE57" s="9">
        <v>-4.687095527579074E-07</v>
      </c>
      <c r="BF57" s="9">
        <v>-1.762278183663394E-07</v>
      </c>
      <c r="BG57" s="9">
        <v>-0.002283299558580574</v>
      </c>
      <c r="BH57" s="9">
        <v>0.006348461639621699</v>
      </c>
      <c r="BI57" s="9">
        <v>7.952192190348738E-08</v>
      </c>
      <c r="BJ57" s="9">
        <v>-3.227004933807931E-08</v>
      </c>
    </row>
    <row r="58" spans="2:62">
      <c r="B58" s="13"/>
      <c r="C58" s="14" t="s">
        <v>145</v>
      </c>
      <c r="D58" s="9">
        <v>4.902660527286615E-08</v>
      </c>
      <c r="E58" s="9">
        <v>1.969998511378507E-06</v>
      </c>
      <c r="F58" s="9">
        <v>0.12448575682999</v>
      </c>
      <c r="G58" s="9">
        <v>-0.04477312675717807</v>
      </c>
      <c r="H58" s="9">
        <v>-1.395705404200514E-06</v>
      </c>
      <c r="I58" s="9">
        <v>1.31373688397723E-06</v>
      </c>
      <c r="J58" s="9">
        <v>-0.06139228670895962</v>
      </c>
      <c r="K58" s="9">
        <v>0.1701379055588049</v>
      </c>
      <c r="L58" s="9">
        <v>-0.1515035882700024</v>
      </c>
      <c r="M58" s="9">
        <v>0.05448942188703709</v>
      </c>
      <c r="N58" s="9">
        <v>-4.345188818971367E-07</v>
      </c>
      <c r="O58" s="9">
        <v>4.612194738034958E-08</v>
      </c>
      <c r="P58" s="9">
        <v>0.06911370092784085</v>
      </c>
      <c r="Q58" s="9">
        <v>0.02485700268224092</v>
      </c>
      <c r="R58" s="9">
        <v>0.1042663765423348</v>
      </c>
      <c r="S58" s="9">
        <v>0.03749847495519536</v>
      </c>
      <c r="T58" s="9">
        <v>1.723495766283625E-06</v>
      </c>
      <c r="U58" s="9">
        <v>1.812890575276881E-07</v>
      </c>
      <c r="V58" s="9">
        <v>-0.06322917569157785</v>
      </c>
      <c r="W58" s="9">
        <v>0.02273844096268686</v>
      </c>
      <c r="X58" s="9">
        <v>-1.13061713894907E-06</v>
      </c>
      <c r="Y58" s="9">
        <v>0.1235831878663718</v>
      </c>
      <c r="Z58" s="9">
        <v>-0.0444414107857669</v>
      </c>
      <c r="AA58" s="9">
        <v>7.010143506745173E-07</v>
      </c>
      <c r="AB58" s="9">
        <v>-7.063320734025446E-06</v>
      </c>
      <c r="AC58" s="9">
        <v>0.02778713012033835</v>
      </c>
      <c r="AD58" s="9">
        <v>-0.07724905169160529</v>
      </c>
      <c r="AE58" s="9">
        <v>0.08939547345947682</v>
      </c>
      <c r="AF58" s="9">
        <v>-0.2485554131718861</v>
      </c>
      <c r="AG58" s="9">
        <v>2.706328525129583E-05</v>
      </c>
      <c r="AH58" s="9">
        <v>0.206349990702705</v>
      </c>
      <c r="AI58" s="9">
        <v>0.5738271469897369</v>
      </c>
      <c r="AJ58" s="9">
        <v>-1.4704394248721E-06</v>
      </c>
      <c r="AK58" s="9">
        <v>2.27166015595753E-06</v>
      </c>
      <c r="AL58" s="9">
        <v>0.01325585594721068</v>
      </c>
      <c r="AM58" s="9">
        <v>-0.004767882932035552</v>
      </c>
      <c r="AN58" s="9">
        <v>-0.01802108471037895</v>
      </c>
      <c r="AO58" s="9">
        <v>-0.006477436928067693</v>
      </c>
      <c r="AP58" s="9">
        <v>-3.072607088390218E-06</v>
      </c>
      <c r="AQ58" s="9">
        <v>-0.01297198119702531</v>
      </c>
      <c r="AR58" s="9">
        <v>0.03606796742920032</v>
      </c>
      <c r="AS58" s="9">
        <v>3.251837973874486E-06</v>
      </c>
      <c r="AT58" s="9">
        <v>-0.01458710587675771</v>
      </c>
      <c r="AU58" s="9">
        <v>0.005245663214298712</v>
      </c>
      <c r="AV58" s="9">
        <v>-3.943194101132438E-07</v>
      </c>
      <c r="AW58" s="9">
        <v>-0.004213550042095759</v>
      </c>
      <c r="AX58" s="9">
        <v>0.00151626530433912</v>
      </c>
      <c r="AY58" s="9">
        <v>2.429483364185495E-09</v>
      </c>
      <c r="AZ58" s="9">
        <v>0.01884142922833663</v>
      </c>
      <c r="BA58" s="9">
        <v>-0.006776502036186846</v>
      </c>
      <c r="BB58" s="9">
        <v>2.653900992727922E-07</v>
      </c>
      <c r="BC58" s="9">
        <v>-0.001555277531039454</v>
      </c>
      <c r="BD58" s="9">
        <v>-0.004324542662651652</v>
      </c>
      <c r="BE58" s="9">
        <v>-4.672943960187159E-07</v>
      </c>
      <c r="BF58" s="9">
        <v>-6.162592155355377E-08</v>
      </c>
      <c r="BG58" s="9">
        <v>-0.006349135406071927</v>
      </c>
      <c r="BH58" s="9">
        <v>-0.002283737839915426</v>
      </c>
      <c r="BI58" s="9">
        <v>-1.068542816711131E-07</v>
      </c>
      <c r="BJ58" s="9">
        <v>6.577233758290263E-08</v>
      </c>
    </row>
    <row r="59" spans="2:62">
      <c r="B59" s="13"/>
      <c r="C59" s="14" t="s">
        <v>147</v>
      </c>
      <c r="D59" s="9">
        <v>0.3622759072270013</v>
      </c>
      <c r="E59" s="9">
        <v>2.198133400311677</v>
      </c>
      <c r="F59" s="9">
        <v>-1.142883065415829E-05</v>
      </c>
      <c r="G59" s="9">
        <v>2.995249298723196E-06</v>
      </c>
      <c r="H59" s="9">
        <v>-1.887838925978954</v>
      </c>
      <c r="I59" s="9">
        <v>1.631777121356054</v>
      </c>
      <c r="J59" s="9">
        <v>3.125737311528468E-06</v>
      </c>
      <c r="K59" s="9">
        <v>5.358062720895917E-06</v>
      </c>
      <c r="L59" s="9">
        <v>3.07300891085772E-05</v>
      </c>
      <c r="M59" s="9">
        <v>3.427478681822374E-06</v>
      </c>
      <c r="N59" s="9">
        <v>-0.855144270351149</v>
      </c>
      <c r="O59" s="9">
        <v>-0.4401186073569252</v>
      </c>
      <c r="P59" s="9">
        <v>-7.734331779754545E-06</v>
      </c>
      <c r="Q59" s="9">
        <v>2.148043085607187E-06</v>
      </c>
      <c r="R59" s="9">
        <v>4.730162692129349E-06</v>
      </c>
      <c r="S59" s="9">
        <v>-3.982918399756334E-07</v>
      </c>
      <c r="T59" s="9">
        <v>-0.7214681934041064</v>
      </c>
      <c r="U59" s="9">
        <v>9.678961953726418E-09</v>
      </c>
      <c r="V59" s="9">
        <v>2.942098135016212E-05</v>
      </c>
      <c r="W59" s="9">
        <v>3.920782341288408E-06</v>
      </c>
      <c r="X59" s="9">
        <v>0.4653964531704712</v>
      </c>
      <c r="Y59" s="9">
        <v>1.60552055902594E-05</v>
      </c>
      <c r="Z59" s="9">
        <v>1.910703721055037E-06</v>
      </c>
      <c r="AA59" s="9">
        <v>0.2267394743579114</v>
      </c>
      <c r="AB59" s="9">
        <v>0.3867626864714797</v>
      </c>
      <c r="AC59" s="9">
        <v>-5.429466163428641E-06</v>
      </c>
      <c r="AD59" s="9">
        <v>-1.946103609417363E-05</v>
      </c>
      <c r="AE59" s="9">
        <v>1.705291706306995E-05</v>
      </c>
      <c r="AF59" s="9">
        <v>7.784220658528393E-05</v>
      </c>
      <c r="AG59" s="9">
        <v>0.4668450939234152</v>
      </c>
      <c r="AH59" s="9">
        <v>-1.134504495595956E-05</v>
      </c>
      <c r="AI59" s="9">
        <v>4.240863393186504E-05</v>
      </c>
      <c r="AJ59" s="9">
        <v>0.03838704586519411</v>
      </c>
      <c r="AK59" s="9">
        <v>7.445878731835973E-07</v>
      </c>
      <c r="AL59" s="9">
        <v>-2.561754538191636E-06</v>
      </c>
      <c r="AM59" s="9">
        <v>7.844687318769098E-07</v>
      </c>
      <c r="AN59" s="9">
        <v>5.825554534190484E-06</v>
      </c>
      <c r="AO59" s="9">
        <v>-3.342480428952806E-07</v>
      </c>
      <c r="AP59" s="9">
        <v>0.007054162674976144</v>
      </c>
      <c r="AQ59" s="9">
        <v>-8.986391635830855E-07</v>
      </c>
      <c r="AR59" s="9">
        <v>-2.755656406694434E-06</v>
      </c>
      <c r="AS59" s="9">
        <v>7.454998782514535E-07</v>
      </c>
      <c r="AT59" s="9">
        <v>-3.551000382973563E-06</v>
      </c>
      <c r="AU59" s="9">
        <v>-1.061898781610461E-06</v>
      </c>
      <c r="AV59" s="9">
        <v>-0.0121565231833789</v>
      </c>
      <c r="AW59" s="9">
        <v>-1.057369903598104E-07</v>
      </c>
      <c r="AX59" s="9">
        <v>-2.741633086069947E-07</v>
      </c>
      <c r="AY59" s="9">
        <v>0.01884206607774805</v>
      </c>
      <c r="AZ59" s="9">
        <v>-1.963642964234981E-06</v>
      </c>
      <c r="BA59" s="9">
        <v>-3.6319064753423E-07</v>
      </c>
      <c r="BB59" s="9">
        <v>0.003007046277786073</v>
      </c>
      <c r="BC59" s="9">
        <v>-3.347373521865374E-07</v>
      </c>
      <c r="BD59" s="9">
        <v>2.080618833093845E-06</v>
      </c>
      <c r="BE59" s="9">
        <v>0.004072041966653824</v>
      </c>
      <c r="BF59" s="9">
        <v>-3.049898697863394E-08</v>
      </c>
      <c r="BG59" s="9">
        <v>-1.975696692935367E-06</v>
      </c>
      <c r="BH59" s="9">
        <v>6.378182543802708E-07</v>
      </c>
      <c r="BI59" s="9">
        <v>0.01835225108999065</v>
      </c>
      <c r="BJ59" s="9">
        <v>0.01598798373779792</v>
      </c>
    </row>
    <row r="60" spans="2:62">
      <c r="B60" s="13"/>
      <c r="C60" s="14" t="s">
        <v>149</v>
      </c>
      <c r="D60" s="9">
        <v>-4.088434991054834E-06</v>
      </c>
      <c r="E60" s="9">
        <v>-2.338203927403071E-05</v>
      </c>
      <c r="F60" s="9">
        <v>0.02282565542384172</v>
      </c>
      <c r="G60" s="9">
        <v>-0.1030854123140683</v>
      </c>
      <c r="H60" s="9">
        <v>2.005433410936428E-05</v>
      </c>
      <c r="I60" s="9">
        <v>-1.644464985214299E-05</v>
      </c>
      <c r="J60" s="9">
        <v>-0.1272313211620149</v>
      </c>
      <c r="K60" s="9">
        <v>0.02803129278846211</v>
      </c>
      <c r="L60" s="9">
        <v>0.02948518278398628</v>
      </c>
      <c r="M60" s="9">
        <v>-0.1331600435810135</v>
      </c>
      <c r="N60" s="9">
        <v>9.594661846886859E-06</v>
      </c>
      <c r="O60" s="9">
        <v>4.40862860664416E-06</v>
      </c>
      <c r="P60" s="9">
        <v>-0.01355066775224478</v>
      </c>
      <c r="Q60" s="9">
        <v>-0.06119422960037701</v>
      </c>
      <c r="R60" s="9">
        <v>0.002971236979725101</v>
      </c>
      <c r="S60" s="9">
        <v>0.01341921806684528</v>
      </c>
      <c r="T60" s="9">
        <v>7.466249605965736E-06</v>
      </c>
      <c r="U60" s="9">
        <v>2.293645079312395E-06</v>
      </c>
      <c r="V60" s="9">
        <v>0.03986129206451263</v>
      </c>
      <c r="W60" s="9">
        <v>-0.1799966299725914</v>
      </c>
      <c r="X60" s="9">
        <v>-7.350019905246197E-06</v>
      </c>
      <c r="Y60" s="9">
        <v>0.01735540843184355</v>
      </c>
      <c r="Z60" s="9">
        <v>-0.07837996779303459</v>
      </c>
      <c r="AA60" s="9">
        <v>-2.846460101671892E-06</v>
      </c>
      <c r="AB60" s="9">
        <v>-1.977597414981164E-06</v>
      </c>
      <c r="AC60" s="9">
        <v>0.1109747811019996</v>
      </c>
      <c r="AD60" s="9">
        <v>-0.02457603594662538</v>
      </c>
      <c r="AE60" s="9">
        <v>-0.5745980230106226</v>
      </c>
      <c r="AF60" s="9">
        <v>0.1272387471199639</v>
      </c>
      <c r="AG60" s="9">
        <v>6.6589020828038E-06</v>
      </c>
      <c r="AH60" s="9">
        <v>0.3937705424158359</v>
      </c>
      <c r="AI60" s="9">
        <v>0.08718625591939715</v>
      </c>
      <c r="AJ60" s="9">
        <v>-1.597663847077177E-06</v>
      </c>
      <c r="AK60" s="9">
        <v>-4.307169212187617E-07</v>
      </c>
      <c r="AL60" s="9">
        <v>-0.002415912984883304</v>
      </c>
      <c r="AM60" s="9">
        <v>0.01090655577578933</v>
      </c>
      <c r="AN60" s="9">
        <v>0.008262637566475909</v>
      </c>
      <c r="AO60" s="9">
        <v>0.0373118720835021</v>
      </c>
      <c r="AP60" s="9">
        <v>5.686641417883369E-07</v>
      </c>
      <c r="AQ60" s="9">
        <v>0.02187072250884203</v>
      </c>
      <c r="AR60" s="9">
        <v>-0.004842693578114465</v>
      </c>
      <c r="AS60" s="9">
        <v>-1.56825887345515E-06</v>
      </c>
      <c r="AT60" s="9">
        <v>-0.004194591169556288</v>
      </c>
      <c r="AU60" s="9">
        <v>0.01894287698122396</v>
      </c>
      <c r="AV60" s="9">
        <v>9.789924668217618E-07</v>
      </c>
      <c r="AW60" s="9">
        <v>-0.0007978578415958665</v>
      </c>
      <c r="AX60" s="9">
        <v>0.003602257356114018</v>
      </c>
      <c r="AY60" s="9">
        <v>-4.986507841376653E-07</v>
      </c>
      <c r="AZ60" s="9">
        <v>-0.001509810940068358</v>
      </c>
      <c r="BA60" s="9">
        <v>0.006817378196881949</v>
      </c>
      <c r="BB60" s="9">
        <v>2.601063110074279E-07</v>
      </c>
      <c r="BC60" s="9">
        <v>0.01635799702384749</v>
      </c>
      <c r="BD60" s="9">
        <v>0.003622220438435429</v>
      </c>
      <c r="BE60" s="9">
        <v>1.895896055115902E-07</v>
      </c>
      <c r="BF60" s="9">
        <v>2.373443726818088E-07</v>
      </c>
      <c r="BG60" s="9">
        <v>-0.002633683063115767</v>
      </c>
      <c r="BH60" s="9">
        <v>-0.01189417865116418</v>
      </c>
      <c r="BI60" s="9">
        <v>-4.047641620557542E-07</v>
      </c>
      <c r="BJ60" s="9">
        <v>-9.37636515696777E-08</v>
      </c>
    </row>
    <row r="61" spans="2:62">
      <c r="B61" s="13"/>
      <c r="C61" s="14" t="s">
        <v>151</v>
      </c>
      <c r="D61" s="9">
        <v>-6.466030372293924E-05</v>
      </c>
      <c r="E61" s="9">
        <v>-0.0003906754459739125</v>
      </c>
      <c r="F61" s="9">
        <v>0.1030835587690729</v>
      </c>
      <c r="G61" s="9">
        <v>0.02282687583633287</v>
      </c>
      <c r="H61" s="9">
        <v>0.0003347676699052699</v>
      </c>
      <c r="I61" s="9">
        <v>-0.0002895075712168486</v>
      </c>
      <c r="J61" s="9">
        <v>0.02803286716839924</v>
      </c>
      <c r="K61" s="9">
        <v>0.1272313906170053</v>
      </c>
      <c r="L61" s="9">
        <v>0.1331587816792953</v>
      </c>
      <c r="M61" s="9">
        <v>0.02948685341548297</v>
      </c>
      <c r="N61" s="9">
        <v>0.0001521657789068974</v>
      </c>
      <c r="O61" s="9">
        <v>7.818279482610232E-05</v>
      </c>
      <c r="P61" s="9">
        <v>-0.06119327463069408</v>
      </c>
      <c r="Q61" s="9">
        <v>0.01355109658081541</v>
      </c>
      <c r="R61" s="9">
        <v>0.0134170563738133</v>
      </c>
      <c r="S61" s="9">
        <v>-0.002972413162408249</v>
      </c>
      <c r="T61" s="9">
        <v>0.0001279833799872044</v>
      </c>
      <c r="U61" s="9">
        <v>-3.247557313992807E-07</v>
      </c>
      <c r="V61" s="9">
        <v>0.1799958288394031</v>
      </c>
      <c r="W61" s="9">
        <v>0.0398621781952817</v>
      </c>
      <c r="X61" s="9">
        <v>-8.286817707730716E-05</v>
      </c>
      <c r="Y61" s="9">
        <v>0.07837884795110853</v>
      </c>
      <c r="Z61" s="9">
        <v>0.0173575728903004</v>
      </c>
      <c r="AA61" s="9">
        <v>-4.057229181727737E-05</v>
      </c>
      <c r="AB61" s="9">
        <v>-5.859429728645195E-05</v>
      </c>
      <c r="AC61" s="9">
        <v>-0.02457301473278319</v>
      </c>
      <c r="AD61" s="9">
        <v>-0.110977368677879</v>
      </c>
      <c r="AE61" s="9">
        <v>0.1272401123962681</v>
      </c>
      <c r="AF61" s="9">
        <v>0.5746194221982583</v>
      </c>
      <c r="AG61" s="9">
        <v>-3.647081686684899E-05</v>
      </c>
      <c r="AH61" s="9">
        <v>-0.08718596986659766</v>
      </c>
      <c r="AI61" s="9">
        <v>0.393739219928977</v>
      </c>
      <c r="AJ61" s="9">
        <v>-6.215947534576896E-06</v>
      </c>
      <c r="AK61" s="9">
        <v>-2.819909347589065E-06</v>
      </c>
      <c r="AL61" s="9">
        <v>-0.01090584067072295</v>
      </c>
      <c r="AM61" s="9">
        <v>-0.002414274918129295</v>
      </c>
      <c r="AN61" s="9">
        <v>0.03730890627147877</v>
      </c>
      <c r="AO61" s="9">
        <v>-0.008263163709032567</v>
      </c>
      <c r="AP61" s="9">
        <v>-1.05298552828819E-06</v>
      </c>
      <c r="AQ61" s="9">
        <v>-0.004841225837199574</v>
      </c>
      <c r="AR61" s="9">
        <v>-0.02186997571175079</v>
      </c>
      <c r="AS61" s="9">
        <v>2.665087392339023E-07</v>
      </c>
      <c r="AT61" s="9">
        <v>-0.01894351969359638</v>
      </c>
      <c r="AU61" s="9">
        <v>-0.004194020968452127</v>
      </c>
      <c r="AV61" s="9">
        <v>2.739276183150525E-06</v>
      </c>
      <c r="AW61" s="9">
        <v>-0.003601358722392476</v>
      </c>
      <c r="AX61" s="9">
        <v>-0.0007974971565152439</v>
      </c>
      <c r="AY61" s="9">
        <v>-3.522008393834726E-06</v>
      </c>
      <c r="AZ61" s="9">
        <v>-0.006816231332383947</v>
      </c>
      <c r="BA61" s="9">
        <v>-0.001509140294958376</v>
      </c>
      <c r="BB61" s="9">
        <v>-8.125692599797056E-07</v>
      </c>
      <c r="BC61" s="9">
        <v>-0.003622270470987198</v>
      </c>
      <c r="BD61" s="9">
        <v>0.01635757747545225</v>
      </c>
      <c r="BE61" s="9">
        <v>-4.124020725548219E-07</v>
      </c>
      <c r="BF61" s="9">
        <v>1.162786021655558E-07</v>
      </c>
      <c r="BG61" s="9">
        <v>-0.01189314902934281</v>
      </c>
      <c r="BH61" s="9">
        <v>0.002634269265130486</v>
      </c>
      <c r="BI61" s="9">
        <v>-2.82330926903661E-06</v>
      </c>
      <c r="BJ61" s="9">
        <v>-2.76970195838323E-06</v>
      </c>
    </row>
    <row r="62" spans="2:62">
      <c r="B62" s="13"/>
      <c r="C62" s="14" t="s">
        <v>153</v>
      </c>
      <c r="D62" s="9">
        <v>0.1018094122456619</v>
      </c>
      <c r="E62" s="9">
        <v>0.4218424485430156</v>
      </c>
      <c r="F62" s="9">
        <v>-3.747569714831998E-07</v>
      </c>
      <c r="G62" s="9">
        <v>4.957085428932358E-06</v>
      </c>
      <c r="H62" s="9">
        <v>0.1857403182287442</v>
      </c>
      <c r="I62" s="9">
        <v>-0.02975426395784728</v>
      </c>
      <c r="J62" s="9">
        <v>3.721023301932874E-06</v>
      </c>
      <c r="K62" s="9">
        <v>5.883307241126878E-06</v>
      </c>
      <c r="L62" s="9">
        <v>-3.998776502052366E-06</v>
      </c>
      <c r="M62" s="9">
        <v>-5.543305699415182E-06</v>
      </c>
      <c r="N62" s="9">
        <v>0.4088114047115121</v>
      </c>
      <c r="O62" s="9">
        <v>0.2019380028939605</v>
      </c>
      <c r="P62" s="9">
        <v>-8.713679191072951E-07</v>
      </c>
      <c r="Q62" s="9">
        <v>-2.918465130862641E-06</v>
      </c>
      <c r="R62" s="9">
        <v>1.688185973158198E-06</v>
      </c>
      <c r="S62" s="9">
        <v>-2.249548779570168E-06</v>
      </c>
      <c r="T62" s="9">
        <v>0.3230712149952829</v>
      </c>
      <c r="U62" s="9">
        <v>-9.153598819757378E-07</v>
      </c>
      <c r="V62" s="9">
        <v>-1.560233235648477E-06</v>
      </c>
      <c r="W62" s="9">
        <v>1.057088181292466E-07</v>
      </c>
      <c r="X62" s="9">
        <v>0.1625230621850113</v>
      </c>
      <c r="Y62" s="9">
        <v>2.986404678570964E-06</v>
      </c>
      <c r="Z62" s="9">
        <v>3.990318488127802E-08</v>
      </c>
      <c r="AA62" s="9">
        <v>0.01918654443468756</v>
      </c>
      <c r="AB62" s="9">
        <v>-0.3232434330689557</v>
      </c>
      <c r="AC62" s="9">
        <v>-7.112397471387388E-06</v>
      </c>
      <c r="AD62" s="9">
        <v>-4.383098390906072E-06</v>
      </c>
      <c r="AE62" s="9">
        <v>1.789141601005073E-06</v>
      </c>
      <c r="AF62" s="9">
        <v>-1.469446462703275E-05</v>
      </c>
      <c r="AG62" s="9">
        <v>0.5155192103345121</v>
      </c>
      <c r="AH62" s="9">
        <v>2.500235212176967E-06</v>
      </c>
      <c r="AI62" s="9">
        <v>-3.795036332587327E-05</v>
      </c>
      <c r="AJ62" s="9">
        <v>-0.3522671326039654</v>
      </c>
      <c r="AK62" s="9">
        <v>-3.433485233168079E-06</v>
      </c>
      <c r="AL62" s="9">
        <v>2.732265651483813E-07</v>
      </c>
      <c r="AM62" s="9">
        <v>-1.81150217977034E-06</v>
      </c>
      <c r="AN62" s="9">
        <v>-8.429192267058452E-08</v>
      </c>
      <c r="AO62" s="9">
        <v>-5.738618300894735E-06</v>
      </c>
      <c r="AP62" s="9">
        <v>0.02174363041938932</v>
      </c>
      <c r="AQ62" s="9">
        <v>2.064243849228417E-08</v>
      </c>
      <c r="AR62" s="9">
        <v>2.86747402287026E-06</v>
      </c>
      <c r="AS62" s="9">
        <v>-6.372463120304575E-07</v>
      </c>
      <c r="AT62" s="9">
        <v>-4.597740163254913E-07</v>
      </c>
      <c r="AU62" s="9">
        <v>-2.256809349216454E-07</v>
      </c>
      <c r="AV62" s="9">
        <v>0.05749063057207594</v>
      </c>
      <c r="AW62" s="9">
        <v>1.177072536834157E-06</v>
      </c>
      <c r="AX62" s="9">
        <v>-8.057298355577348E-07</v>
      </c>
      <c r="AY62" s="9">
        <v>-0.02466050055675174</v>
      </c>
      <c r="AZ62" s="9">
        <v>-8.982766804153793E-07</v>
      </c>
      <c r="BA62" s="9">
        <v>1.363016316984742E-07</v>
      </c>
      <c r="BB62" s="9">
        <v>0.0001927606522809363</v>
      </c>
      <c r="BC62" s="9">
        <v>-3.315362267300664E-07</v>
      </c>
      <c r="BD62" s="9">
        <v>-2.741790956214811E-07</v>
      </c>
      <c r="BE62" s="9">
        <v>-0.01838594647593514</v>
      </c>
      <c r="BF62" s="9">
        <v>-6.160485665946442E-08</v>
      </c>
      <c r="BG62" s="9">
        <v>6.974687703631771E-07</v>
      </c>
      <c r="BH62" s="9">
        <v>3.916606582149285E-07</v>
      </c>
      <c r="BI62" s="9">
        <v>-0.001463153194228048</v>
      </c>
      <c r="BJ62" s="9">
        <v>0.003635869652311301</v>
      </c>
    </row>
    <row r="63" spans="2:62">
      <c r="B63" s="13"/>
      <c r="C63" s="14" t="s">
        <v>155</v>
      </c>
      <c r="D63" s="9">
        <v>-6.710478377044526E-07</v>
      </c>
      <c r="E63" s="9">
        <v>-3.282360228867757E-07</v>
      </c>
      <c r="F63" s="9">
        <v>0.03163848780145848</v>
      </c>
      <c r="G63" s="9">
        <v>0.07036207571913845</v>
      </c>
      <c r="H63" s="9">
        <v>3.518767103139823E-06</v>
      </c>
      <c r="I63" s="9">
        <v>4.225520794066182E-06</v>
      </c>
      <c r="J63" s="9">
        <v>0.102493623668824</v>
      </c>
      <c r="K63" s="9">
        <v>0.04621528093783895</v>
      </c>
      <c r="L63" s="9">
        <v>0.050184653292305</v>
      </c>
      <c r="M63" s="9">
        <v>0.1116111805083642</v>
      </c>
      <c r="N63" s="9">
        <v>-3.148801247722694E-06</v>
      </c>
      <c r="O63" s="9">
        <v>2.009607347178467E-07</v>
      </c>
      <c r="P63" s="9">
        <v>-0.01771246537651042</v>
      </c>
      <c r="Q63" s="9">
        <v>0.03939233562736365</v>
      </c>
      <c r="R63" s="9">
        <v>0.03337647792466508</v>
      </c>
      <c r="S63" s="9">
        <v>-0.07423005178763308</v>
      </c>
      <c r="T63" s="9">
        <v>2.058062164995666E-06</v>
      </c>
      <c r="U63" s="9">
        <v>-9.350679272350072E-07</v>
      </c>
      <c r="V63" s="9">
        <v>0.05017087033375982</v>
      </c>
      <c r="W63" s="9">
        <v>0.111590728515549</v>
      </c>
      <c r="X63" s="9">
        <v>4.190285964244301E-08</v>
      </c>
      <c r="Y63" s="9">
        <v>0.05691665278577249</v>
      </c>
      <c r="Z63" s="9">
        <v>0.1265805858804414</v>
      </c>
      <c r="AA63" s="9">
        <v>-3.654597650950783E-06</v>
      </c>
      <c r="AB63" s="9">
        <v>3.5407218951191E-06</v>
      </c>
      <c r="AC63" s="9">
        <v>0.09730862300329519</v>
      </c>
      <c r="AD63" s="9">
        <v>0.04375727479297439</v>
      </c>
      <c r="AE63" s="9">
        <v>0.4051720327189965</v>
      </c>
      <c r="AF63" s="9">
        <v>0.1821621796359913</v>
      </c>
      <c r="AG63" s="9">
        <v>-6.881767584372842E-06</v>
      </c>
      <c r="AH63" s="9">
        <v>0.5345588654301912</v>
      </c>
      <c r="AI63" s="9">
        <v>-0.2403701493460725</v>
      </c>
      <c r="AJ63" s="9">
        <v>4.513114753675144E-06</v>
      </c>
      <c r="AK63" s="9">
        <v>1.728495418694579E-06</v>
      </c>
      <c r="AL63" s="9">
        <v>-0.001508412089367992</v>
      </c>
      <c r="AM63" s="9">
        <v>-0.003361008832599629</v>
      </c>
      <c r="AN63" s="9">
        <v>0.01856685590360274</v>
      </c>
      <c r="AO63" s="9">
        <v>-0.04131099232711094</v>
      </c>
      <c r="AP63" s="9">
        <v>2.299965634853659E-06</v>
      </c>
      <c r="AQ63" s="9">
        <v>0.03851195624138083</v>
      </c>
      <c r="AR63" s="9">
        <v>0.0173173466654605</v>
      </c>
      <c r="AS63" s="9">
        <v>-1.765808414249307E-06</v>
      </c>
      <c r="AT63" s="9">
        <v>-0.008648130622316516</v>
      </c>
      <c r="AU63" s="9">
        <v>-0.01923354304193624</v>
      </c>
      <c r="AV63" s="9">
        <v>1.318899359892263E-06</v>
      </c>
      <c r="AW63" s="9">
        <v>-0.002995131513467393</v>
      </c>
      <c r="AX63" s="9">
        <v>-0.006660572886663958</v>
      </c>
      <c r="AY63" s="9">
        <v>-4.515666673250755E-08</v>
      </c>
      <c r="AZ63" s="9">
        <v>0.00282560118653757</v>
      </c>
      <c r="BA63" s="9">
        <v>0.006283329413656009</v>
      </c>
      <c r="BB63" s="9">
        <v>-5.124325885354549E-08</v>
      </c>
      <c r="BC63" s="9">
        <v>-0.01258636245141336</v>
      </c>
      <c r="BD63" s="9">
        <v>0.005658921262803826</v>
      </c>
      <c r="BE63" s="9">
        <v>3.23308198921601E-07</v>
      </c>
      <c r="BF63" s="9">
        <v>5.098194171908587E-08</v>
      </c>
      <c r="BG63" s="9">
        <v>-0.01080225547603679</v>
      </c>
      <c r="BH63" s="9">
        <v>0.02402591169107684</v>
      </c>
      <c r="BI63" s="9">
        <v>1.955668029689431E-07</v>
      </c>
      <c r="BJ63" s="9">
        <v>-6.573682376906607E-09</v>
      </c>
    </row>
    <row r="64" spans="2:62">
      <c r="B64" s="13"/>
      <c r="C64" s="14" t="s">
        <v>157</v>
      </c>
      <c r="D64" s="9">
        <v>1.087194285756757E-06</v>
      </c>
      <c r="E64" s="9">
        <v>7.326248105349039E-06</v>
      </c>
      <c r="F64" s="9">
        <v>0.07036315350192852</v>
      </c>
      <c r="G64" s="9">
        <v>-0.03163956441283414</v>
      </c>
      <c r="H64" s="9">
        <v>-5.092715706896818E-06</v>
      </c>
      <c r="I64" s="9">
        <v>8.278327866317942E-06</v>
      </c>
      <c r="J64" s="9">
        <v>-0.046216699315159</v>
      </c>
      <c r="K64" s="9">
        <v>0.1024953295249267</v>
      </c>
      <c r="L64" s="9">
        <v>0.1116128132846677</v>
      </c>
      <c r="M64" s="9">
        <v>-0.05018627479439723</v>
      </c>
      <c r="N64" s="9">
        <v>-4.475176336954518E-06</v>
      </c>
      <c r="O64" s="9">
        <v>-1.826199364017347E-06</v>
      </c>
      <c r="P64" s="9">
        <v>-0.0393933111166098</v>
      </c>
      <c r="Q64" s="9">
        <v>-0.01771314816374058</v>
      </c>
      <c r="R64" s="9">
        <v>0.07422954010782723</v>
      </c>
      <c r="S64" s="9">
        <v>0.03337720156835824</v>
      </c>
      <c r="T64" s="9">
        <v>-2.30084520508967E-06</v>
      </c>
      <c r="U64" s="9">
        <v>9.4557004388964E-07</v>
      </c>
      <c r="V64" s="9">
        <v>0.1115911471435564</v>
      </c>
      <c r="W64" s="9">
        <v>-0.05017605688446906</v>
      </c>
      <c r="X64" s="9">
        <v>2.118270123937335E-07</v>
      </c>
      <c r="Y64" s="9">
        <v>0.1265822318315481</v>
      </c>
      <c r="Z64" s="9">
        <v>-0.05691620188790381</v>
      </c>
      <c r="AA64" s="9">
        <v>-1.746093871518265E-06</v>
      </c>
      <c r="AB64" s="9">
        <v>9.414886589766344E-06</v>
      </c>
      <c r="AC64" s="9">
        <v>-0.04375491857958529</v>
      </c>
      <c r="AD64" s="9">
        <v>0.09730782935634333</v>
      </c>
      <c r="AE64" s="9">
        <v>-0.1821807374287402</v>
      </c>
      <c r="AF64" s="9">
        <v>0.4051484783601154</v>
      </c>
      <c r="AG64" s="9">
        <v>-1.800047753748432E-05</v>
      </c>
      <c r="AH64" s="9">
        <v>-0.2403568241814195</v>
      </c>
      <c r="AI64" s="9">
        <v>-0.53457767002267</v>
      </c>
      <c r="AJ64" s="9">
        <v>2.011165740548435E-06</v>
      </c>
      <c r="AK64" s="9">
        <v>-6.914294347710368E-06</v>
      </c>
      <c r="AL64" s="9">
        <v>-0.003362793961902619</v>
      </c>
      <c r="AM64" s="9">
        <v>0.001511404586039171</v>
      </c>
      <c r="AN64" s="9">
        <v>0.04130692433792157</v>
      </c>
      <c r="AO64" s="9">
        <v>0.01856855087864366</v>
      </c>
      <c r="AP64" s="9">
        <v>1.416125597804031E-06</v>
      </c>
      <c r="AQ64" s="9">
        <v>-0.0173144843747778</v>
      </c>
      <c r="AR64" s="9">
        <v>0.03851094799987529</v>
      </c>
      <c r="AS64" s="9">
        <v>-2.236991244426835E-06</v>
      </c>
      <c r="AT64" s="9">
        <v>-0.01923511178594879</v>
      </c>
      <c r="AU64" s="9">
        <v>0.008649495018781728</v>
      </c>
      <c r="AV64" s="9">
        <v>5.043472125052683E-07</v>
      </c>
      <c r="AW64" s="9">
        <v>-0.006660237454261269</v>
      </c>
      <c r="AX64" s="9">
        <v>0.002994280332050064</v>
      </c>
      <c r="AY64" s="9">
        <v>-3.162528628319396E-07</v>
      </c>
      <c r="AZ64" s="9">
        <v>0.006283164131404008</v>
      </c>
      <c r="BA64" s="9">
        <v>-0.002824596081004726</v>
      </c>
      <c r="BB64" s="9">
        <v>-5.918893484077664E-08</v>
      </c>
      <c r="BC64" s="9">
        <v>0.005659455273725553</v>
      </c>
      <c r="BD64" s="9">
        <v>0.01258646530941899</v>
      </c>
      <c r="BE64" s="9">
        <v>4.407407160158526E-07</v>
      </c>
      <c r="BF64" s="9">
        <v>3.361196343141579E-07</v>
      </c>
      <c r="BG64" s="9">
        <v>-0.02402557632819999</v>
      </c>
      <c r="BH64" s="9">
        <v>-0.0108023189647734</v>
      </c>
      <c r="BI64" s="9">
        <v>1.336899078066658E-07</v>
      </c>
      <c r="BJ64" s="9">
        <v>1.728074891345717E-08</v>
      </c>
    </row>
    <row r="65" spans="2:62">
      <c r="B65" s="13"/>
      <c r="C65" s="14" t="s">
        <v>159</v>
      </c>
      <c r="D65" s="9">
        <v>7.305684692782419E-07</v>
      </c>
      <c r="E65" s="9">
        <v>2.941481944352869E-06</v>
      </c>
      <c r="F65" s="9">
        <v>0.08614191105536786</v>
      </c>
      <c r="G65" s="9">
        <v>-0.1289138042932912</v>
      </c>
      <c r="H65" s="9">
        <v>-5.304259330864016E-07</v>
      </c>
      <c r="I65" s="9">
        <v>9.879380418220056E-07</v>
      </c>
      <c r="J65" s="9">
        <v>-0.2518356594947785</v>
      </c>
      <c r="K65" s="9">
        <v>0.167896440613868</v>
      </c>
      <c r="L65" s="9">
        <v>-0.08989419849120533</v>
      </c>
      <c r="M65" s="9">
        <v>0.1345314818410918</v>
      </c>
      <c r="N65" s="9">
        <v>1.340029759858816E-06</v>
      </c>
      <c r="O65" s="9">
        <v>1.354695812886444E-06</v>
      </c>
      <c r="P65" s="9">
        <v>0.05644937367063068</v>
      </c>
      <c r="Q65" s="9">
        <v>0.08447735584305806</v>
      </c>
      <c r="R65" s="9">
        <v>0.0001939643762856833</v>
      </c>
      <c r="S65" s="9">
        <v>0.0002918455293208994</v>
      </c>
      <c r="T65" s="9">
        <v>2.690157042106071E-06</v>
      </c>
      <c r="U65" s="9">
        <v>-1.203953332057295E-07</v>
      </c>
      <c r="V65" s="9">
        <v>-0.02689316539569451</v>
      </c>
      <c r="W65" s="9">
        <v>0.04024168314559268</v>
      </c>
      <c r="X65" s="9">
        <v>1.063504185717163E-07</v>
      </c>
      <c r="Y65" s="9">
        <v>0.1050428569832252</v>
      </c>
      <c r="Z65" s="9">
        <v>-0.1571950732716062</v>
      </c>
      <c r="AA65" s="9">
        <v>-6.749165524009164E-07</v>
      </c>
      <c r="AB65" s="9">
        <v>-4.01475450252282E-06</v>
      </c>
      <c r="AC65" s="9">
        <v>0.4207235596673618</v>
      </c>
      <c r="AD65" s="9">
        <v>-0.2811368179974189</v>
      </c>
      <c r="AE65" s="9">
        <v>0.3667096206585129</v>
      </c>
      <c r="AF65" s="9">
        <v>-0.2450544387535898</v>
      </c>
      <c r="AG65" s="9">
        <v>-1.799272006063081E-05</v>
      </c>
      <c r="AH65" s="9">
        <v>-0.2467647896842986</v>
      </c>
      <c r="AI65" s="9">
        <v>-0.1648849663970369</v>
      </c>
      <c r="AJ65" s="9">
        <v>6.867882891171593E-07</v>
      </c>
      <c r="AK65" s="9">
        <v>1.060448769431543E-05</v>
      </c>
      <c r="AL65" s="9">
        <v>-0.03774821761550195</v>
      </c>
      <c r="AM65" s="9">
        <v>0.05648746835779146</v>
      </c>
      <c r="AN65" s="9">
        <v>0.05919921911055603</v>
      </c>
      <c r="AO65" s="9">
        <v>0.08859057599823589</v>
      </c>
      <c r="AP65" s="9">
        <v>-3.093822856447316E-06</v>
      </c>
      <c r="AQ65" s="9">
        <v>-0.05949039546233992</v>
      </c>
      <c r="AR65" s="9">
        <v>0.0397515154453961</v>
      </c>
      <c r="AS65" s="9">
        <v>4.285470304515336E-06</v>
      </c>
      <c r="AT65" s="9">
        <v>-0.05095419319260962</v>
      </c>
      <c r="AU65" s="9">
        <v>0.07625318149627407</v>
      </c>
      <c r="AV65" s="9">
        <v>-9.559444689755757E-07</v>
      </c>
      <c r="AW65" s="9">
        <v>-0.004731324447355613</v>
      </c>
      <c r="AX65" s="9">
        <v>0.007082374661115757</v>
      </c>
      <c r="AY65" s="9">
        <v>1.048612917765051E-06</v>
      </c>
      <c r="AZ65" s="9">
        <v>0.000441730124700113</v>
      </c>
      <c r="BA65" s="9">
        <v>-0.0006633024173431441</v>
      </c>
      <c r="BB65" s="9">
        <v>4.725584083464768E-08</v>
      </c>
      <c r="BC65" s="9">
        <v>-0.009384642124675682</v>
      </c>
      <c r="BD65" s="9">
        <v>-0.006270908845069123</v>
      </c>
      <c r="BE65" s="9">
        <v>-2.320479413656416E-07</v>
      </c>
      <c r="BF65" s="9">
        <v>1.520258965448191E-07</v>
      </c>
      <c r="BG65" s="9">
        <v>0.001642560875047143</v>
      </c>
      <c r="BH65" s="9">
        <v>0.002458150936742136</v>
      </c>
      <c r="BI65" s="9">
        <v>-3.516179917011662E-07</v>
      </c>
      <c r="BJ65" s="9">
        <v>-6.647365173682403E-08</v>
      </c>
    </row>
    <row r="66" spans="2:62">
      <c r="B66" s="13"/>
      <c r="C66" s="14" t="s">
        <v>161</v>
      </c>
      <c r="D66" s="9">
        <v>1.037704348208191E-06</v>
      </c>
      <c r="E66" s="9">
        <v>3.325973096670924E-06</v>
      </c>
      <c r="F66" s="9">
        <v>-0.1289150954619832</v>
      </c>
      <c r="G66" s="9">
        <v>-0.08614269484185148</v>
      </c>
      <c r="H66" s="9">
        <v>4.144133117480895E-06</v>
      </c>
      <c r="I66" s="9">
        <v>-1.697694081141694E-06</v>
      </c>
      <c r="J66" s="9">
        <v>-0.167896927874271</v>
      </c>
      <c r="K66" s="9">
        <v>-0.2518362437677318</v>
      </c>
      <c r="L66" s="9">
        <v>0.1345311162094757</v>
      </c>
      <c r="M66" s="9">
        <v>0.08989669912523288</v>
      </c>
      <c r="N66" s="9">
        <v>6.213340853279202E-06</v>
      </c>
      <c r="O66" s="9">
        <v>2.029820075704419E-06</v>
      </c>
      <c r="P66" s="9">
        <v>-0.08447668432716457</v>
      </c>
      <c r="Q66" s="9">
        <v>0.05645117446837784</v>
      </c>
      <c r="R66" s="9">
        <v>-0.0002933920092532893</v>
      </c>
      <c r="S66" s="9">
        <v>0.000193787452070083</v>
      </c>
      <c r="T66" s="9">
        <v>2.306466305323516E-06</v>
      </c>
      <c r="U66" s="9">
        <v>-5.216615310397566E-07</v>
      </c>
      <c r="V66" s="9">
        <v>0.04024392015900281</v>
      </c>
      <c r="W66" s="9">
        <v>0.0268913900221056</v>
      </c>
      <c r="X66" s="9">
        <v>2.923130040526836E-06</v>
      </c>
      <c r="Y66" s="9">
        <v>-0.1571958811999209</v>
      </c>
      <c r="Z66" s="9">
        <v>-0.1050433069476468</v>
      </c>
      <c r="AA66" s="9">
        <v>2.95121801512486E-06</v>
      </c>
      <c r="AB66" s="9">
        <v>-3.756953060743963E-07</v>
      </c>
      <c r="AC66" s="9">
        <v>0.2811409735154214</v>
      </c>
      <c r="AD66" s="9">
        <v>0.4207224335316988</v>
      </c>
      <c r="AE66" s="9">
        <v>0.2450418680964382</v>
      </c>
      <c r="AF66" s="9">
        <v>0.3667251158505268</v>
      </c>
      <c r="AG66" s="9">
        <v>3.478499190364013E-05</v>
      </c>
      <c r="AH66" s="9">
        <v>-0.1649002120877187</v>
      </c>
      <c r="AI66" s="9">
        <v>0.2467430009274255</v>
      </c>
      <c r="AJ66" s="9">
        <v>-4.281951818489377E-06</v>
      </c>
      <c r="AK66" s="9">
        <v>2.761583952407844E-06</v>
      </c>
      <c r="AL66" s="9">
        <v>0.05648966903320594</v>
      </c>
      <c r="AM66" s="9">
        <v>0.03774930041172655</v>
      </c>
      <c r="AN66" s="9">
        <v>-0.08859098598424053</v>
      </c>
      <c r="AO66" s="9">
        <v>0.05919261463916752</v>
      </c>
      <c r="AP66" s="9">
        <v>3.128501859948254E-06</v>
      </c>
      <c r="AQ66" s="9">
        <v>-0.03975238336837558</v>
      </c>
      <c r="AR66" s="9">
        <v>-0.05948944604129744</v>
      </c>
      <c r="AS66" s="9">
        <v>1.228517810103733E-06</v>
      </c>
      <c r="AT66" s="9">
        <v>0.0762524880300641</v>
      </c>
      <c r="AU66" s="9">
        <v>0.05095545072538813</v>
      </c>
      <c r="AV66" s="9">
        <v>1.998196365718792E-06</v>
      </c>
      <c r="AW66" s="9">
        <v>0.007081206125317699</v>
      </c>
      <c r="AX66" s="9">
        <v>0.004732257720142473</v>
      </c>
      <c r="AY66" s="9">
        <v>-1.832210302285724E-06</v>
      </c>
      <c r="AZ66" s="9">
        <v>-0.0006619159578112231</v>
      </c>
      <c r="BA66" s="9">
        <v>-0.0004421230518882082</v>
      </c>
      <c r="BB66" s="9">
        <v>-4.634411638212769E-07</v>
      </c>
      <c r="BC66" s="9">
        <v>-0.006270838307055901</v>
      </c>
      <c r="BD66" s="9">
        <v>0.009384508819426976</v>
      </c>
      <c r="BE66" s="9">
        <v>-7.606798343196337E-08</v>
      </c>
      <c r="BF66" s="9">
        <v>2.474705271072373E-07</v>
      </c>
      <c r="BG66" s="9">
        <v>-0.002457944084880306</v>
      </c>
      <c r="BH66" s="9">
        <v>0.001642962594508948</v>
      </c>
      <c r="BI66" s="9">
        <v>2.139127422308998E-07</v>
      </c>
      <c r="BJ66" s="9">
        <v>6.230480139855512E-08</v>
      </c>
    </row>
    <row r="67" spans="2:62">
      <c r="B67" s="13"/>
      <c r="C67" s="14" t="s">
        <v>163</v>
      </c>
      <c r="D67" s="9">
        <v>5.716692911922018E-06</v>
      </c>
      <c r="E67" s="9">
        <v>1.854356701418931E-05</v>
      </c>
      <c r="F67" s="9">
        <v>-5.038446677770319E-06</v>
      </c>
      <c r="G67" s="9">
        <v>1.709896683194346E-06</v>
      </c>
      <c r="H67" s="9">
        <v>-3.224897314768884E-05</v>
      </c>
      <c r="I67" s="9">
        <v>-8.815102872083579E-06</v>
      </c>
      <c r="J67" s="9">
        <v>1.449068810783087E-07</v>
      </c>
      <c r="K67" s="9">
        <v>-1.922709433251816E-06</v>
      </c>
      <c r="L67" s="9">
        <v>-2.836895041027453E-06</v>
      </c>
      <c r="M67" s="9">
        <v>1.028458648125506E-07</v>
      </c>
      <c r="N67" s="9">
        <v>9.035923049854669E-06</v>
      </c>
      <c r="O67" s="9">
        <v>-3.545401002516196E-06</v>
      </c>
      <c r="P67" s="9">
        <v>2.847272188877713E-06</v>
      </c>
      <c r="Q67" s="9">
        <v>1.053870710919623E-06</v>
      </c>
      <c r="R67" s="9">
        <v>-3.908297723034676E-07</v>
      </c>
      <c r="S67" s="9">
        <v>1.683338918842839E-07</v>
      </c>
      <c r="T67" s="9">
        <v>-1.235710700893493E-05</v>
      </c>
      <c r="U67" s="9">
        <v>-0.03394158236622569</v>
      </c>
      <c r="V67" s="9">
        <v>-4.603387900832263E-06</v>
      </c>
      <c r="W67" s="9">
        <v>1.138478238158809E-06</v>
      </c>
      <c r="X67" s="9">
        <v>5.721239964107031E-06</v>
      </c>
      <c r="Y67" s="9">
        <v>-8.962985652964128E-07</v>
      </c>
      <c r="Z67" s="9">
        <v>-1.535111840380237E-06</v>
      </c>
      <c r="AA67" s="9">
        <v>1.183350481459595E-05</v>
      </c>
      <c r="AB67" s="9">
        <v>1.152833004483424E-05</v>
      </c>
      <c r="AC67" s="9">
        <v>1.483727215761162E-06</v>
      </c>
      <c r="AD67" s="9">
        <v>-6.096434053908345E-06</v>
      </c>
      <c r="AE67" s="9">
        <v>-1.239041201686538E-06</v>
      </c>
      <c r="AF67" s="9">
        <v>1.9146797420578E-06</v>
      </c>
      <c r="AG67" s="9">
        <v>-1.176652930107404E-05</v>
      </c>
      <c r="AH67" s="9">
        <v>-3.53604629870726E-06</v>
      </c>
      <c r="AI67" s="9">
        <v>-3.709916842382768E-06</v>
      </c>
      <c r="AJ67" s="9">
        <v>-1.341146291964675E-05</v>
      </c>
      <c r="AK67" s="9">
        <v>0.6968246566656271</v>
      </c>
      <c r="AL67" s="9">
        <v>-4.310501044485002E-06</v>
      </c>
      <c r="AM67" s="9">
        <v>-8.089447431200807E-05</v>
      </c>
      <c r="AN67" s="9">
        <v>2.421115810979766E-05</v>
      </c>
      <c r="AO67" s="9">
        <v>2.373358996518783E-05</v>
      </c>
      <c r="AP67" s="9">
        <v>-1.117115915933725E-05</v>
      </c>
      <c r="AQ67" s="9">
        <v>-2.902152305280346E-06</v>
      </c>
      <c r="AR67" s="9">
        <v>1.576278241838735E-06</v>
      </c>
      <c r="AS67" s="9">
        <v>-0.006707905835563908</v>
      </c>
      <c r="AT67" s="9">
        <v>1.704371221330822E-07</v>
      </c>
      <c r="AU67" s="9">
        <v>6.483405290762307E-07</v>
      </c>
      <c r="AV67" s="9">
        <v>-1.800911426947186E-06</v>
      </c>
      <c r="AW67" s="9">
        <v>7.072099621664976E-07</v>
      </c>
      <c r="AX67" s="9">
        <v>-1.055707949037452E-06</v>
      </c>
      <c r="AY67" s="9">
        <v>1.173194670627709E-07</v>
      </c>
      <c r="AZ67" s="9">
        <v>-5.9597173464524E-07</v>
      </c>
      <c r="BA67" s="9">
        <v>4.71152673726071E-07</v>
      </c>
      <c r="BB67" s="9">
        <v>-5.481173019445081E-07</v>
      </c>
      <c r="BC67" s="9">
        <v>-2.04798909832967E-07</v>
      </c>
      <c r="BD67" s="9">
        <v>-3.465868392023399E-07</v>
      </c>
      <c r="BE67" s="9">
        <v>5.937596278301987E-07</v>
      </c>
      <c r="BF67" s="9">
        <v>-0.00317661094045504</v>
      </c>
      <c r="BG67" s="9">
        <v>-3.154983574689569E-07</v>
      </c>
      <c r="BH67" s="9">
        <v>-3.492551444505468E-07</v>
      </c>
      <c r="BI67" s="9">
        <v>-1.000867792980834E-06</v>
      </c>
      <c r="BJ67" s="9">
        <v>2.354630962005951E-07</v>
      </c>
    </row>
    <row r="68" spans="2:62">
      <c r="B68" s="13"/>
      <c r="C68" s="14" t="s">
        <v>165</v>
      </c>
      <c r="D68" s="9">
        <v>-0.07525661801622839</v>
      </c>
      <c r="E68" s="9">
        <v>-0.1667292712822333</v>
      </c>
      <c r="F68" s="9">
        <v>2.081354993040995E-07</v>
      </c>
      <c r="G68" s="9">
        <v>2.353399131727695E-06</v>
      </c>
      <c r="H68" s="9">
        <v>0.06861659967893727</v>
      </c>
      <c r="I68" s="9">
        <v>0.09391467802947892</v>
      </c>
      <c r="J68" s="9">
        <v>2.260001461318038E-06</v>
      </c>
      <c r="K68" s="9">
        <v>-1.328075614024255E-06</v>
      </c>
      <c r="L68" s="9">
        <v>1.490575508047252E-06</v>
      </c>
      <c r="M68" s="9">
        <v>-4.583696736292704E-06</v>
      </c>
      <c r="N68" s="9">
        <v>-0.1695982421636088</v>
      </c>
      <c r="O68" s="9">
        <v>-0.03158381034946124</v>
      </c>
      <c r="P68" s="9">
        <v>1.314849398294738E-06</v>
      </c>
      <c r="Q68" s="9">
        <v>-3.340252549529039E-06</v>
      </c>
      <c r="R68" s="9">
        <v>-1.341785195947545E-06</v>
      </c>
      <c r="S68" s="9">
        <v>-1.173491096410913E-06</v>
      </c>
      <c r="T68" s="9">
        <v>-0.1991997521547369</v>
      </c>
      <c r="U68" s="9">
        <v>1.429629124464849E-06</v>
      </c>
      <c r="V68" s="9">
        <v>-2.137324955385416E-07</v>
      </c>
      <c r="W68" s="9">
        <v>-7.654852809446323E-07</v>
      </c>
      <c r="X68" s="9">
        <v>0.1517775282266097</v>
      </c>
      <c r="Y68" s="9">
        <v>1.670892584509198E-06</v>
      </c>
      <c r="Z68" s="9">
        <v>1.432096367370907E-07</v>
      </c>
      <c r="AA68" s="9">
        <v>0.06061568864382487</v>
      </c>
      <c r="AB68" s="9">
        <v>0.1544074594378496</v>
      </c>
      <c r="AC68" s="9">
        <v>-2.789566998573748E-06</v>
      </c>
      <c r="AD68" s="9">
        <v>-1.849370092760758E-06</v>
      </c>
      <c r="AE68" s="9">
        <v>2.589694116819735E-06</v>
      </c>
      <c r="AF68" s="9">
        <v>1.192286187097125E-05</v>
      </c>
      <c r="AG68" s="9">
        <v>-0.4080066826182998</v>
      </c>
      <c r="AH68" s="9">
        <v>8.067141949163322E-07</v>
      </c>
      <c r="AI68" s="9">
        <v>2.467994655853633E-05</v>
      </c>
      <c r="AJ68" s="9">
        <v>-0.583503348926467</v>
      </c>
      <c r="AK68" s="9">
        <v>1.912050656880739E-05</v>
      </c>
      <c r="AL68" s="9">
        <v>-5.514987709266811E-06</v>
      </c>
      <c r="AM68" s="9">
        <v>-1.433464184074474E-05</v>
      </c>
      <c r="AN68" s="9">
        <v>-6.183349999045914E-06</v>
      </c>
      <c r="AO68" s="9">
        <v>1.564047038099804E-05</v>
      </c>
      <c r="AP68" s="9">
        <v>0.06882256868315692</v>
      </c>
      <c r="AQ68" s="9">
        <v>1.107579798544116E-06</v>
      </c>
      <c r="AR68" s="9">
        <v>3.518973393832307E-06</v>
      </c>
      <c r="AS68" s="9">
        <v>2.199512233518009E-06</v>
      </c>
      <c r="AT68" s="9">
        <v>-2.622469830153234E-06</v>
      </c>
      <c r="AU68" s="9">
        <v>-8.57211561204386E-07</v>
      </c>
      <c r="AV68" s="9">
        <v>-0.09192716580208565</v>
      </c>
      <c r="AW68" s="9">
        <v>-4.539433846838451E-07</v>
      </c>
      <c r="AX68" s="9">
        <v>2.184117857569881E-06</v>
      </c>
      <c r="AY68" s="9">
        <v>0.03223713848483946</v>
      </c>
      <c r="AZ68" s="9">
        <v>-3.026512176375619E-07</v>
      </c>
      <c r="BA68" s="9">
        <v>-6.008275687121799E-07</v>
      </c>
      <c r="BB68" s="9">
        <v>-0.006063889171230182</v>
      </c>
      <c r="BC68" s="9">
        <v>-3.819491741326496E-07</v>
      </c>
      <c r="BD68" s="9">
        <v>-1.638843090081129E-06</v>
      </c>
      <c r="BE68" s="9">
        <v>0.04562616687989973</v>
      </c>
      <c r="BF68" s="9">
        <v>2.468720399068912E-07</v>
      </c>
      <c r="BG68" s="9">
        <v>-2.753013512423515E-07</v>
      </c>
      <c r="BH68" s="9">
        <v>-9.244203037989276E-10</v>
      </c>
      <c r="BI68" s="9">
        <v>0.001941420559934886</v>
      </c>
      <c r="BJ68" s="9">
        <v>-0.001951776098496748</v>
      </c>
    </row>
    <row r="69" spans="2:62">
      <c r="B69" s="13"/>
      <c r="C69" s="14" t="s">
        <v>167</v>
      </c>
      <c r="D69" s="9">
        <v>1.280894107665015E-05</v>
      </c>
      <c r="E69" s="9">
        <v>9.46873733101589E-05</v>
      </c>
      <c r="F69" s="9">
        <v>-0.05137460446309522</v>
      </c>
      <c r="G69" s="9">
        <v>-0.01810013847185474</v>
      </c>
      <c r="H69" s="9">
        <v>-6.472428555467028E-05</v>
      </c>
      <c r="I69" s="9">
        <v>8.564492082299737E-05</v>
      </c>
      <c r="J69" s="9">
        <v>-0.00680914583645609</v>
      </c>
      <c r="K69" s="9">
        <v>-0.01939972625782227</v>
      </c>
      <c r="L69" s="9">
        <v>-0.01743732834683004</v>
      </c>
      <c r="M69" s="9">
        <v>-0.006139209308738554</v>
      </c>
      <c r="N69" s="9">
        <v>-5.505558793064414E-05</v>
      </c>
      <c r="O69" s="9">
        <v>-1.487866628713368E-05</v>
      </c>
      <c r="P69" s="9">
        <v>0.02809187305048558</v>
      </c>
      <c r="Q69" s="9">
        <v>-0.009896432477778178</v>
      </c>
      <c r="R69" s="9">
        <v>-0.01763787272476537</v>
      </c>
      <c r="S69" s="9">
        <v>0.006214858195049241</v>
      </c>
      <c r="T69" s="9">
        <v>-2.471761911455965E-05</v>
      </c>
      <c r="U69" s="9">
        <v>5.614567726233826E-07</v>
      </c>
      <c r="V69" s="9">
        <v>-0.04434273636022059</v>
      </c>
      <c r="W69" s="9">
        <v>-0.01562101899748782</v>
      </c>
      <c r="X69" s="9">
        <v>3.179915221732103E-05</v>
      </c>
      <c r="Y69" s="9">
        <v>0.008820253744024892</v>
      </c>
      <c r="Z69" s="9">
        <v>0.003111273398196423</v>
      </c>
      <c r="AA69" s="9">
        <v>-2.271315930542813E-06</v>
      </c>
      <c r="AB69" s="9">
        <v>-1.235735956181498E-05</v>
      </c>
      <c r="AC69" s="9">
        <v>-0.02544122565763182</v>
      </c>
      <c r="AD69" s="9">
        <v>-0.07219913985415762</v>
      </c>
      <c r="AE69" s="9">
        <v>-0.01802838678064925</v>
      </c>
      <c r="AF69" s="9">
        <v>-0.05117408779658427</v>
      </c>
      <c r="AG69" s="9">
        <v>-5.779144384909885E-06</v>
      </c>
      <c r="AH69" s="9">
        <v>0.003204641847027029</v>
      </c>
      <c r="AI69" s="9">
        <v>-0.009080896808194657</v>
      </c>
      <c r="AJ69" s="9">
        <v>6.145688272574302E-05</v>
      </c>
      <c r="AK69" s="9">
        <v>-3.427818878818712E-05</v>
      </c>
      <c r="AL69" s="9">
        <v>-0.6356285296234292</v>
      </c>
      <c r="AM69" s="9">
        <v>-0.2240491256381432</v>
      </c>
      <c r="AN69" s="9">
        <v>0.1727537754849978</v>
      </c>
      <c r="AO69" s="9">
        <v>-0.06086073515183109</v>
      </c>
      <c r="AP69" s="9">
        <v>2.29401338908118E-05</v>
      </c>
      <c r="AQ69" s="9">
        <v>0.007827890425782708</v>
      </c>
      <c r="AR69" s="9">
        <v>0.02221728805645369</v>
      </c>
      <c r="AS69" s="9">
        <v>1.890419762843526E-06</v>
      </c>
      <c r="AT69" s="9">
        <v>-0.0177497586217152</v>
      </c>
      <c r="AU69" s="9">
        <v>-0.006257124388319902</v>
      </c>
      <c r="AV69" s="9">
        <v>-6.429472461645192E-07</v>
      </c>
      <c r="AW69" s="9">
        <v>0.01611679994001739</v>
      </c>
      <c r="AX69" s="9">
        <v>0.005678136772999531</v>
      </c>
      <c r="AY69" s="9">
        <v>3.360992357686833E-06</v>
      </c>
      <c r="AZ69" s="9">
        <v>-0.0007045961522375495</v>
      </c>
      <c r="BA69" s="9">
        <v>-0.0002489192454290347</v>
      </c>
      <c r="BB69" s="9">
        <v>-2.664481109040025E-06</v>
      </c>
      <c r="BC69" s="9">
        <v>0.002046387804282495</v>
      </c>
      <c r="BD69" s="9">
        <v>-0.005811520722808629</v>
      </c>
      <c r="BE69" s="9">
        <v>6.522302665699573E-07</v>
      </c>
      <c r="BF69" s="9">
        <v>-4.233701753557287E-07</v>
      </c>
      <c r="BG69" s="9">
        <v>-0.0003724936137721952</v>
      </c>
      <c r="BH69" s="9">
        <v>0.0001317819658538935</v>
      </c>
      <c r="BI69" s="9">
        <v>3.832479963550294E-06</v>
      </c>
      <c r="BJ69" s="9">
        <v>7.26414315199369E-07</v>
      </c>
    </row>
    <row r="70" spans="2:62">
      <c r="B70" s="13"/>
      <c r="C70" s="14" t="s">
        <v>169</v>
      </c>
      <c r="D70" s="9">
        <v>1.652361592547469E-05</v>
      </c>
      <c r="E70" s="9">
        <v>9.879928129206138E-05</v>
      </c>
      <c r="F70" s="9">
        <v>-0.01810660086240857</v>
      </c>
      <c r="G70" s="9">
        <v>0.05137233805341075</v>
      </c>
      <c r="H70" s="9">
        <v>-8.803772967853313E-05</v>
      </c>
      <c r="I70" s="9">
        <v>6.400432352565645E-05</v>
      </c>
      <c r="J70" s="9">
        <v>0.01939763518376843</v>
      </c>
      <c r="K70" s="9">
        <v>-0.006813718560450304</v>
      </c>
      <c r="L70" s="9">
        <v>-0.006144909301980027</v>
      </c>
      <c r="M70" s="9">
        <v>0.0174353570445294</v>
      </c>
      <c r="N70" s="9">
        <v>-3.783507861234737E-05</v>
      </c>
      <c r="O70" s="9">
        <v>-1.603092609501953E-05</v>
      </c>
      <c r="P70" s="9">
        <v>0.009900921949077227</v>
      </c>
      <c r="Q70" s="9">
        <v>0.02809023824920886</v>
      </c>
      <c r="R70" s="9">
        <v>-0.006216743335513753</v>
      </c>
      <c r="S70" s="9">
        <v>-0.01763756981216836</v>
      </c>
      <c r="T70" s="9">
        <v>-3.334139930644557E-05</v>
      </c>
      <c r="U70" s="9">
        <v>4.357702723848895E-08</v>
      </c>
      <c r="V70" s="9">
        <v>-0.01562953486842309</v>
      </c>
      <c r="W70" s="9">
        <v>0.04434082392151127</v>
      </c>
      <c r="X70" s="9">
        <v>3.402176792849415E-05</v>
      </c>
      <c r="Y70" s="9">
        <v>0.003109647307601217</v>
      </c>
      <c r="Z70" s="9">
        <v>-0.008821061911493221</v>
      </c>
      <c r="AA70" s="9">
        <v>1.05272780961859E-05</v>
      </c>
      <c r="AB70" s="9">
        <v>2.247100249619571E-06</v>
      </c>
      <c r="AC70" s="9">
        <v>0.07219534330376844</v>
      </c>
      <c r="AD70" s="9">
        <v>-0.02544605909793502</v>
      </c>
      <c r="AE70" s="9">
        <v>0.05117382377456833</v>
      </c>
      <c r="AF70" s="9">
        <v>-0.01803566808842144</v>
      </c>
      <c r="AG70" s="9">
        <v>-1.658435611576062E-05</v>
      </c>
      <c r="AH70" s="9">
        <v>-0.009082616594763702</v>
      </c>
      <c r="AI70" s="9">
        <v>-0.003202346159313073</v>
      </c>
      <c r="AJ70" s="9">
        <v>3.87273461233476E-05</v>
      </c>
      <c r="AK70" s="9">
        <v>6.411578776047059E-05</v>
      </c>
      <c r="AL70" s="9">
        <v>-0.224041849023438</v>
      </c>
      <c r="AM70" s="9">
        <v>0.6356290116799047</v>
      </c>
      <c r="AN70" s="9">
        <v>0.06088328513863104</v>
      </c>
      <c r="AO70" s="9">
        <v>0.1727530714577507</v>
      </c>
      <c r="AP70" s="9">
        <v>1.037295294329217E-05</v>
      </c>
      <c r="AQ70" s="9">
        <v>-0.02221709177650352</v>
      </c>
      <c r="AR70" s="9">
        <v>0.007831318030189294</v>
      </c>
      <c r="AS70" s="9">
        <v>-3.181814127174886E-07</v>
      </c>
      <c r="AT70" s="9">
        <v>-0.006256974458363553</v>
      </c>
      <c r="AU70" s="9">
        <v>0.01774945159225343</v>
      </c>
      <c r="AV70" s="9">
        <v>-5.129722419315801E-07</v>
      </c>
      <c r="AW70" s="9">
        <v>0.005680177312287706</v>
      </c>
      <c r="AX70" s="9">
        <v>-0.01611536418727139</v>
      </c>
      <c r="AY70" s="9">
        <v>2.716214982892621E-06</v>
      </c>
      <c r="AZ70" s="9">
        <v>-0.0002497701150196694</v>
      </c>
      <c r="BA70" s="9">
        <v>0.0007041870251194176</v>
      </c>
      <c r="BB70" s="9">
        <v>-2.508285769618941E-06</v>
      </c>
      <c r="BC70" s="9">
        <v>-0.005810959284502551</v>
      </c>
      <c r="BD70" s="9">
        <v>-0.002048132586880524</v>
      </c>
      <c r="BE70" s="9">
        <v>2.174886521490591E-06</v>
      </c>
      <c r="BF70" s="9">
        <v>4.253412861898348E-07</v>
      </c>
      <c r="BG70" s="9">
        <v>-0.0001311562152568832</v>
      </c>
      <c r="BH70" s="9">
        <v>-0.0003725557480225022</v>
      </c>
      <c r="BI70" s="9">
        <v>1.949951326923251E-06</v>
      </c>
      <c r="BJ70" s="9">
        <v>8.730174603712735E-07</v>
      </c>
    </row>
    <row r="71" spans="2:62">
      <c r="B71" s="13"/>
      <c r="C71" s="14" t="s">
        <v>171</v>
      </c>
      <c r="D71" s="9">
        <v>0.201751860422122</v>
      </c>
      <c r="E71" s="9">
        <v>1.357998248428462</v>
      </c>
      <c r="F71" s="9">
        <v>-1.700305694038474E-05</v>
      </c>
      <c r="G71" s="9">
        <v>-5.189811291759713E-06</v>
      </c>
      <c r="H71" s="9">
        <v>-1.044044094325506</v>
      </c>
      <c r="I71" s="9">
        <v>1.090676534521049</v>
      </c>
      <c r="J71" s="9">
        <v>-3.181949456534499E-06</v>
      </c>
      <c r="K71" s="9">
        <v>-1.296284302994168E-05</v>
      </c>
      <c r="L71" s="9">
        <v>2.374673059966793E-06</v>
      </c>
      <c r="M71" s="9">
        <v>-3.841924116727454E-06</v>
      </c>
      <c r="N71" s="9">
        <v>-0.6782901784548829</v>
      </c>
      <c r="O71" s="9">
        <v>-0.2225333305039685</v>
      </c>
      <c r="P71" s="9">
        <v>2.336919746873916E-06</v>
      </c>
      <c r="Q71" s="9">
        <v>-3.549856039443477E-06</v>
      </c>
      <c r="R71" s="9">
        <v>2.215897898579123E-06</v>
      </c>
      <c r="S71" s="9">
        <v>1.189086154851021E-06</v>
      </c>
      <c r="T71" s="9">
        <v>-0.4045039775282508</v>
      </c>
      <c r="U71" s="9">
        <v>-8.800504730620868E-07</v>
      </c>
      <c r="V71" s="9">
        <v>-4.189512613405295E-06</v>
      </c>
      <c r="W71" s="9">
        <v>-5.84776527144022E-06</v>
      </c>
      <c r="X71" s="9">
        <v>0.4479923088913554</v>
      </c>
      <c r="Y71" s="9">
        <v>-7.147179546905345E-07</v>
      </c>
      <c r="Z71" s="9">
        <v>-9.231555532289746E-07</v>
      </c>
      <c r="AA71" s="9">
        <v>0.04435329658261723</v>
      </c>
      <c r="AB71" s="9">
        <v>-0.06886710149378156</v>
      </c>
      <c r="AC71" s="9">
        <v>-4.441933032499765E-06</v>
      </c>
      <c r="AD71" s="9">
        <v>3.513677721211103E-06</v>
      </c>
      <c r="AE71" s="9">
        <v>-6.838026484955092E-06</v>
      </c>
      <c r="AF71" s="9">
        <v>4.612816438510079E-06</v>
      </c>
      <c r="AG71" s="9">
        <v>-0.1109723134816924</v>
      </c>
      <c r="AH71" s="9">
        <v>-2.090695384192919E-06</v>
      </c>
      <c r="AI71" s="9">
        <v>1.079074041673003E-05</v>
      </c>
      <c r="AJ71" s="9">
        <v>0.6691139771907424</v>
      </c>
      <c r="AK71" s="9">
        <v>1.546911761460865E-05</v>
      </c>
      <c r="AL71" s="9">
        <v>7.912377698582904E-05</v>
      </c>
      <c r="AM71" s="9">
        <v>-9.620273175587514E-06</v>
      </c>
      <c r="AN71" s="9">
        <v>1.112358331859838E-05</v>
      </c>
      <c r="AO71" s="9">
        <v>-2.180225651653197E-05</v>
      </c>
      <c r="AP71" s="9">
        <v>0.2821095739267026</v>
      </c>
      <c r="AQ71" s="9">
        <v>1.47742349897537E-06</v>
      </c>
      <c r="AR71" s="9">
        <v>8.1030350954827E-07</v>
      </c>
      <c r="AS71" s="9">
        <v>-2.304964216229093E-06</v>
      </c>
      <c r="AT71" s="9">
        <v>1.248452356974299E-06</v>
      </c>
      <c r="AU71" s="9">
        <v>1.329635309372336E-06</v>
      </c>
      <c r="AV71" s="9">
        <v>0.0009327504517021344</v>
      </c>
      <c r="AW71" s="9">
        <v>5.295196450972427E-07</v>
      </c>
      <c r="AX71" s="9">
        <v>1.578607287935021E-06</v>
      </c>
      <c r="AY71" s="9">
        <v>0.04027558050758229</v>
      </c>
      <c r="AZ71" s="9">
        <v>1.991409340736637E-06</v>
      </c>
      <c r="BA71" s="9">
        <v>7.502658126844107E-07</v>
      </c>
      <c r="BB71" s="9">
        <v>-0.02867662901278763</v>
      </c>
      <c r="BC71" s="9">
        <v>1.29318170080393E-06</v>
      </c>
      <c r="BD71" s="9">
        <v>-5.048604317731911E-07</v>
      </c>
      <c r="BE71" s="9">
        <v>0.02061365433151437</v>
      </c>
      <c r="BF71" s="9">
        <v>-1.820805213180993E-07</v>
      </c>
      <c r="BG71" s="9">
        <v>-7.743065930493421E-07</v>
      </c>
      <c r="BH71" s="9">
        <v>-7.147180343471913E-07</v>
      </c>
      <c r="BI71" s="9">
        <v>0.04336202771230825</v>
      </c>
      <c r="BJ71" s="9">
        <v>0.01075344820654209</v>
      </c>
    </row>
    <row r="72" spans="2:62">
      <c r="B72" s="13"/>
      <c r="C72" s="14" t="s">
        <v>173</v>
      </c>
      <c r="D72" s="9">
        <v>-8.11342171840044E-07</v>
      </c>
      <c r="E72" s="9">
        <v>-2.914288070401184E-06</v>
      </c>
      <c r="F72" s="9">
        <v>-0.1966097250217111</v>
      </c>
      <c r="G72" s="9">
        <v>0.01543209354484377</v>
      </c>
      <c r="H72" s="9">
        <v>3.112275372848074E-06</v>
      </c>
      <c r="I72" s="9">
        <v>-1.017184239812684E-06</v>
      </c>
      <c r="J72" s="9">
        <v>0.01078313204033272</v>
      </c>
      <c r="K72" s="9">
        <v>-0.1355427859221865</v>
      </c>
      <c r="L72" s="9">
        <v>0.274391051562548</v>
      </c>
      <c r="M72" s="9">
        <v>-0.02153744740302484</v>
      </c>
      <c r="N72" s="9">
        <v>-1.208292655792016E-06</v>
      </c>
      <c r="O72" s="9">
        <v>-1.564121722748904E-07</v>
      </c>
      <c r="P72" s="9">
        <v>-0.1530588507856203</v>
      </c>
      <c r="Q72" s="9">
        <v>-0.01201253252235303</v>
      </c>
      <c r="R72" s="9">
        <v>-0.1214586584969032</v>
      </c>
      <c r="S72" s="9">
        <v>-0.009533678494117731</v>
      </c>
      <c r="T72" s="9">
        <v>-3.357126486003683E-06</v>
      </c>
      <c r="U72" s="9">
        <v>1.557413367057111E-05</v>
      </c>
      <c r="V72" s="9">
        <v>0.04351066326779838</v>
      </c>
      <c r="W72" s="9">
        <v>-0.003414335121416285</v>
      </c>
      <c r="X72" s="9">
        <v>1.880122487988543E-06</v>
      </c>
      <c r="Y72" s="9">
        <v>0.02985156481788355</v>
      </c>
      <c r="Z72" s="9">
        <v>-0.002342502753874827</v>
      </c>
      <c r="AA72" s="9">
        <v>1.003822544383833E-06</v>
      </c>
      <c r="AB72" s="9">
        <v>2.249098716890608E-07</v>
      </c>
      <c r="AC72" s="9">
        <v>-0.003485194647092195</v>
      </c>
      <c r="AD72" s="9">
        <v>0.04440064258391411</v>
      </c>
      <c r="AE72" s="9">
        <v>0.004215107281385062</v>
      </c>
      <c r="AF72" s="9">
        <v>-0.05369536835660237</v>
      </c>
      <c r="AG72" s="9">
        <v>-5.235408061087887E-06</v>
      </c>
      <c r="AH72" s="9">
        <v>-9.218406886580177E-05</v>
      </c>
      <c r="AI72" s="9">
        <v>-0.001175907463214312</v>
      </c>
      <c r="AJ72" s="9">
        <v>-5.145696208671354E-06</v>
      </c>
      <c r="AK72" s="9">
        <v>0.0002676100704609497</v>
      </c>
      <c r="AL72" s="9">
        <v>0.6019849736239803</v>
      </c>
      <c r="AM72" s="9">
        <v>-0.04725361609994627</v>
      </c>
      <c r="AN72" s="9">
        <v>0.3660590220197458</v>
      </c>
      <c r="AO72" s="9">
        <v>0.0287340693748703</v>
      </c>
      <c r="AP72" s="9">
        <v>-5.335126724238316E-07</v>
      </c>
      <c r="AQ72" s="9">
        <v>0.003289541885392756</v>
      </c>
      <c r="AR72" s="9">
        <v>-0.0419138552870761</v>
      </c>
      <c r="AS72" s="9">
        <v>4.808384135292578E-06</v>
      </c>
      <c r="AT72" s="9">
        <v>0.003959275772350131</v>
      </c>
      <c r="AU72" s="9">
        <v>-0.0003112746667492871</v>
      </c>
      <c r="AV72" s="9">
        <v>5.532319697664662E-07</v>
      </c>
      <c r="AW72" s="9">
        <v>-0.04603511971722644</v>
      </c>
      <c r="AX72" s="9">
        <v>0.003613885516285685</v>
      </c>
      <c r="AY72" s="9">
        <v>1.434728784506753E-06</v>
      </c>
      <c r="AZ72" s="9">
        <v>-0.02203521969760898</v>
      </c>
      <c r="BA72" s="9">
        <v>0.001729731778232181</v>
      </c>
      <c r="BB72" s="9">
        <v>-6.820982521986781E-08</v>
      </c>
      <c r="BC72" s="9">
        <v>-4.632831230021065E-06</v>
      </c>
      <c r="BD72" s="9">
        <v>-5.991154389084357E-05</v>
      </c>
      <c r="BE72" s="9">
        <v>2.659586466515133E-07</v>
      </c>
      <c r="BF72" s="9">
        <v>2.577770355865455E-06</v>
      </c>
      <c r="BG72" s="9">
        <v>0.008147671942544333</v>
      </c>
      <c r="BH72" s="9">
        <v>0.0006400058533394285</v>
      </c>
      <c r="BI72" s="9">
        <v>2.559426374025442E-07</v>
      </c>
      <c r="BJ72" s="9">
        <v>-1.739891673133469E-08</v>
      </c>
    </row>
    <row r="73" spans="2:62">
      <c r="B73" s="13"/>
      <c r="C73" s="14" t="s">
        <v>175</v>
      </c>
      <c r="D73" s="9">
        <v>-2.226048994040362E-06</v>
      </c>
      <c r="E73" s="9">
        <v>-4.997333332440262E-06</v>
      </c>
      <c r="F73" s="9">
        <v>-0.01543771424709388</v>
      </c>
      <c r="G73" s="9">
        <v>-0.1966143628714416</v>
      </c>
      <c r="H73" s="9">
        <v>2.225839609901318E-06</v>
      </c>
      <c r="I73" s="9">
        <v>2.655125993940397E-06</v>
      </c>
      <c r="J73" s="9">
        <v>-0.1355421130458228</v>
      </c>
      <c r="K73" s="9">
        <v>-0.01078422205506634</v>
      </c>
      <c r="L73" s="9">
        <v>0.02154396065304209</v>
      </c>
      <c r="M73" s="9">
        <v>0.2743954185056228</v>
      </c>
      <c r="N73" s="9">
        <v>-5.155745651498663E-06</v>
      </c>
      <c r="O73" s="9">
        <v>-7.355624159504385E-07</v>
      </c>
      <c r="P73" s="9">
        <v>-0.0120144734836503</v>
      </c>
      <c r="Q73" s="9">
        <v>0.1530604502765445</v>
      </c>
      <c r="R73" s="9">
        <v>-0.009537948133985598</v>
      </c>
      <c r="S73" s="9">
        <v>0.1214613129312668</v>
      </c>
      <c r="T73" s="9">
        <v>-5.833927618858991E-06</v>
      </c>
      <c r="U73" s="9">
        <v>-1.939398031912707E-06</v>
      </c>
      <c r="V73" s="9">
        <v>0.003414017510595246</v>
      </c>
      <c r="W73" s="9">
        <v>0.04351212046972695</v>
      </c>
      <c r="X73" s="9">
        <v>4.405329731909702E-06</v>
      </c>
      <c r="Y73" s="9">
        <v>0.002347899322969938</v>
      </c>
      <c r="Z73" s="9">
        <v>0.02985526071260956</v>
      </c>
      <c r="AA73" s="9">
        <v>1.282482029591763E-06</v>
      </c>
      <c r="AB73" s="9">
        <v>5.218430019537182E-06</v>
      </c>
      <c r="AC73" s="9">
        <v>0.04439527556257182</v>
      </c>
      <c r="AD73" s="9">
        <v>0.003478956556319022</v>
      </c>
      <c r="AE73" s="9">
        <v>-0.05370010190269021</v>
      </c>
      <c r="AF73" s="9">
        <v>-0.004220684146684947</v>
      </c>
      <c r="AG73" s="9">
        <v>-1.306583329319766E-05</v>
      </c>
      <c r="AH73" s="9">
        <v>0.001180454124279236</v>
      </c>
      <c r="AI73" s="9">
        <v>-9.412963094619219E-05</v>
      </c>
      <c r="AJ73" s="9">
        <v>-1.627260444463094E-05</v>
      </c>
      <c r="AK73" s="9">
        <v>6.800883035461356E-05</v>
      </c>
      <c r="AL73" s="9">
        <v>0.04726314934451655</v>
      </c>
      <c r="AM73" s="9">
        <v>0.6019991274652408</v>
      </c>
      <c r="AN73" s="9">
        <v>0.02871847526930637</v>
      </c>
      <c r="AO73" s="9">
        <v>-0.3660357115346514</v>
      </c>
      <c r="AP73" s="9">
        <v>3.655502677606865E-06</v>
      </c>
      <c r="AQ73" s="9">
        <v>-0.04191038880566986</v>
      </c>
      <c r="AR73" s="9">
        <v>-0.003284723485086105</v>
      </c>
      <c r="AS73" s="9">
        <v>-1.284162595771547E-06</v>
      </c>
      <c r="AT73" s="9">
        <v>0.0003060211246890025</v>
      </c>
      <c r="AU73" s="9">
        <v>0.00395653692580201</v>
      </c>
      <c r="AV73" s="9">
        <v>-1.523289268863914E-06</v>
      </c>
      <c r="AW73" s="9">
        <v>-0.003614452772580111</v>
      </c>
      <c r="AX73" s="9">
        <v>-0.04603567325318552</v>
      </c>
      <c r="AY73" s="9">
        <v>1.751814279286016E-06</v>
      </c>
      <c r="AZ73" s="9">
        <v>-0.001731020144868861</v>
      </c>
      <c r="BA73" s="9">
        <v>-0.02203678460115919</v>
      </c>
      <c r="BB73" s="9">
        <v>-2.627764013456084E-07</v>
      </c>
      <c r="BC73" s="9">
        <v>6.027378327133573E-05</v>
      </c>
      <c r="BD73" s="9">
        <v>-5.132174342553618E-06</v>
      </c>
      <c r="BE73" s="9">
        <v>1.572379777492114E-06</v>
      </c>
      <c r="BF73" s="9">
        <v>2.47960936980058E-07</v>
      </c>
      <c r="BG73" s="9">
        <v>0.0006397030811371659</v>
      </c>
      <c r="BH73" s="9">
        <v>-0.008147202775355732</v>
      </c>
      <c r="BI73" s="9">
        <v>2.954440708121969E-07</v>
      </c>
      <c r="BJ73" s="9">
        <v>-5.502636175350068E-08</v>
      </c>
    </row>
    <row r="74" spans="2:62">
      <c r="B74" s="13"/>
      <c r="C74" s="14" t="s">
        <v>177</v>
      </c>
      <c r="D74" s="9">
        <v>-1.838330421996684E-05</v>
      </c>
      <c r="E74" s="9">
        <v>-0.0001006508126969987</v>
      </c>
      <c r="F74" s="9">
        <v>-0.1288278953501842</v>
      </c>
      <c r="G74" s="9">
        <v>0.04658809824562119</v>
      </c>
      <c r="H74" s="9">
        <v>9.911660187939886E-05</v>
      </c>
      <c r="I74" s="9">
        <v>-5.176523921265151E-05</v>
      </c>
      <c r="J74" s="9">
        <v>0.02882514632165439</v>
      </c>
      <c r="K74" s="9">
        <v>-0.07944602535674535</v>
      </c>
      <c r="L74" s="9">
        <v>-0.1041962682487624</v>
      </c>
      <c r="M74" s="9">
        <v>0.03768054442284772</v>
      </c>
      <c r="N74" s="9">
        <v>2.751380263649597E-05</v>
      </c>
      <c r="O74" s="9">
        <v>1.706418691986287E-05</v>
      </c>
      <c r="P74" s="9">
        <v>0.08974148534774409</v>
      </c>
      <c r="Q74" s="9">
        <v>0.03245188972720159</v>
      </c>
      <c r="R74" s="9">
        <v>-0.02664374917476769</v>
      </c>
      <c r="S74" s="9">
        <v>-0.009635632494520921</v>
      </c>
      <c r="T74" s="9">
        <v>3.828485129230413E-05</v>
      </c>
      <c r="U74" s="9">
        <v>7.255426271507547E-07</v>
      </c>
      <c r="V74" s="9">
        <v>-0.1501441710661348</v>
      </c>
      <c r="W74" s="9">
        <v>0.05429169107964051</v>
      </c>
      <c r="X74" s="9">
        <v>-3.196953002722902E-05</v>
      </c>
      <c r="Y74" s="9">
        <v>-0.01871559136733311</v>
      </c>
      <c r="Z74" s="9">
        <v>0.006768021535508492</v>
      </c>
      <c r="AA74" s="9">
        <v>-1.5827921203701E-05</v>
      </c>
      <c r="AB74" s="9">
        <v>-1.680630994957672E-05</v>
      </c>
      <c r="AC74" s="9">
        <v>0.04039262436358315</v>
      </c>
      <c r="AD74" s="9">
        <v>-0.1116951147861002</v>
      </c>
      <c r="AE74" s="9">
        <v>0.0356392115546101</v>
      </c>
      <c r="AF74" s="9">
        <v>-0.09853947972155871</v>
      </c>
      <c r="AG74" s="9">
        <v>2.05848891579803E-05</v>
      </c>
      <c r="AH74" s="9">
        <v>-0.0006362874344637839</v>
      </c>
      <c r="AI74" s="9">
        <v>-0.001764616633167336</v>
      </c>
      <c r="AJ74" s="9">
        <v>-2.003777791753279E-05</v>
      </c>
      <c r="AK74" s="9">
        <v>-3.510904185392312E-05</v>
      </c>
      <c r="AL74" s="9">
        <v>0.1943207336954956</v>
      </c>
      <c r="AM74" s="9">
        <v>-0.0702562342127489</v>
      </c>
      <c r="AN74" s="9">
        <v>0.6229771653025794</v>
      </c>
      <c r="AO74" s="9">
        <v>0.2252797628196435</v>
      </c>
      <c r="AP74" s="9">
        <v>-1.366495610105516E-05</v>
      </c>
      <c r="AQ74" s="9">
        <v>-0.02266034928963579</v>
      </c>
      <c r="AR74" s="9">
        <v>0.0626616821743048</v>
      </c>
      <c r="AS74" s="9">
        <v>5.634093442316777E-06</v>
      </c>
      <c r="AT74" s="9">
        <v>-0.0009041678417300534</v>
      </c>
      <c r="AU74" s="9">
        <v>0.0003253714012519686</v>
      </c>
      <c r="AV74" s="9">
        <v>1.156911075587143E-06</v>
      </c>
      <c r="AW74" s="9">
        <v>0.05041671643354245</v>
      </c>
      <c r="AX74" s="9">
        <v>-0.01823120964205055</v>
      </c>
      <c r="AY74" s="9">
        <v>-2.971113007784599E-06</v>
      </c>
      <c r="AZ74" s="9">
        <v>0.001316468332122951</v>
      </c>
      <c r="BA74" s="9">
        <v>-0.0004763810575459152</v>
      </c>
      <c r="BB74" s="9">
        <v>1.001863731956218E-06</v>
      </c>
      <c r="BC74" s="9">
        <v>-0.009114245861219939</v>
      </c>
      <c r="BD74" s="9">
        <v>-0.02520282149313628</v>
      </c>
      <c r="BE74" s="9">
        <v>-4.171847742308058E-06</v>
      </c>
      <c r="BF74" s="9">
        <v>2.12826829037645E-08</v>
      </c>
      <c r="BG74" s="9">
        <v>0.006594186780360309</v>
      </c>
      <c r="BH74" s="9">
        <v>0.002385144891496917</v>
      </c>
      <c r="BI74" s="9">
        <v>-8.053387687754715E-07</v>
      </c>
      <c r="BJ74" s="9">
        <v>-8.96241280686136E-07</v>
      </c>
    </row>
    <row r="75" spans="2:62">
      <c r="B75" s="13"/>
      <c r="C75" s="14" t="s">
        <v>179</v>
      </c>
      <c r="D75" s="9">
        <v>-2.861833858977949E-05</v>
      </c>
      <c r="E75" s="9">
        <v>-0.0001523437581496227</v>
      </c>
      <c r="F75" s="9">
        <v>-0.04658868466444861</v>
      </c>
      <c r="G75" s="9">
        <v>-0.128829532218663</v>
      </c>
      <c r="H75" s="9">
        <v>0.000155153408744339</v>
      </c>
      <c r="I75" s="9">
        <v>-7.343886275745746E-05</v>
      </c>
      <c r="J75" s="9">
        <v>-0.07944671777475425</v>
      </c>
      <c r="K75" s="9">
        <v>-0.0288258762674935</v>
      </c>
      <c r="L75" s="9">
        <v>-0.03768050328443882</v>
      </c>
      <c r="M75" s="9">
        <v>-0.1041971771223401</v>
      </c>
      <c r="N75" s="9">
        <v>3.809569034778007E-05</v>
      </c>
      <c r="O75" s="9">
        <v>2.608359963181807E-05</v>
      </c>
      <c r="P75" s="9">
        <v>0.03245249256652998</v>
      </c>
      <c r="Q75" s="9">
        <v>-0.08974222738328809</v>
      </c>
      <c r="R75" s="9">
        <v>-0.009635536323432951</v>
      </c>
      <c r="S75" s="9">
        <v>0.02664518589918762</v>
      </c>
      <c r="T75" s="9">
        <v>5.903831996313463E-05</v>
      </c>
      <c r="U75" s="9">
        <v>1.98397419867211E-06</v>
      </c>
      <c r="V75" s="9">
        <v>-0.05429289398282573</v>
      </c>
      <c r="W75" s="9">
        <v>-0.1501449982131525</v>
      </c>
      <c r="X75" s="9">
        <v>-5.015521409886508E-05</v>
      </c>
      <c r="Y75" s="9">
        <v>-0.006767496940372967</v>
      </c>
      <c r="Z75" s="9">
        <v>-0.01871219087974807</v>
      </c>
      <c r="AA75" s="9">
        <v>-2.864325523699649E-05</v>
      </c>
      <c r="AB75" s="9">
        <v>-2.172370886599054E-05</v>
      </c>
      <c r="AC75" s="9">
        <v>-0.1116977359030178</v>
      </c>
      <c r="AD75" s="9">
        <v>-0.04039509400408604</v>
      </c>
      <c r="AE75" s="9">
        <v>-0.09854521044333381</v>
      </c>
      <c r="AF75" s="9">
        <v>-0.03564035880124877</v>
      </c>
      <c r="AG75" s="9">
        <v>3.321251835927625E-05</v>
      </c>
      <c r="AH75" s="9">
        <v>0.001767836896652007</v>
      </c>
      <c r="AI75" s="9">
        <v>-0.0006340821478929939</v>
      </c>
      <c r="AJ75" s="9">
        <v>-2.860130550250092E-05</v>
      </c>
      <c r="AK75" s="9">
        <v>3.810881579738401E-05</v>
      </c>
      <c r="AL75" s="9">
        <v>0.07023867544325101</v>
      </c>
      <c r="AM75" s="9">
        <v>0.1943057788064146</v>
      </c>
      <c r="AN75" s="9">
        <v>0.2252848668754346</v>
      </c>
      <c r="AO75" s="9">
        <v>-0.6229801920868652</v>
      </c>
      <c r="AP75" s="9">
        <v>-5.598580790287307E-06</v>
      </c>
      <c r="AQ75" s="9">
        <v>0.0626640604108961</v>
      </c>
      <c r="AR75" s="9">
        <v>0.02265928814957658</v>
      </c>
      <c r="AS75" s="9">
        <v>-4.458932210623969E-06</v>
      </c>
      <c r="AT75" s="9">
        <v>-0.0003276858091362482</v>
      </c>
      <c r="AU75" s="9">
        <v>-0.0009044868123744988</v>
      </c>
      <c r="AV75" s="9">
        <v>4.378595128831555E-06</v>
      </c>
      <c r="AW75" s="9">
        <v>0.01823192275384958</v>
      </c>
      <c r="AX75" s="9">
        <v>0.0504177346201801</v>
      </c>
      <c r="AY75" s="9">
        <v>-2.479820343889469E-06</v>
      </c>
      <c r="AZ75" s="9">
        <v>0.0004770063962678476</v>
      </c>
      <c r="BA75" s="9">
        <v>0.001316385863050307</v>
      </c>
      <c r="BB75" s="9">
        <v>2.648677227765613E-06</v>
      </c>
      <c r="BC75" s="9">
        <v>0.02520350457268001</v>
      </c>
      <c r="BD75" s="9">
        <v>-0.009114908286618238</v>
      </c>
      <c r="BE75" s="9">
        <v>-5.072848993730399E-06</v>
      </c>
      <c r="BF75" s="9">
        <v>9.101289118302262E-08</v>
      </c>
      <c r="BG75" s="9">
        <v>0.002385239844478032</v>
      </c>
      <c r="BH75" s="9">
        <v>-0.006593893523716168</v>
      </c>
      <c r="BI75" s="9">
        <v>-6.944965849210221E-07</v>
      </c>
      <c r="BJ75" s="9">
        <v>-1.415599159444086E-06</v>
      </c>
    </row>
    <row r="76" spans="2:62">
      <c r="B76" s="13"/>
      <c r="C76" s="14" t="s">
        <v>181</v>
      </c>
      <c r="D76" s="9">
        <v>-1.497955745287239E-06</v>
      </c>
      <c r="E76" s="9">
        <v>-2.14823672701709E-06</v>
      </c>
      <c r="F76" s="9">
        <v>-8.136156624907913E-05</v>
      </c>
      <c r="G76" s="9">
        <v>1.498766950957233E-05</v>
      </c>
      <c r="H76" s="9">
        <v>3.311360804068898E-06</v>
      </c>
      <c r="I76" s="9">
        <v>2.404480834214061E-06</v>
      </c>
      <c r="J76" s="9">
        <v>8.073784375812081E-06</v>
      </c>
      <c r="K76" s="9">
        <v>-5.350088892312104E-05</v>
      </c>
      <c r="L76" s="9">
        <v>0.0001114475350066131</v>
      </c>
      <c r="M76" s="9">
        <v>-1.956288847711706E-05</v>
      </c>
      <c r="N76" s="9">
        <v>-3.291019138442961E-06</v>
      </c>
      <c r="O76" s="9">
        <v>1.51381665809507E-07</v>
      </c>
      <c r="P76" s="9">
        <v>-6.057232207957334E-05</v>
      </c>
      <c r="Q76" s="9">
        <v>-9.861267012284879E-06</v>
      </c>
      <c r="R76" s="9">
        <v>-5.04548139655299E-05</v>
      </c>
      <c r="S76" s="9">
        <v>-8.691169988797973E-06</v>
      </c>
      <c r="T76" s="9">
        <v>-3.487539831461316E-06</v>
      </c>
      <c r="U76" s="9">
        <v>-0.04017684124479554</v>
      </c>
      <c r="V76" s="9">
        <v>1.637747142554936E-05</v>
      </c>
      <c r="W76" s="9">
        <v>-3.179281646237858E-06</v>
      </c>
      <c r="X76" s="9">
        <v>4.714257650295838E-06</v>
      </c>
      <c r="Y76" s="9">
        <v>1.621409664834674E-05</v>
      </c>
      <c r="Z76" s="9">
        <v>-4.475141685388291E-06</v>
      </c>
      <c r="AA76" s="9">
        <v>1.328379840449148E-06</v>
      </c>
      <c r="AB76" s="9">
        <v>6.634238684342151E-06</v>
      </c>
      <c r="AC76" s="9">
        <v>1.123426029587084E-06</v>
      </c>
      <c r="AD76" s="9">
        <v>1.291839269857419E-05</v>
      </c>
      <c r="AE76" s="9">
        <v>4.591326074972823E-06</v>
      </c>
      <c r="AF76" s="9">
        <v>-2.743771582205698E-05</v>
      </c>
      <c r="AG76" s="9">
        <v>-1.208612341845888E-05</v>
      </c>
      <c r="AH76" s="9">
        <v>-3.332523641635481E-06</v>
      </c>
      <c r="AI76" s="9">
        <v>-1.898677532656565E-06</v>
      </c>
      <c r="AJ76" s="9">
        <v>-1.208470804534255E-05</v>
      </c>
      <c r="AK76" s="9">
        <v>-0.7183275978318292</v>
      </c>
      <c r="AL76" s="9">
        <v>0.000238112871800348</v>
      </c>
      <c r="AM76" s="9">
        <v>5.757785693241284E-05</v>
      </c>
      <c r="AN76" s="9">
        <v>0.0001261249839697588</v>
      </c>
      <c r="AO76" s="9">
        <v>1.516177815058758E-07</v>
      </c>
      <c r="AP76" s="9">
        <v>1.03505867264208E-05</v>
      </c>
      <c r="AQ76" s="9">
        <v>-1.541640189772612E-06</v>
      </c>
      <c r="AR76" s="9">
        <v>-1.16304285231752E-05</v>
      </c>
      <c r="AS76" s="9">
        <v>-0.01062168365378757</v>
      </c>
      <c r="AT76" s="9">
        <v>-3.160988240046518E-06</v>
      </c>
      <c r="AU76" s="9">
        <v>2.164126699373413E-06</v>
      </c>
      <c r="AV76" s="9">
        <v>-2.179577225603426E-06</v>
      </c>
      <c r="AW76" s="9">
        <v>-1.714659800629405E-05</v>
      </c>
      <c r="AX76" s="9">
        <v>3.484735048986588E-06</v>
      </c>
      <c r="AY76" s="9">
        <v>4.285620436399593E-07</v>
      </c>
      <c r="AZ76" s="9">
        <v>-8.939112034633753E-06</v>
      </c>
      <c r="BA76" s="9">
        <v>9.721966372783413E-07</v>
      </c>
      <c r="BB76" s="9">
        <v>4.949654371679057E-07</v>
      </c>
      <c r="BC76" s="9">
        <v>-5.698699683631026E-08</v>
      </c>
      <c r="BD76" s="9">
        <v>-3.664971155941213E-07</v>
      </c>
      <c r="BE76" s="9">
        <v>2.133833863186228E-06</v>
      </c>
      <c r="BF76" s="9">
        <v>-0.006479127808725527</v>
      </c>
      <c r="BG76" s="9">
        <v>2.945275881520301E-06</v>
      </c>
      <c r="BH76" s="9">
        <v>-4.090156174929241E-08</v>
      </c>
      <c r="BI76" s="9">
        <v>-1.981376510574786E-07</v>
      </c>
      <c r="BJ76" s="9">
        <v>-2.031869924713427E-08</v>
      </c>
    </row>
    <row r="77" spans="2:62">
      <c r="B77" s="13"/>
      <c r="C77" s="14" t="s">
        <v>183</v>
      </c>
      <c r="D77" s="9">
        <v>-4.275990359125261E-07</v>
      </c>
      <c r="E77" s="9">
        <v>1.476471257725139E-06</v>
      </c>
      <c r="F77" s="9">
        <v>0.2473133470898401</v>
      </c>
      <c r="G77" s="9">
        <v>-0.03662298123786681</v>
      </c>
      <c r="H77" s="9">
        <v>5.182608183918757E-07</v>
      </c>
      <c r="I77" s="9">
        <v>3.031649641187548E-06</v>
      </c>
      <c r="J77" s="9">
        <v>-0.01939867183412008</v>
      </c>
      <c r="K77" s="9">
        <v>0.1300438784172224</v>
      </c>
      <c r="L77" s="9">
        <v>-0.2668460835866112</v>
      </c>
      <c r="M77" s="9">
        <v>0.03951731646483351</v>
      </c>
      <c r="N77" s="9">
        <v>-1.659016628862855E-06</v>
      </c>
      <c r="O77" s="9">
        <v>9.806152548758859E-07</v>
      </c>
      <c r="P77" s="9">
        <v>0.09228349231571102</v>
      </c>
      <c r="Q77" s="9">
        <v>0.01366670079872405</v>
      </c>
      <c r="R77" s="9">
        <v>0.1466481070714761</v>
      </c>
      <c r="S77" s="9">
        <v>0.02171713815429804</v>
      </c>
      <c r="T77" s="9">
        <v>6.648478025163357E-07</v>
      </c>
      <c r="U77" s="9">
        <v>-1.13951303489895E-06</v>
      </c>
      <c r="V77" s="9">
        <v>-0.03192355289082753</v>
      </c>
      <c r="W77" s="9">
        <v>0.004727514761077916</v>
      </c>
      <c r="X77" s="9">
        <v>4.280688433493711E-06</v>
      </c>
      <c r="Y77" s="9">
        <v>-0.08773166745739658</v>
      </c>
      <c r="Z77" s="9">
        <v>0.01299039118753868</v>
      </c>
      <c r="AA77" s="9">
        <v>1.434154962740328E-06</v>
      </c>
      <c r="AB77" s="9">
        <v>-9.877079979262811E-07</v>
      </c>
      <c r="AC77" s="9">
        <v>-0.01512460110268198</v>
      </c>
      <c r="AD77" s="9">
        <v>0.1021507952657888</v>
      </c>
      <c r="AE77" s="9">
        <v>-0.008695794374692284</v>
      </c>
      <c r="AF77" s="9">
        <v>0.0587451869067383</v>
      </c>
      <c r="AG77" s="9">
        <v>7.116812174680141E-06</v>
      </c>
      <c r="AH77" s="9">
        <v>0.01236818050169059</v>
      </c>
      <c r="AI77" s="9">
        <v>0.08352169555978617</v>
      </c>
      <c r="AJ77" s="9">
        <v>-2.08281743450862E-06</v>
      </c>
      <c r="AK77" s="9">
        <v>-1.397950357643218E-05</v>
      </c>
      <c r="AL77" s="9">
        <v>-0.3521595621864861</v>
      </c>
      <c r="AM77" s="9">
        <v>0.05215371691596111</v>
      </c>
      <c r="AN77" s="9">
        <v>0.5592133901748396</v>
      </c>
      <c r="AO77" s="9">
        <v>0.08278861375211051</v>
      </c>
      <c r="AP77" s="9">
        <v>6.406869170806726E-06</v>
      </c>
      <c r="AQ77" s="9">
        <v>0.02994471992431469</v>
      </c>
      <c r="AR77" s="9">
        <v>-0.2022931345016732</v>
      </c>
      <c r="AS77" s="9">
        <v>1.17715717976389E-06</v>
      </c>
      <c r="AT77" s="9">
        <v>0.1327136240122651</v>
      </c>
      <c r="AU77" s="9">
        <v>-0.01965280417188757</v>
      </c>
      <c r="AV77" s="9">
        <v>-3.092920877839545E-07</v>
      </c>
      <c r="AW77" s="9">
        <v>0.02213322399959372</v>
      </c>
      <c r="AX77" s="9">
        <v>-0.003276705354303449</v>
      </c>
      <c r="AY77" s="9">
        <v>-1.662606549164677E-06</v>
      </c>
      <c r="AZ77" s="9">
        <v>0.05724945951020764</v>
      </c>
      <c r="BA77" s="9">
        <v>-0.008478122327775239</v>
      </c>
      <c r="BB77" s="9">
        <v>-3.715138855416429E-07</v>
      </c>
      <c r="BC77" s="9">
        <v>-1.8901526264506E-05</v>
      </c>
      <c r="BD77" s="9">
        <v>-0.0001230850469691619</v>
      </c>
      <c r="BE77" s="9">
        <v>-2.221709784147864E-07</v>
      </c>
      <c r="BF77" s="9">
        <v>-3.557279761729453E-07</v>
      </c>
      <c r="BG77" s="9">
        <v>0.01459869597680389</v>
      </c>
      <c r="BH77" s="9">
        <v>0.002161648009900081</v>
      </c>
      <c r="BI77" s="9">
        <v>4.599353431317775E-07</v>
      </c>
      <c r="BJ77" s="9">
        <v>1.8042915478155E-08</v>
      </c>
    </row>
    <row r="78" spans="2:62">
      <c r="B78" s="13"/>
      <c r="C78" s="14" t="s">
        <v>185</v>
      </c>
      <c r="D78" s="9">
        <v>4.467380325210567E-08</v>
      </c>
      <c r="E78" s="9">
        <v>1.698853453353461E-06</v>
      </c>
      <c r="F78" s="9">
        <v>0.03661773947097981</v>
      </c>
      <c r="G78" s="9">
        <v>0.2473100904828029</v>
      </c>
      <c r="H78" s="9">
        <v>2.184223713888992E-06</v>
      </c>
      <c r="I78" s="9">
        <v>8.910284510740664E-07</v>
      </c>
      <c r="J78" s="9">
        <v>0.1300412038040138</v>
      </c>
      <c r="K78" s="9">
        <v>0.01939677267019926</v>
      </c>
      <c r="L78" s="9">
        <v>-0.039510161696938</v>
      </c>
      <c r="M78" s="9">
        <v>-0.2668397002830021</v>
      </c>
      <c r="N78" s="9">
        <v>-5.906931643840628E-07</v>
      </c>
      <c r="O78" s="9">
        <v>1.021395890374403E-06</v>
      </c>
      <c r="P78" s="9">
        <v>0.01366334129262365</v>
      </c>
      <c r="Q78" s="9">
        <v>-0.09227966005181491</v>
      </c>
      <c r="R78" s="9">
        <v>0.02171380270034085</v>
      </c>
      <c r="S78" s="9">
        <v>-0.1466439407495849</v>
      </c>
      <c r="T78" s="9">
        <v>2.208365769607233E-07</v>
      </c>
      <c r="U78" s="9">
        <v>1.60821204675751E-06</v>
      </c>
      <c r="V78" s="9">
        <v>-0.004726105361315341</v>
      </c>
      <c r="W78" s="9">
        <v>-0.0319244133526994</v>
      </c>
      <c r="X78" s="9">
        <v>2.251383373155259E-06</v>
      </c>
      <c r="Y78" s="9">
        <v>-0.0129875138497368</v>
      </c>
      <c r="Z78" s="9">
        <v>-0.08772790600171346</v>
      </c>
      <c r="AA78" s="9">
        <v>-6.063868366033864E-07</v>
      </c>
      <c r="AB78" s="9">
        <v>3.541469935210487E-06</v>
      </c>
      <c r="AC78" s="9">
        <v>0.1021472402254373</v>
      </c>
      <c r="AD78" s="9">
        <v>0.01512122202160987</v>
      </c>
      <c r="AE78" s="9">
        <v>0.05873100610923741</v>
      </c>
      <c r="AF78" s="9">
        <v>0.008695069961469192</v>
      </c>
      <c r="AG78" s="9">
        <v>-3.827242672875285E-06</v>
      </c>
      <c r="AH78" s="9">
        <v>-0.08352686105447456</v>
      </c>
      <c r="AI78" s="9">
        <v>0.01236707872310564</v>
      </c>
      <c r="AJ78" s="9">
        <v>-5.388493093577085E-08</v>
      </c>
      <c r="AK78" s="9">
        <v>-3.016925123268735E-05</v>
      </c>
      <c r="AL78" s="9">
        <v>-0.05213840609009671</v>
      </c>
      <c r="AM78" s="9">
        <v>-0.3521347233534</v>
      </c>
      <c r="AN78" s="9">
        <v>0.08279700818881069</v>
      </c>
      <c r="AO78" s="9">
        <v>-0.5592261983345701</v>
      </c>
      <c r="AP78" s="9">
        <v>1.553629958299894E-05</v>
      </c>
      <c r="AQ78" s="9">
        <v>-0.2023022255586201</v>
      </c>
      <c r="AR78" s="9">
        <v>-0.02995285356618626</v>
      </c>
      <c r="AS78" s="9">
        <v>1.068170545489263E-05</v>
      </c>
      <c r="AT78" s="9">
        <v>0.01964699564574026</v>
      </c>
      <c r="AU78" s="9">
        <v>0.1327126711447049</v>
      </c>
      <c r="AV78" s="9">
        <v>-9.050041631597002E-07</v>
      </c>
      <c r="AW78" s="9">
        <v>0.003277125635664628</v>
      </c>
      <c r="AX78" s="9">
        <v>0.02213372834101091</v>
      </c>
      <c r="AY78" s="9">
        <v>6.097041844772168E-07</v>
      </c>
      <c r="AZ78" s="9">
        <v>0.008478131904128374</v>
      </c>
      <c r="BA78" s="9">
        <v>0.05724796037511495</v>
      </c>
      <c r="BB78" s="9">
        <v>1.571921038627458E-07</v>
      </c>
      <c r="BC78" s="9">
        <v>0.0001234333970300839</v>
      </c>
      <c r="BD78" s="9">
        <v>-1.882914262716557E-05</v>
      </c>
      <c r="BE78" s="9">
        <v>5.649871398441964E-07</v>
      </c>
      <c r="BF78" s="9">
        <v>1.392636969267078E-07</v>
      </c>
      <c r="BG78" s="9">
        <v>0.002161461248383596</v>
      </c>
      <c r="BH78" s="9">
        <v>-0.01459890858549187</v>
      </c>
      <c r="BI78" s="9">
        <v>1.853884293817472E-07</v>
      </c>
      <c r="BJ78" s="9">
        <v>-1.319683331415374E-08</v>
      </c>
    </row>
    <row r="79" spans="2:62">
      <c r="B79" s="13"/>
      <c r="C79" s="14" t="s">
        <v>187</v>
      </c>
      <c r="D79" s="9">
        <v>0.4978270503233727</v>
      </c>
      <c r="E79" s="9">
        <v>2.425279856864742</v>
      </c>
      <c r="F79" s="9">
        <v>-4.122709840007442E-05</v>
      </c>
      <c r="G79" s="9">
        <v>-4.98628072868476E-06</v>
      </c>
      <c r="H79" s="9">
        <v>-2.694737903790824</v>
      </c>
      <c r="I79" s="9">
        <v>0.8480741110037983</v>
      </c>
      <c r="J79" s="9">
        <v>-2.467194206060643E-06</v>
      </c>
      <c r="K79" s="9">
        <v>-1.543919624591685E-05</v>
      </c>
      <c r="L79" s="9">
        <v>-8.077496199494152E-07</v>
      </c>
      <c r="M79" s="9">
        <v>-3.624186917375959E-06</v>
      </c>
      <c r="N79" s="9">
        <v>-0.3522868782307632</v>
      </c>
      <c r="O79" s="9">
        <v>-0.4277604284304509</v>
      </c>
      <c r="P79" s="9">
        <v>4.27604610382188E-06</v>
      </c>
      <c r="Q79" s="9">
        <v>-3.720139429648286E-06</v>
      </c>
      <c r="R79" s="9">
        <v>6.138826041002123E-06</v>
      </c>
      <c r="S79" s="9">
        <v>2.082354410410241E-06</v>
      </c>
      <c r="T79" s="9">
        <v>-1.014685754665145</v>
      </c>
      <c r="U79" s="9">
        <v>1.229881607690296E-06</v>
      </c>
      <c r="V79" s="9">
        <v>-8.176403822660303E-06</v>
      </c>
      <c r="W79" s="9">
        <v>-5.997565071821461E-06</v>
      </c>
      <c r="X79" s="9">
        <v>0.7533659022771263</v>
      </c>
      <c r="Y79" s="9">
        <v>1.112618356923397E-06</v>
      </c>
      <c r="Z79" s="9">
        <v>9.084970710269282E-08</v>
      </c>
      <c r="AA79" s="9">
        <v>0.5683288848902341</v>
      </c>
      <c r="AB79" s="9">
        <v>0.5449379985988561</v>
      </c>
      <c r="AC79" s="9">
        <v>-4.35337570464452E-06</v>
      </c>
      <c r="AD79" s="9">
        <v>1.429736491154353E-06</v>
      </c>
      <c r="AE79" s="9">
        <v>-4.118585373413573E-06</v>
      </c>
      <c r="AF79" s="9">
        <v>1.218313326441099E-05</v>
      </c>
      <c r="AG79" s="9">
        <v>-0.6832389606578398</v>
      </c>
      <c r="AH79" s="9">
        <v>1.613874937336454E-06</v>
      </c>
      <c r="AI79" s="9">
        <v>4.290122719841952E-05</v>
      </c>
      <c r="AJ79" s="9">
        <v>0.08349638960333174</v>
      </c>
      <c r="AK79" s="9">
        <v>-1.346591058061956E-05</v>
      </c>
      <c r="AL79" s="9">
        <v>6.075356413589485E-06</v>
      </c>
      <c r="AM79" s="9">
        <v>-3.589728716442897E-06</v>
      </c>
      <c r="AN79" s="9">
        <v>2.877866947413829E-05</v>
      </c>
      <c r="AO79" s="9">
        <v>-2.139880535142266E-05</v>
      </c>
      <c r="AP79" s="9">
        <v>-0.2513338277100864</v>
      </c>
      <c r="AQ79" s="9">
        <v>9.157124876452558E-06</v>
      </c>
      <c r="AR79" s="9">
        <v>-2.233306989661347E-06</v>
      </c>
      <c r="AS79" s="9">
        <v>1.052306942658775E-05</v>
      </c>
      <c r="AT79" s="9">
        <v>-4.610018669471203E-07</v>
      </c>
      <c r="AU79" s="9">
        <v>-3.964124579735429E-06</v>
      </c>
      <c r="AV79" s="9">
        <v>-0.1121937488675278</v>
      </c>
      <c r="AW79" s="9">
        <v>7.636252706402541E-07</v>
      </c>
      <c r="AX79" s="9">
        <v>5.555793831682785E-06</v>
      </c>
      <c r="AY79" s="9">
        <v>0.02923696572164173</v>
      </c>
      <c r="AZ79" s="9">
        <v>-3.857212280859552E-07</v>
      </c>
      <c r="BA79" s="9">
        <v>-9.203729225370172E-07</v>
      </c>
      <c r="BB79" s="9">
        <v>-0.04944495117598887</v>
      </c>
      <c r="BC79" s="9">
        <v>2.28810039439712E-06</v>
      </c>
      <c r="BD79" s="9">
        <v>-3.970310012527194E-06</v>
      </c>
      <c r="BE79" s="9">
        <v>0.09857826056739082</v>
      </c>
      <c r="BF79" s="9">
        <v>6.586078047537785E-07</v>
      </c>
      <c r="BG79" s="9">
        <v>-2.682318527949675E-07</v>
      </c>
      <c r="BH79" s="9">
        <v>-8.020390807070955E-07</v>
      </c>
      <c r="BI79" s="9">
        <v>-0.01729075778610044</v>
      </c>
      <c r="BJ79" s="9">
        <v>0.02373138030302336</v>
      </c>
    </row>
    <row r="80" spans="2:62">
      <c r="B80" s="13"/>
      <c r="C80" s="14" t="s">
        <v>189</v>
      </c>
      <c r="D80" s="9">
        <v>-0.05850767708196911</v>
      </c>
      <c r="E80" s="9">
        <v>-0.2518194168282696</v>
      </c>
      <c r="F80" s="9">
        <v>3.685731223098191E-06</v>
      </c>
      <c r="G80" s="9">
        <v>3.120072532227985E-06</v>
      </c>
      <c r="H80" s="9">
        <v>-0.1550947645907049</v>
      </c>
      <c r="I80" s="9">
        <v>0.009025833695943678</v>
      </c>
      <c r="J80" s="9">
        <v>3.102572803524737E-06</v>
      </c>
      <c r="K80" s="9">
        <v>1.7045598291072E-06</v>
      </c>
      <c r="L80" s="9">
        <v>-2.070544956424031E-06</v>
      </c>
      <c r="M80" s="9">
        <v>-3.222135705772626E-06</v>
      </c>
      <c r="N80" s="9">
        <v>-0.1966863498754081</v>
      </c>
      <c r="O80" s="9">
        <v>-0.1199723095233866</v>
      </c>
      <c r="P80" s="9">
        <v>2.216819092769681E-06</v>
      </c>
      <c r="Q80" s="9">
        <v>-6.830402250075057E-07</v>
      </c>
      <c r="R80" s="9">
        <v>4.787984961454248E-07</v>
      </c>
      <c r="S80" s="9">
        <v>-1.062239641897233E-06</v>
      </c>
      <c r="T80" s="9">
        <v>-0.176398083183128</v>
      </c>
      <c r="U80" s="9">
        <v>-1.347097748631445E-07</v>
      </c>
      <c r="V80" s="9">
        <v>8.567219457110982E-07</v>
      </c>
      <c r="W80" s="9">
        <v>-6.355263418637683E-07</v>
      </c>
      <c r="X80" s="9">
        <v>-0.0976805641515351</v>
      </c>
      <c r="Y80" s="9">
        <v>-1.283578225026511E-06</v>
      </c>
      <c r="Z80" s="9">
        <v>-9.161921401423249E-07</v>
      </c>
      <c r="AA80" s="9">
        <v>-0.01136228315726864</v>
      </c>
      <c r="AB80" s="9">
        <v>0.04718563741966571</v>
      </c>
      <c r="AC80" s="9">
        <v>-2.434582827053593E-06</v>
      </c>
      <c r="AD80" s="9">
        <v>-3.486693330267076E-06</v>
      </c>
      <c r="AE80" s="9">
        <v>-1.760091975223773E-07</v>
      </c>
      <c r="AF80" s="9">
        <v>2.28946931118019E-06</v>
      </c>
      <c r="AG80" s="9">
        <v>-0.03204351877332722</v>
      </c>
      <c r="AH80" s="9">
        <v>-1.720499356643792E-06</v>
      </c>
      <c r="AI80" s="9">
        <v>2.527715046483472E-06</v>
      </c>
      <c r="AJ80" s="9">
        <v>-0.1363479988972885</v>
      </c>
      <c r="AK80" s="9">
        <v>-9.399106271248904E-06</v>
      </c>
      <c r="AL80" s="9">
        <v>-2.07950126980041E-06</v>
      </c>
      <c r="AM80" s="9">
        <v>-4.422542385353442E-06</v>
      </c>
      <c r="AN80" s="9">
        <v>-3.85754150156634E-06</v>
      </c>
      <c r="AO80" s="9">
        <v>-7.601245384797468E-06</v>
      </c>
      <c r="AP80" s="9">
        <v>-0.6895350116849573</v>
      </c>
      <c r="AQ80" s="9">
        <v>-2.943840866609751E-05</v>
      </c>
      <c r="AR80" s="9">
        <v>-4.569437141630083E-05</v>
      </c>
      <c r="AS80" s="9">
        <v>2.283700624083483E-05</v>
      </c>
      <c r="AT80" s="9">
        <v>-9.745631840244444E-06</v>
      </c>
      <c r="AU80" s="9">
        <v>-1.329546235788254E-05</v>
      </c>
      <c r="AV80" s="9">
        <v>-0.07508543695693082</v>
      </c>
      <c r="AW80" s="9">
        <v>1.764213594403814E-06</v>
      </c>
      <c r="AX80" s="9">
        <v>5.303404916794243E-06</v>
      </c>
      <c r="AY80" s="9">
        <v>0.04610079148379762</v>
      </c>
      <c r="AZ80" s="9">
        <v>-7.118948419172101E-07</v>
      </c>
      <c r="BA80" s="9">
        <v>-2.192452221968595E-06</v>
      </c>
      <c r="BB80" s="9">
        <v>-0.01951237955371769</v>
      </c>
      <c r="BC80" s="9">
        <v>-2.141605977045511E-07</v>
      </c>
      <c r="BD80" s="9">
        <v>5.842424006964572E-07</v>
      </c>
      <c r="BE80" s="9">
        <v>0.007042110123801275</v>
      </c>
      <c r="BF80" s="9">
        <v>4.796302573424826E-07</v>
      </c>
      <c r="BG80" s="9">
        <v>9.327195806190727E-07</v>
      </c>
      <c r="BH80" s="9">
        <v>-2.709351918356955E-07</v>
      </c>
      <c r="BI80" s="9">
        <v>0.01777228753722246</v>
      </c>
      <c r="BJ80" s="9">
        <v>-0.00159987150360004</v>
      </c>
    </row>
    <row r="81" spans="2:62">
      <c r="B81" s="13"/>
      <c r="C81" s="14" t="s">
        <v>191</v>
      </c>
      <c r="D81" s="9">
        <v>4.608436682510272E-06</v>
      </c>
      <c r="E81" s="9">
        <v>1.954630997849167E-05</v>
      </c>
      <c r="F81" s="9">
        <v>-0.01367404905366278</v>
      </c>
      <c r="G81" s="9">
        <v>-0.01809476018316561</v>
      </c>
      <c r="H81" s="9">
        <v>1.120128881042532E-05</v>
      </c>
      <c r="I81" s="9">
        <v>-9.267197579620155E-07</v>
      </c>
      <c r="J81" s="9">
        <v>0.03182879262671692</v>
      </c>
      <c r="K81" s="9">
        <v>0.02410498471342568</v>
      </c>
      <c r="L81" s="9">
        <v>0.005959548410292449</v>
      </c>
      <c r="M81" s="9">
        <v>0.00788635023065146</v>
      </c>
      <c r="N81" s="9">
        <v>1.571292228000235E-05</v>
      </c>
      <c r="O81" s="9">
        <v>9.039603754662756E-06</v>
      </c>
      <c r="P81" s="9">
        <v>0.00357212868958651</v>
      </c>
      <c r="Q81" s="9">
        <v>-0.004727043527369771</v>
      </c>
      <c r="R81" s="9">
        <v>-0.01659137724244812</v>
      </c>
      <c r="S81" s="9">
        <v>0.0219554047706971</v>
      </c>
      <c r="T81" s="9">
        <v>1.370525968645879E-05</v>
      </c>
      <c r="U81" s="9">
        <v>-2.822910545938487E-07</v>
      </c>
      <c r="V81" s="9">
        <v>0.003084477642068677</v>
      </c>
      <c r="W81" s="9">
        <v>0.00408177729183264</v>
      </c>
      <c r="X81" s="9">
        <v>6.269446816076346E-06</v>
      </c>
      <c r="Y81" s="9">
        <v>0.01596274945986871</v>
      </c>
      <c r="Z81" s="9">
        <v>0.02112415597081747</v>
      </c>
      <c r="AA81" s="9">
        <v>9.665446351280252E-07</v>
      </c>
      <c r="AB81" s="9">
        <v>-5.064064718538847E-06</v>
      </c>
      <c r="AC81" s="9">
        <v>-0.09450427759798183</v>
      </c>
      <c r="AD81" s="9">
        <v>-0.07141388262648189</v>
      </c>
      <c r="AE81" s="9">
        <v>-0.02157587150206094</v>
      </c>
      <c r="AF81" s="9">
        <v>-0.01630169668182587</v>
      </c>
      <c r="AG81" s="9">
        <v>4.834707074680787E-06</v>
      </c>
      <c r="AH81" s="9">
        <v>-0.0222919913887569</v>
      </c>
      <c r="AI81" s="9">
        <v>0.01684602464121698</v>
      </c>
      <c r="AJ81" s="9">
        <v>9.807611589506523E-06</v>
      </c>
      <c r="AK81" s="9">
        <v>3.557938881901816E-06</v>
      </c>
      <c r="AL81" s="9">
        <v>0.0194177740675572</v>
      </c>
      <c r="AM81" s="9">
        <v>0.02569290225033531</v>
      </c>
      <c r="AN81" s="9">
        <v>-0.07441893068501609</v>
      </c>
      <c r="AO81" s="9">
        <v>0.09848006309160562</v>
      </c>
      <c r="AP81" s="9">
        <v>5.193596652653252E-05</v>
      </c>
      <c r="AQ81" s="9">
        <v>-0.47082014869512</v>
      </c>
      <c r="AR81" s="9">
        <v>-0.3557849493778125</v>
      </c>
      <c r="AS81" s="9">
        <v>9.80782493959932E-06</v>
      </c>
      <c r="AT81" s="9">
        <v>-0.1929740844824425</v>
      </c>
      <c r="AU81" s="9">
        <v>-0.2553708053448835</v>
      </c>
      <c r="AV81" s="9">
        <v>1.794053908562843E-06</v>
      </c>
      <c r="AW81" s="9">
        <v>0.05329389456984494</v>
      </c>
      <c r="AX81" s="9">
        <v>0.0705227643320943</v>
      </c>
      <c r="AY81" s="9">
        <v>-1.659445320414901E-06</v>
      </c>
      <c r="AZ81" s="9">
        <v>-0.03976478842145767</v>
      </c>
      <c r="BA81" s="9">
        <v>-0.05262094554418246</v>
      </c>
      <c r="BB81" s="9">
        <v>1.11280533255212E-06</v>
      </c>
      <c r="BC81" s="9">
        <v>-0.008209997907209355</v>
      </c>
      <c r="BD81" s="9">
        <v>0.006204346170344772</v>
      </c>
      <c r="BE81" s="9">
        <v>-8.200415789684666E-07</v>
      </c>
      <c r="BF81" s="9">
        <v>-1.16263709313439E-07</v>
      </c>
      <c r="BG81" s="9">
        <v>0.002273321157703068</v>
      </c>
      <c r="BH81" s="9">
        <v>-0.003008940220286739</v>
      </c>
      <c r="BI81" s="9">
        <v>-1.009313250894344E-06</v>
      </c>
      <c r="BJ81" s="9">
        <v>1.347171600414627E-07</v>
      </c>
    </row>
    <row r="82" spans="2:62">
      <c r="B82" s="13"/>
      <c r="C82" s="14" t="s">
        <v>193</v>
      </c>
      <c r="D82" s="9">
        <v>1.201764617419787E-06</v>
      </c>
      <c r="E82" s="9">
        <v>5.076219603166878E-06</v>
      </c>
      <c r="F82" s="9">
        <v>-0.01808895546638696</v>
      </c>
      <c r="G82" s="9">
        <v>0.01367113777016753</v>
      </c>
      <c r="H82" s="9">
        <v>2.760110282899294E-06</v>
      </c>
      <c r="I82" s="9">
        <v>-1.329235374089325E-07</v>
      </c>
      <c r="J82" s="9">
        <v>-0.02410514715644051</v>
      </c>
      <c r="K82" s="9">
        <v>0.03183236273875703</v>
      </c>
      <c r="L82" s="9">
        <v>0.007880393811620682</v>
      </c>
      <c r="M82" s="9">
        <v>-0.005956974647740487</v>
      </c>
      <c r="N82" s="9">
        <v>4.052860524395703E-06</v>
      </c>
      <c r="O82" s="9">
        <v>2.529211261147888E-06</v>
      </c>
      <c r="P82" s="9">
        <v>0.004729042949019641</v>
      </c>
      <c r="Q82" s="9">
        <v>0.003572852227797068</v>
      </c>
      <c r="R82" s="9">
        <v>-0.0219519412506495</v>
      </c>
      <c r="S82" s="9">
        <v>-0.01658909374206169</v>
      </c>
      <c r="T82" s="9">
        <v>3.459757144831261E-06</v>
      </c>
      <c r="U82" s="9">
        <v>1.820845584723074E-07</v>
      </c>
      <c r="V82" s="9">
        <v>0.004080794624738616</v>
      </c>
      <c r="W82" s="9">
        <v>-0.003084218217735388</v>
      </c>
      <c r="X82" s="9">
        <v>1.256967541924192E-06</v>
      </c>
      <c r="Y82" s="9">
        <v>0.02112279331631817</v>
      </c>
      <c r="Z82" s="9">
        <v>-0.01596038932887661</v>
      </c>
      <c r="AA82" s="9">
        <v>-6.741417820386283E-07</v>
      </c>
      <c r="AB82" s="9">
        <v>-6.106533245864614E-07</v>
      </c>
      <c r="AC82" s="9">
        <v>0.07141191040501021</v>
      </c>
      <c r="AD82" s="9">
        <v>-0.09450189453344092</v>
      </c>
      <c r="AE82" s="9">
        <v>0.01630255101006274</v>
      </c>
      <c r="AF82" s="9">
        <v>-0.02157588933309215</v>
      </c>
      <c r="AG82" s="9">
        <v>1.806598121154888E-06</v>
      </c>
      <c r="AH82" s="9">
        <v>0.01684693392851107</v>
      </c>
      <c r="AI82" s="9">
        <v>0.0222957819739439</v>
      </c>
      <c r="AJ82" s="9">
        <v>7.100804717988209E-07</v>
      </c>
      <c r="AK82" s="9">
        <v>-5.379103515034848E-07</v>
      </c>
      <c r="AL82" s="9">
        <v>0.02569015831788899</v>
      </c>
      <c r="AM82" s="9">
        <v>-0.01941423786327238</v>
      </c>
      <c r="AN82" s="9">
        <v>-0.09846892327836156</v>
      </c>
      <c r="AO82" s="9">
        <v>-0.0744142729555833</v>
      </c>
      <c r="AP82" s="9">
        <v>1.762571429277774E-05</v>
      </c>
      <c r="AQ82" s="9">
        <v>0.3557843740808522</v>
      </c>
      <c r="AR82" s="9">
        <v>-0.4708239695996376</v>
      </c>
      <c r="AS82" s="9">
        <v>-6.509172547140291E-06</v>
      </c>
      <c r="AT82" s="9">
        <v>-0.255368225786805</v>
      </c>
      <c r="AU82" s="9">
        <v>0.1929782501302728</v>
      </c>
      <c r="AV82" s="9">
        <v>-1.927220324931132E-06</v>
      </c>
      <c r="AW82" s="9">
        <v>0.07052376568969078</v>
      </c>
      <c r="AX82" s="9">
        <v>-0.05329014214678465</v>
      </c>
      <c r="AY82" s="9">
        <v>1.550086777122611E-06</v>
      </c>
      <c r="AZ82" s="9">
        <v>-0.05261862715673958</v>
      </c>
      <c r="BA82" s="9">
        <v>0.03976330852540629</v>
      </c>
      <c r="BB82" s="9">
        <v>1.334314642072848E-06</v>
      </c>
      <c r="BC82" s="9">
        <v>0.006203742234696062</v>
      </c>
      <c r="BD82" s="9">
        <v>0.00821023962177052</v>
      </c>
      <c r="BE82" s="9">
        <v>2.740465237704812E-07</v>
      </c>
      <c r="BF82" s="9">
        <v>-2.161767941905911E-07</v>
      </c>
      <c r="BG82" s="9">
        <v>0.003009101827876617</v>
      </c>
      <c r="BH82" s="9">
        <v>0.002272790530589785</v>
      </c>
      <c r="BI82" s="9">
        <v>-9.165769091994136E-08</v>
      </c>
      <c r="BJ82" s="9">
        <v>1.649834974473436E-09</v>
      </c>
    </row>
    <row r="83" spans="2:62">
      <c r="B83" s="13"/>
      <c r="C83" s="14" t="s">
        <v>195</v>
      </c>
      <c r="D83" s="9">
        <v>-1.700660909549304E-06</v>
      </c>
      <c r="E83" s="9">
        <v>-5.784595476622433E-06</v>
      </c>
      <c r="F83" s="9">
        <v>-0.006085261538669369</v>
      </c>
      <c r="G83" s="9">
        <v>-0.003965158300030703</v>
      </c>
      <c r="H83" s="9">
        <v>9.371649878749956E-06</v>
      </c>
      <c r="I83" s="9">
        <v>1.959483045954273E-06</v>
      </c>
      <c r="J83" s="9">
        <v>0.01417700254935761</v>
      </c>
      <c r="K83" s="9">
        <v>0.02181329920705512</v>
      </c>
      <c r="L83" s="9">
        <v>-0.0004590417605538289</v>
      </c>
      <c r="M83" s="9">
        <v>-0.0002995451134699835</v>
      </c>
      <c r="N83" s="9">
        <v>-2.362362409522207E-06</v>
      </c>
      <c r="O83" s="9">
        <v>1.355914949482123E-06</v>
      </c>
      <c r="P83" s="9">
        <v>0.01257896621283197</v>
      </c>
      <c r="Q83" s="9">
        <v>-0.008194828403310197</v>
      </c>
      <c r="R83" s="9">
        <v>-0.03316335878000903</v>
      </c>
      <c r="S83" s="9">
        <v>0.02160370763634882</v>
      </c>
      <c r="T83" s="9">
        <v>3.591755001527083E-06</v>
      </c>
      <c r="U83" s="9">
        <v>-2.041014621890266E-07</v>
      </c>
      <c r="V83" s="9">
        <v>0.01904408723171194</v>
      </c>
      <c r="W83" s="9">
        <v>0.01240639973488302</v>
      </c>
      <c r="X83" s="9">
        <v>-1.553421395668906E-06</v>
      </c>
      <c r="Y83" s="9">
        <v>0.006851672317593856</v>
      </c>
      <c r="Z83" s="9">
        <v>0.004462476912230033</v>
      </c>
      <c r="AA83" s="9">
        <v>-3.084548697986773E-06</v>
      </c>
      <c r="AB83" s="9">
        <v>-3.807347452512031E-06</v>
      </c>
      <c r="AC83" s="9">
        <v>-0.0433406132993932</v>
      </c>
      <c r="AD83" s="9">
        <v>-0.06652991763595738</v>
      </c>
      <c r="AE83" s="9">
        <v>-0.008033059638091075</v>
      </c>
      <c r="AF83" s="9">
        <v>-0.01232930537781953</v>
      </c>
      <c r="AG83" s="9">
        <v>4.49858499218174E-06</v>
      </c>
      <c r="AH83" s="9">
        <v>-0.02978137678220031</v>
      </c>
      <c r="AI83" s="9">
        <v>0.04571546686645301</v>
      </c>
      <c r="AJ83" s="9">
        <v>3.115478891046594E-06</v>
      </c>
      <c r="AK83" s="9">
        <v>2.133806780244338E-06</v>
      </c>
      <c r="AL83" s="9">
        <v>0.01299384030763696</v>
      </c>
      <c r="AM83" s="9">
        <v>0.008462700378284912</v>
      </c>
      <c r="AN83" s="9">
        <v>-0.09560838317880768</v>
      </c>
      <c r="AO83" s="9">
        <v>0.0622831052599772</v>
      </c>
      <c r="AP83" s="9">
        <v>-5.307846372174537E-06</v>
      </c>
      <c r="AQ83" s="9">
        <v>0.3676964475429466</v>
      </c>
      <c r="AR83" s="9">
        <v>0.5644379208128072</v>
      </c>
      <c r="AS83" s="9">
        <v>2.888153685258891E-06</v>
      </c>
      <c r="AT83" s="9">
        <v>-0.0861292136580581</v>
      </c>
      <c r="AU83" s="9">
        <v>-0.05610774789157211</v>
      </c>
      <c r="AV83" s="9">
        <v>-7.123709550479712E-07</v>
      </c>
      <c r="AW83" s="9">
        <v>0.06748026545686921</v>
      </c>
      <c r="AX83" s="9">
        <v>0.04395783168437635</v>
      </c>
      <c r="AY83" s="9">
        <v>-4.320493192841179E-07</v>
      </c>
      <c r="AZ83" s="9">
        <v>-0.04405544268351399</v>
      </c>
      <c r="BA83" s="9">
        <v>-0.02869961457043634</v>
      </c>
      <c r="BB83" s="9">
        <v>-5.17304014389981E-07</v>
      </c>
      <c r="BC83" s="9">
        <v>0.006386533191891555</v>
      </c>
      <c r="BD83" s="9">
        <v>-0.009804448540566744</v>
      </c>
      <c r="BE83" s="9">
        <v>-6.696953984058019E-07</v>
      </c>
      <c r="BF83" s="9">
        <v>-3.771420893483637E-07</v>
      </c>
      <c r="BG83" s="9">
        <v>0.01635739166820504</v>
      </c>
      <c r="BH83" s="9">
        <v>-0.01065629873371325</v>
      </c>
      <c r="BI83" s="9">
        <v>1.76343361668903E-07</v>
      </c>
      <c r="BJ83" s="9">
        <v>-6.505916051225682E-08</v>
      </c>
    </row>
    <row r="84" spans="2:62">
      <c r="B84" s="13"/>
      <c r="C84" s="14" t="s">
        <v>197</v>
      </c>
      <c r="D84" s="9">
        <v>4.394673821401219E-06</v>
      </c>
      <c r="E84" s="9">
        <v>2.235508176615321E-05</v>
      </c>
      <c r="F84" s="9">
        <v>-0.00396428321928284</v>
      </c>
      <c r="G84" s="9">
        <v>0.006085349105548904</v>
      </c>
      <c r="H84" s="9">
        <v>-2.418125775826125E-05</v>
      </c>
      <c r="I84" s="9">
        <v>9.14951061782528E-06</v>
      </c>
      <c r="J84" s="9">
        <v>-0.02181358631860688</v>
      </c>
      <c r="K84" s="9">
        <v>0.01417732950270467</v>
      </c>
      <c r="L84" s="9">
        <v>-0.0002988853832099667</v>
      </c>
      <c r="M84" s="9">
        <v>0.0004588569878783107</v>
      </c>
      <c r="N84" s="9">
        <v>-4.034681453343934E-06</v>
      </c>
      <c r="O84" s="9">
        <v>-3.854300919781555E-06</v>
      </c>
      <c r="P84" s="9">
        <v>0.008194833973580399</v>
      </c>
      <c r="Q84" s="9">
        <v>0.01257901447411563</v>
      </c>
      <c r="R84" s="9">
        <v>-0.02160357820943513</v>
      </c>
      <c r="S84" s="9">
        <v>-0.03316319010011118</v>
      </c>
      <c r="T84" s="9">
        <v>-9.133723853315304E-06</v>
      </c>
      <c r="U84" s="9">
        <v>1.184236290077037E-07</v>
      </c>
      <c r="V84" s="9">
        <v>0.01240670711334638</v>
      </c>
      <c r="W84" s="9">
        <v>-0.01904468140146296</v>
      </c>
      <c r="X84" s="9">
        <v>6.541773202455511E-06</v>
      </c>
      <c r="Y84" s="9">
        <v>0.004464233230542158</v>
      </c>
      <c r="Z84" s="9">
        <v>-0.006851998019154732</v>
      </c>
      <c r="AA84" s="9">
        <v>4.785847727912592E-06</v>
      </c>
      <c r="AB84" s="9">
        <v>4.688166613117147E-06</v>
      </c>
      <c r="AC84" s="9">
        <v>0.0665285763821734</v>
      </c>
      <c r="AD84" s="9">
        <v>-0.04334082518057632</v>
      </c>
      <c r="AE84" s="9">
        <v>0.01232912015997865</v>
      </c>
      <c r="AF84" s="9">
        <v>-0.008030846917994579</v>
      </c>
      <c r="AG84" s="9">
        <v>-5.545784409620292E-06</v>
      </c>
      <c r="AH84" s="9">
        <v>0.04571454563235446</v>
      </c>
      <c r="AI84" s="9">
        <v>0.02978063792785406</v>
      </c>
      <c r="AJ84" s="9">
        <v>1.917750537703239E-06</v>
      </c>
      <c r="AK84" s="9">
        <v>5.079880613515953E-08</v>
      </c>
      <c r="AL84" s="9">
        <v>0.008464810300550244</v>
      </c>
      <c r="AM84" s="9">
        <v>-0.01299246425393971</v>
      </c>
      <c r="AN84" s="9">
        <v>-0.06228273675542718</v>
      </c>
      <c r="AO84" s="9">
        <v>-0.09561049528779607</v>
      </c>
      <c r="AP84" s="9">
        <v>-7.481533505817619E-06</v>
      </c>
      <c r="AQ84" s="9">
        <v>-0.5644379815776003</v>
      </c>
      <c r="AR84" s="9">
        <v>0.3676954539087421</v>
      </c>
      <c r="AS84" s="9">
        <v>6.313458272150441E-05</v>
      </c>
      <c r="AT84" s="9">
        <v>-0.05611104984713181</v>
      </c>
      <c r="AU84" s="9">
        <v>0.08612796991432699</v>
      </c>
      <c r="AV84" s="9">
        <v>-2.687469808544094E-06</v>
      </c>
      <c r="AW84" s="9">
        <v>0.04396066849944688</v>
      </c>
      <c r="AX84" s="9">
        <v>-0.06748180974479159</v>
      </c>
      <c r="AY84" s="9">
        <v>2.339311094653029E-07</v>
      </c>
      <c r="AZ84" s="9">
        <v>-0.02869942079213581</v>
      </c>
      <c r="BA84" s="9">
        <v>0.0440553012195196</v>
      </c>
      <c r="BB84" s="9">
        <v>-1.826962566248714E-06</v>
      </c>
      <c r="BC84" s="9">
        <v>-0.009802869466063093</v>
      </c>
      <c r="BD84" s="9">
        <v>-0.006387182580987442</v>
      </c>
      <c r="BE84" s="9">
        <v>1.203478611412941E-06</v>
      </c>
      <c r="BF84" s="9">
        <v>-4.04504164116807E-08</v>
      </c>
      <c r="BG84" s="9">
        <v>0.01065550484633569</v>
      </c>
      <c r="BH84" s="9">
        <v>0.01635699070452648</v>
      </c>
      <c r="BI84" s="9">
        <v>-3.95992807453427E-07</v>
      </c>
      <c r="BJ84" s="9">
        <v>2.510284166019696E-07</v>
      </c>
    </row>
    <row r="85" spans="2:62">
      <c r="B85" s="13"/>
      <c r="C85" s="14" t="s">
        <v>199</v>
      </c>
      <c r="D85" s="9">
        <v>6.547728468426342E-06</v>
      </c>
      <c r="E85" s="9">
        <v>3.144315266184544E-05</v>
      </c>
      <c r="F85" s="9">
        <v>-1.475509703394876E-06</v>
      </c>
      <c r="G85" s="9">
        <v>3.713190532267128E-07</v>
      </c>
      <c r="H85" s="9">
        <v>-3.604525928449294E-05</v>
      </c>
      <c r="I85" s="9">
        <v>1.072666549694077E-05</v>
      </c>
      <c r="J85" s="9">
        <v>3.611978692884026E-07</v>
      </c>
      <c r="K85" s="9">
        <v>2.300055769475768E-07</v>
      </c>
      <c r="L85" s="9">
        <v>-1.146059194947422E-06</v>
      </c>
      <c r="M85" s="9">
        <v>6.719961452864569E-07</v>
      </c>
      <c r="N85" s="9">
        <v>-4.117243409418648E-06</v>
      </c>
      <c r="O85" s="9">
        <v>-5.567347821119947E-06</v>
      </c>
      <c r="P85" s="9">
        <v>1.529626165048671E-06</v>
      </c>
      <c r="Q85" s="9">
        <v>6.99038806620957E-07</v>
      </c>
      <c r="R85" s="9">
        <v>-2.58009100273575E-06</v>
      </c>
      <c r="S85" s="9">
        <v>-9.634702248613924E-07</v>
      </c>
      <c r="T85" s="9">
        <v>-1.319380854407025E-05</v>
      </c>
      <c r="U85" s="9">
        <v>0.00217781075253276</v>
      </c>
      <c r="V85" s="9">
        <v>-5.355162630486254E-07</v>
      </c>
      <c r="W85" s="9">
        <v>4.337890838911954E-07</v>
      </c>
      <c r="X85" s="9">
        <v>1.019795075040984E-05</v>
      </c>
      <c r="Y85" s="9">
        <v>4.900994054714063E-07</v>
      </c>
      <c r="Z85" s="9">
        <v>-2.396516995302364E-07</v>
      </c>
      <c r="AA85" s="9">
        <v>7.945903634168238E-06</v>
      </c>
      <c r="AB85" s="9">
        <v>8.087989306755151E-06</v>
      </c>
      <c r="AC85" s="9">
        <v>2.045355665065632E-06</v>
      </c>
      <c r="AD85" s="9">
        <v>-5.037255816217191E-06</v>
      </c>
      <c r="AE85" s="9">
        <v>2.007361957980657E-06</v>
      </c>
      <c r="AF85" s="9">
        <v>-3.34703738314701E-06</v>
      </c>
      <c r="AG85" s="9">
        <v>-8.557088779414724E-06</v>
      </c>
      <c r="AH85" s="9">
        <v>2.720154464246177E-06</v>
      </c>
      <c r="AI85" s="9">
        <v>5.334786303590067E-06</v>
      </c>
      <c r="AJ85" s="9">
        <v>-5.129924654163671E-07</v>
      </c>
      <c r="AK85" s="9">
        <v>-0.009483995864992869</v>
      </c>
      <c r="AL85" s="9">
        <v>2.423066646789168E-07</v>
      </c>
      <c r="AM85" s="9">
        <v>-1.937350998939624E-06</v>
      </c>
      <c r="AN85" s="9">
        <v>-2.139654676072533E-06</v>
      </c>
      <c r="AO85" s="9">
        <v>-1.149217377190086E-06</v>
      </c>
      <c r="AP85" s="9">
        <v>-4.537045099921775E-06</v>
      </c>
      <c r="AQ85" s="9">
        <v>-5.239029038345781E-05</v>
      </c>
      <c r="AR85" s="9">
        <v>3.616374487148972E-05</v>
      </c>
      <c r="AS85" s="9">
        <v>-0.7067879796290838</v>
      </c>
      <c r="AT85" s="9">
        <v>-2.388170286956306E-06</v>
      </c>
      <c r="AU85" s="9">
        <v>-1.180328707290896E-08</v>
      </c>
      <c r="AV85" s="9">
        <v>-2.654534782738503E-06</v>
      </c>
      <c r="AW85" s="9">
        <v>3.164847578749171E-06</v>
      </c>
      <c r="AX85" s="9">
        <v>-4.214677731451531E-06</v>
      </c>
      <c r="AY85" s="9">
        <v>-2.245055489017345E-06</v>
      </c>
      <c r="AZ85" s="9">
        <v>-3.882202839623224E-06</v>
      </c>
      <c r="BA85" s="9">
        <v>3.421288000641636E-06</v>
      </c>
      <c r="BB85" s="9">
        <v>-5.825975251128163E-07</v>
      </c>
      <c r="BC85" s="9">
        <v>-1.060260901897537E-06</v>
      </c>
      <c r="BD85" s="9">
        <v>-4.757187061899498E-07</v>
      </c>
      <c r="BE85" s="9">
        <v>2.284622917930826E-06</v>
      </c>
      <c r="BF85" s="9">
        <v>0.007970674729143238</v>
      </c>
      <c r="BG85" s="9">
        <v>5.056085325725168E-07</v>
      </c>
      <c r="BH85" s="9">
        <v>1.846890948511351E-08</v>
      </c>
      <c r="BI85" s="9">
        <v>-5.048114236631923E-07</v>
      </c>
      <c r="BJ85" s="9">
        <v>3.253541145846204E-07</v>
      </c>
    </row>
    <row r="86" spans="2:62">
      <c r="B86" s="13"/>
      <c r="C86" s="14" t="s">
        <v>201</v>
      </c>
      <c r="D86" s="9">
        <v>2.004661707448304E-06</v>
      </c>
      <c r="E86" s="9">
        <v>8.409942728136266E-06</v>
      </c>
      <c r="F86" s="9">
        <v>-2.565657797060593E-06</v>
      </c>
      <c r="G86" s="9">
        <v>1.300499202455963E-06</v>
      </c>
      <c r="H86" s="9">
        <v>4.563685524013121E-06</v>
      </c>
      <c r="I86" s="9">
        <v>-7.069032280966497E-07</v>
      </c>
      <c r="J86" s="9">
        <v>2.82691745916184E-06</v>
      </c>
      <c r="K86" s="9">
        <v>-2.755094577330951E-06</v>
      </c>
      <c r="L86" s="9">
        <v>2.763163445515181E-06</v>
      </c>
      <c r="M86" s="9">
        <v>-1.421739977481633E-06</v>
      </c>
      <c r="N86" s="9">
        <v>6.318584726296134E-06</v>
      </c>
      <c r="O86" s="9">
        <v>3.907685825528593E-06</v>
      </c>
      <c r="P86" s="9">
        <v>-1.310092942780368E-06</v>
      </c>
      <c r="Q86" s="9">
        <v>-8.491296904117109E-07</v>
      </c>
      <c r="R86" s="9">
        <v>-8.566332780891878E-07</v>
      </c>
      <c r="S86" s="9">
        <v>-2.347094209706315E-07</v>
      </c>
      <c r="T86" s="9">
        <v>6.043461487142117E-06</v>
      </c>
      <c r="U86" s="9">
        <v>-0.0002997195952123255</v>
      </c>
      <c r="V86" s="9">
        <v>7.469218840264945E-07</v>
      </c>
      <c r="W86" s="9">
        <v>-5.165535105461411E-07</v>
      </c>
      <c r="X86" s="9">
        <v>2.469476474529099E-06</v>
      </c>
      <c r="Y86" s="9">
        <v>-1.260479391578462E-06</v>
      </c>
      <c r="Z86" s="9">
        <v>1.992903361202183E-06</v>
      </c>
      <c r="AA86" s="9">
        <v>-1.105684445586976E-07</v>
      </c>
      <c r="AB86" s="9">
        <v>-2.914869087950533E-06</v>
      </c>
      <c r="AC86" s="9">
        <v>-2.951535844249062E-06</v>
      </c>
      <c r="AD86" s="9">
        <v>1.123423749671964E-06</v>
      </c>
      <c r="AE86" s="9">
        <v>-2.069714948163703E-06</v>
      </c>
      <c r="AF86" s="9">
        <v>1.774716624815139E-06</v>
      </c>
      <c r="AG86" s="9">
        <v>2.131078408846947E-06</v>
      </c>
      <c r="AH86" s="9">
        <v>-7.682873633974678E-07</v>
      </c>
      <c r="AI86" s="9">
        <v>-1.653097855402477E-06</v>
      </c>
      <c r="AJ86" s="9">
        <v>5.621891789292309E-06</v>
      </c>
      <c r="AK86" s="9">
        <v>-0.01421529098673165</v>
      </c>
      <c r="AL86" s="9">
        <v>1.066406298301749E-06</v>
      </c>
      <c r="AM86" s="9">
        <v>5.568269603031886E-06</v>
      </c>
      <c r="AN86" s="9">
        <v>-2.281686534356214E-06</v>
      </c>
      <c r="AO86" s="9">
        <v>1.444980254091685E-06</v>
      </c>
      <c r="AP86" s="9">
        <v>2.23472468926236E-05</v>
      </c>
      <c r="AQ86" s="9">
        <v>1.998871563638371E-05</v>
      </c>
      <c r="AR86" s="9">
        <v>2.144549540989298E-06</v>
      </c>
      <c r="AS86" s="9">
        <v>0.7070981550357097</v>
      </c>
      <c r="AT86" s="9">
        <v>-1.148031447862642E-06</v>
      </c>
      <c r="AU86" s="9">
        <v>-7.330648842472147E-06</v>
      </c>
      <c r="AV86" s="9">
        <v>3.458655070441605E-06</v>
      </c>
      <c r="AW86" s="9">
        <v>1.789947358663808E-06</v>
      </c>
      <c r="AX86" s="9">
        <v>3.371889589701262E-06</v>
      </c>
      <c r="AY86" s="9">
        <v>6.94154500723774E-07</v>
      </c>
      <c r="AZ86" s="9">
        <v>5.886137932673011E-07</v>
      </c>
      <c r="BA86" s="9">
        <v>-2.931736974232671E-06</v>
      </c>
      <c r="BB86" s="9">
        <v>5.559416846741029E-07</v>
      </c>
      <c r="BC86" s="9">
        <v>5.67692951224675E-07</v>
      </c>
      <c r="BD86" s="9">
        <v>-2.175501435823759E-07</v>
      </c>
      <c r="BE86" s="9">
        <v>-1.274127394534228E-06</v>
      </c>
      <c r="BF86" s="9">
        <v>0.006747557586485401</v>
      </c>
      <c r="BG86" s="9">
        <v>6.987899883274096E-07</v>
      </c>
      <c r="BH86" s="9">
        <v>7.49676004574697E-07</v>
      </c>
      <c r="BI86" s="9">
        <v>-4.867833716465847E-07</v>
      </c>
      <c r="BJ86" s="9">
        <v>3.636941293945098E-08</v>
      </c>
    </row>
    <row r="87" spans="2:62">
      <c r="B87" s="13"/>
      <c r="C87" s="14" t="s">
        <v>203</v>
      </c>
      <c r="D87" s="9">
        <v>3.093090794497376E-07</v>
      </c>
      <c r="E87" s="9">
        <v>3.743347828657212E-07</v>
      </c>
      <c r="F87" s="9">
        <v>-0.02243196964409641</v>
      </c>
      <c r="G87" s="9">
        <v>0.02954380584011186</v>
      </c>
      <c r="H87" s="9">
        <v>-3.320915222551268E-06</v>
      </c>
      <c r="I87" s="9">
        <v>-2.944061739476517E-06</v>
      </c>
      <c r="J87" s="9">
        <v>-0.006991662083852478</v>
      </c>
      <c r="K87" s="9">
        <v>0.00529617256916781</v>
      </c>
      <c r="L87" s="9">
        <v>-0.01416981019344226</v>
      </c>
      <c r="M87" s="9">
        <v>0.01866212999554523</v>
      </c>
      <c r="N87" s="9">
        <v>2.661942592278093E-06</v>
      </c>
      <c r="O87" s="9">
        <v>-1.432972709740298E-07</v>
      </c>
      <c r="P87" s="9">
        <v>0.01937547229072407</v>
      </c>
      <c r="Q87" s="9">
        <v>0.02551736274212976</v>
      </c>
      <c r="R87" s="9">
        <v>-0.02383506222527153</v>
      </c>
      <c r="S87" s="9">
        <v>-0.03139237527291391</v>
      </c>
      <c r="T87" s="9">
        <v>-1.125011619328516E-06</v>
      </c>
      <c r="U87" s="9">
        <v>-3.623276780226904E-08</v>
      </c>
      <c r="V87" s="9">
        <v>-0.01947231789162165</v>
      </c>
      <c r="W87" s="9">
        <v>0.02564241729886684</v>
      </c>
      <c r="X87" s="9">
        <v>-3.997853513814603E-07</v>
      </c>
      <c r="Y87" s="9">
        <v>0.01318577250649856</v>
      </c>
      <c r="Z87" s="9">
        <v>-0.01736521549761543</v>
      </c>
      <c r="AA87" s="9">
        <v>9.628395228652218E-07</v>
      </c>
      <c r="AB87" s="9">
        <v>2.022224625193224E-06</v>
      </c>
      <c r="AC87" s="9">
        <v>0.02723493718798136</v>
      </c>
      <c r="AD87" s="9">
        <v>-0.02067896440010446</v>
      </c>
      <c r="AE87" s="9">
        <v>0.03994072112919465</v>
      </c>
      <c r="AF87" s="9">
        <v>-0.03032899404632355</v>
      </c>
      <c r="AG87" s="9">
        <v>-3.34723017128628E-06</v>
      </c>
      <c r="AH87" s="9">
        <v>-0.01922286357246541</v>
      </c>
      <c r="AI87" s="9">
        <v>-0.01459338386429942</v>
      </c>
      <c r="AJ87" s="9">
        <v>-2.013800873398516E-06</v>
      </c>
      <c r="AK87" s="9">
        <v>-2.592864875416567E-06</v>
      </c>
      <c r="AL87" s="9">
        <v>0.01838704139683136</v>
      </c>
      <c r="AM87" s="9">
        <v>-0.02421700700094046</v>
      </c>
      <c r="AN87" s="9">
        <v>-0.01053950567281568</v>
      </c>
      <c r="AO87" s="9">
        <v>-0.01388149427412778</v>
      </c>
      <c r="AP87" s="9">
        <v>-2.431475107451086E-07</v>
      </c>
      <c r="AQ87" s="9">
        <v>0.1016238815344976</v>
      </c>
      <c r="AR87" s="9">
        <v>-0.07716099364633321</v>
      </c>
      <c r="AS87" s="9">
        <v>-8.870471316824942E-06</v>
      </c>
      <c r="AT87" s="9">
        <v>-0.4177832609856166</v>
      </c>
      <c r="AU87" s="9">
        <v>0.5502416214812147</v>
      </c>
      <c r="AV87" s="9">
        <v>-3.607985798372282E-06</v>
      </c>
      <c r="AW87" s="9">
        <v>-0.02475597557695171</v>
      </c>
      <c r="AX87" s="9">
        <v>0.03261045907824551</v>
      </c>
      <c r="AY87" s="9">
        <v>2.203106755433325E-06</v>
      </c>
      <c r="AZ87" s="9">
        <v>0.01052944046388183</v>
      </c>
      <c r="BA87" s="9">
        <v>-0.01386832964175654</v>
      </c>
      <c r="BB87" s="9">
        <v>1.22314111821193E-06</v>
      </c>
      <c r="BC87" s="9">
        <v>-0.0268341083321885</v>
      </c>
      <c r="BD87" s="9">
        <v>-0.0203747411358923</v>
      </c>
      <c r="BE87" s="9">
        <v>-2.245495087771348E-08</v>
      </c>
      <c r="BF87" s="9">
        <v>-3.347683970783294E-08</v>
      </c>
      <c r="BG87" s="9">
        <v>0.007703712741440126</v>
      </c>
      <c r="BH87" s="9">
        <v>0.01014538298868103</v>
      </c>
      <c r="BI87" s="9">
        <v>-6.162996573771191E-07</v>
      </c>
      <c r="BJ87" s="9">
        <v>7.642535612203138E-08</v>
      </c>
    </row>
    <row r="88" spans="2:62">
      <c r="B88" s="13"/>
      <c r="C88" s="14" t="s">
        <v>205</v>
      </c>
      <c r="D88" s="9">
        <v>5.316498607268733E-06</v>
      </c>
      <c r="E88" s="9">
        <v>2.44265744598205E-05</v>
      </c>
      <c r="F88" s="9">
        <v>0.02954309006825661</v>
      </c>
      <c r="G88" s="9">
        <v>0.02243149135166763</v>
      </c>
      <c r="H88" s="9">
        <v>-2.91553220798448E-05</v>
      </c>
      <c r="I88" s="9">
        <v>8.43170478405918E-06</v>
      </c>
      <c r="J88" s="9">
        <v>-0.005297384626705644</v>
      </c>
      <c r="K88" s="9">
        <v>-0.006991488726404412</v>
      </c>
      <c r="L88" s="9">
        <v>0.01866146335513565</v>
      </c>
      <c r="M88" s="9">
        <v>0.01416911167690952</v>
      </c>
      <c r="N88" s="9">
        <v>-1.75779349480098E-06</v>
      </c>
      <c r="O88" s="9">
        <v>-4.906007708553399E-06</v>
      </c>
      <c r="P88" s="9">
        <v>-0.025517338102182</v>
      </c>
      <c r="Q88" s="9">
        <v>0.01937501052128603</v>
      </c>
      <c r="R88" s="9">
        <v>0.03139203806301168</v>
      </c>
      <c r="S88" s="9">
        <v>-0.02383504915176866</v>
      </c>
      <c r="T88" s="9">
        <v>-1.142110465322682E-05</v>
      </c>
      <c r="U88" s="9">
        <v>-2.370017328444321E-08</v>
      </c>
      <c r="V88" s="9">
        <v>0.02564295138934786</v>
      </c>
      <c r="W88" s="9">
        <v>0.0194702960675747</v>
      </c>
      <c r="X88" s="9">
        <v>6.239203958859704E-06</v>
      </c>
      <c r="Y88" s="9">
        <v>-0.01736674122688294</v>
      </c>
      <c r="Z88" s="9">
        <v>-0.01318562607439637</v>
      </c>
      <c r="AA88" s="9">
        <v>6.976184529714462E-06</v>
      </c>
      <c r="AB88" s="9">
        <v>6.697159625323996E-06</v>
      </c>
      <c r="AC88" s="9">
        <v>0.02067861928683743</v>
      </c>
      <c r="AD88" s="9">
        <v>0.02723478291866113</v>
      </c>
      <c r="AE88" s="9">
        <v>0.03032543138299568</v>
      </c>
      <c r="AF88" s="9">
        <v>0.03994176618282907</v>
      </c>
      <c r="AG88" s="9">
        <v>-2.486765660739963E-06</v>
      </c>
      <c r="AH88" s="9">
        <v>-0.01459577354860103</v>
      </c>
      <c r="AI88" s="9">
        <v>0.01922145817732519</v>
      </c>
      <c r="AJ88" s="9">
        <v>-3.395395628529559E-06</v>
      </c>
      <c r="AK88" s="9">
        <v>-2.555505286596466E-06</v>
      </c>
      <c r="AL88" s="9">
        <v>-0.02421700588178339</v>
      </c>
      <c r="AM88" s="9">
        <v>-0.01838665425286788</v>
      </c>
      <c r="AN88" s="9">
        <v>0.01388335384320396</v>
      </c>
      <c r="AO88" s="9">
        <v>-0.01054060783431479</v>
      </c>
      <c r="AP88" s="9">
        <v>5.41316640223266E-06</v>
      </c>
      <c r="AQ88" s="9">
        <v>0.07715728728410134</v>
      </c>
      <c r="AR88" s="9">
        <v>0.1016264240310683</v>
      </c>
      <c r="AS88" s="9">
        <v>-2.991956799976771E-06</v>
      </c>
      <c r="AT88" s="9">
        <v>0.5502415001213558</v>
      </c>
      <c r="AU88" s="9">
        <v>0.4177838373748282</v>
      </c>
      <c r="AV88" s="9">
        <v>1.542665947068555E-06</v>
      </c>
      <c r="AW88" s="9">
        <v>0.03260479752086131</v>
      </c>
      <c r="AX88" s="9">
        <v>0.02475891719172163</v>
      </c>
      <c r="AY88" s="9">
        <v>-2.307313485739189E-06</v>
      </c>
      <c r="AZ88" s="9">
        <v>-0.01386738944775852</v>
      </c>
      <c r="BA88" s="9">
        <v>-0.01052964861748692</v>
      </c>
      <c r="BB88" s="9">
        <v>-1.503861643050958E-07</v>
      </c>
      <c r="BC88" s="9">
        <v>-0.02037436614190373</v>
      </c>
      <c r="BD88" s="9">
        <v>0.02683391645184051</v>
      </c>
      <c r="BE88" s="9">
        <v>1.382737512550998E-06</v>
      </c>
      <c r="BF88" s="9">
        <v>-1.256959721608195E-08</v>
      </c>
      <c r="BG88" s="9">
        <v>-0.01014606940809807</v>
      </c>
      <c r="BH88" s="9">
        <v>0.007704943287587395</v>
      </c>
      <c r="BI88" s="9">
        <v>-1.077119389770453E-06</v>
      </c>
      <c r="BJ88" s="9">
        <v>1.840858990730925E-07</v>
      </c>
    </row>
    <row r="89" spans="2:62">
      <c r="B89" s="13"/>
      <c r="C89" s="14" t="s">
        <v>207</v>
      </c>
      <c r="D89" s="9">
        <v>-0.06743350480485183</v>
      </c>
      <c r="E89" s="9">
        <v>-0.07289081369376853</v>
      </c>
      <c r="F89" s="9">
        <v>4.901320818622776E-06</v>
      </c>
      <c r="G89" s="9">
        <v>1.596373721393277E-08</v>
      </c>
      <c r="H89" s="9">
        <v>0.582287504386568</v>
      </c>
      <c r="I89" s="9">
        <v>0.4150477521631551</v>
      </c>
      <c r="J89" s="9">
        <v>-2.581296056016016E-07</v>
      </c>
      <c r="K89" s="9">
        <v>-2.989237707211833E-06</v>
      </c>
      <c r="L89" s="9">
        <v>2.592590455829314E-06</v>
      </c>
      <c r="M89" s="9">
        <v>-5.187263052440993E-08</v>
      </c>
      <c r="N89" s="9">
        <v>-0.4148630039887234</v>
      </c>
      <c r="O89" s="9">
        <v>0.05742108928180636</v>
      </c>
      <c r="P89" s="9">
        <v>9.415939185921832E-07</v>
      </c>
      <c r="Q89" s="9">
        <v>2.872005201471021E-07</v>
      </c>
      <c r="R89" s="9">
        <v>-2.510674389581874E-06</v>
      </c>
      <c r="S89" s="9">
        <v>-1.81875239631093E-07</v>
      </c>
      <c r="T89" s="9">
        <v>0.2379620045022984</v>
      </c>
      <c r="U89" s="9">
        <v>-1.354160051516619E-07</v>
      </c>
      <c r="V89" s="9">
        <v>-1.91130713052808E-07</v>
      </c>
      <c r="W89" s="9">
        <v>-2.257672007432434E-07</v>
      </c>
      <c r="X89" s="9">
        <v>-0.03334289637873936</v>
      </c>
      <c r="Y89" s="9">
        <v>2.862131715841322E-07</v>
      </c>
      <c r="Z89" s="9">
        <v>-2.762634215530053E-07</v>
      </c>
      <c r="AA89" s="9">
        <v>-0.2877637587409307</v>
      </c>
      <c r="AB89" s="9">
        <v>-0.3096443836821497</v>
      </c>
      <c r="AC89" s="9">
        <v>-9.918525886061756E-08</v>
      </c>
      <c r="AD89" s="9">
        <v>-2.422465187498362E-06</v>
      </c>
      <c r="AE89" s="9">
        <v>-3.298303074075117E-07</v>
      </c>
      <c r="AF89" s="9">
        <v>-1.104255200609928E-06</v>
      </c>
      <c r="AG89" s="9">
        <v>0.2033217584308372</v>
      </c>
      <c r="AH89" s="9">
        <v>-7.733326665004516E-07</v>
      </c>
      <c r="AI89" s="9">
        <v>-1.397110895630882E-05</v>
      </c>
      <c r="AJ89" s="9">
        <v>0.3001618762068928</v>
      </c>
      <c r="AK89" s="9">
        <v>-2.948575755349848E-07</v>
      </c>
      <c r="AL89" s="9">
        <v>1.316468399742127E-06</v>
      </c>
      <c r="AM89" s="9">
        <v>-1.566491243702144E-06</v>
      </c>
      <c r="AN89" s="9">
        <v>-1.263358112293743E-05</v>
      </c>
      <c r="AO89" s="9">
        <v>2.927842463580546E-07</v>
      </c>
      <c r="AP89" s="9">
        <v>-0.5215357432002177</v>
      </c>
      <c r="AQ89" s="9">
        <v>9.007180710091049E-07</v>
      </c>
      <c r="AR89" s="9">
        <v>-8.15358744891445E-06</v>
      </c>
      <c r="AS89" s="9">
        <v>-7.204572398675637E-07</v>
      </c>
      <c r="AT89" s="9">
        <v>3.681435299568773E-06</v>
      </c>
      <c r="AU89" s="9">
        <v>4.600580883517905E-06</v>
      </c>
      <c r="AV89" s="9">
        <v>0.4416666207294079</v>
      </c>
      <c r="AW89" s="9">
        <v>4.476901191114361E-06</v>
      </c>
      <c r="AX89" s="9">
        <v>-1.849658201405157E-06</v>
      </c>
      <c r="AY89" s="9">
        <v>0.02937517449181816</v>
      </c>
      <c r="AZ89" s="9">
        <v>-1.248422268310275E-07</v>
      </c>
      <c r="BA89" s="9">
        <v>-5.296079744454472E-07</v>
      </c>
      <c r="BB89" s="9">
        <v>-0.086083772628259</v>
      </c>
      <c r="BC89" s="9">
        <v>-1.959103186675676E-07</v>
      </c>
      <c r="BD89" s="9">
        <v>1.247541857014127E-06</v>
      </c>
      <c r="BE89" s="9">
        <v>0.01349001017379511</v>
      </c>
      <c r="BF89" s="9">
        <v>3.306384376942173E-07</v>
      </c>
      <c r="BG89" s="9">
        <v>1.977469831377193E-07</v>
      </c>
      <c r="BH89" s="9">
        <v>6.270106598160438E-07</v>
      </c>
      <c r="BI89" s="9">
        <v>0.05450134728887995</v>
      </c>
      <c r="BJ89" s="9">
        <v>-0.001192811765879451</v>
      </c>
    </row>
    <row r="90" spans="2:62">
      <c r="B90" s="13"/>
      <c r="C90" s="14" t="s">
        <v>209</v>
      </c>
      <c r="D90" s="9">
        <v>3.513537755147914E-07</v>
      </c>
      <c r="E90" s="9">
        <v>2.822030247982755E-06</v>
      </c>
      <c r="F90" s="9">
        <v>0.04156457697650755</v>
      </c>
      <c r="G90" s="9">
        <v>-0.01669197030810303</v>
      </c>
      <c r="H90" s="9">
        <v>1.706977253200166E-06</v>
      </c>
      <c r="I90" s="9">
        <v>-1.107319940571963E-06</v>
      </c>
      <c r="J90" s="9">
        <v>0.07195744038515858</v>
      </c>
      <c r="K90" s="9">
        <v>-0.1786445098443966</v>
      </c>
      <c r="L90" s="9">
        <v>0.0180105477283649</v>
      </c>
      <c r="M90" s="9">
        <v>-0.007231441676210986</v>
      </c>
      <c r="N90" s="9">
        <v>2.609432344058785E-06</v>
      </c>
      <c r="O90" s="9">
        <v>5.127128711362959E-07</v>
      </c>
      <c r="P90" s="9">
        <v>-0.04523491638185999</v>
      </c>
      <c r="Q90" s="9">
        <v>-0.01816431861186004</v>
      </c>
      <c r="R90" s="9">
        <v>0.1035262491879481</v>
      </c>
      <c r="S90" s="9">
        <v>0.04157420730481175</v>
      </c>
      <c r="T90" s="9">
        <v>1.480848104283627E-06</v>
      </c>
      <c r="U90" s="9">
        <v>6.911524241553192E-08</v>
      </c>
      <c r="V90" s="9">
        <v>0.01675690998870703</v>
      </c>
      <c r="W90" s="9">
        <v>-0.006727982522380055</v>
      </c>
      <c r="X90" s="9">
        <v>7.932603548007984E-07</v>
      </c>
      <c r="Y90" s="9">
        <v>-0.1471264088876109</v>
      </c>
      <c r="Z90" s="9">
        <v>0.05908161176445396</v>
      </c>
      <c r="AA90" s="9">
        <v>9.700906675056973E-07</v>
      </c>
      <c r="AB90" s="9">
        <v>-4.768092970819593E-07</v>
      </c>
      <c r="AC90" s="9">
        <v>-0.1004881258133652</v>
      </c>
      <c r="AD90" s="9">
        <v>0.2502365327396349</v>
      </c>
      <c r="AE90" s="9">
        <v>-0.05693898110905578</v>
      </c>
      <c r="AF90" s="9">
        <v>0.141795309099518</v>
      </c>
      <c r="AG90" s="9">
        <v>1.239061674464067E-05</v>
      </c>
      <c r="AH90" s="9">
        <v>0.02429324985860695</v>
      </c>
      <c r="AI90" s="9">
        <v>0.06048723430532616</v>
      </c>
      <c r="AJ90" s="9">
        <v>1.580393890794063E-06</v>
      </c>
      <c r="AK90" s="9">
        <v>4.426313651413815E-06</v>
      </c>
      <c r="AL90" s="9">
        <v>-0.09702818763119279</v>
      </c>
      <c r="AM90" s="9">
        <v>0.03896336063155408</v>
      </c>
      <c r="AN90" s="9">
        <v>0.1930357817569051</v>
      </c>
      <c r="AO90" s="9">
        <v>0.07752061588207253</v>
      </c>
      <c r="AP90" s="9">
        <v>-9.325293080632603E-06</v>
      </c>
      <c r="AQ90" s="9">
        <v>-0.09529668935780219</v>
      </c>
      <c r="AR90" s="9">
        <v>0.237309023323196</v>
      </c>
      <c r="AS90" s="9">
        <v>3.192864480530173E-06</v>
      </c>
      <c r="AT90" s="9">
        <v>-0.5667562291669724</v>
      </c>
      <c r="AU90" s="9">
        <v>0.2275899344306461</v>
      </c>
      <c r="AV90" s="9">
        <v>-4.459529026654569E-06</v>
      </c>
      <c r="AW90" s="9">
        <v>-0.1212802024855973</v>
      </c>
      <c r="AX90" s="9">
        <v>0.04870549885343643</v>
      </c>
      <c r="AY90" s="9">
        <v>-4.421936903865717E-06</v>
      </c>
      <c r="AZ90" s="9">
        <v>0.2180124513471898</v>
      </c>
      <c r="BA90" s="9">
        <v>-0.08754855174475767</v>
      </c>
      <c r="BB90" s="9">
        <v>1.101244984350382E-06</v>
      </c>
      <c r="BC90" s="9">
        <v>0.01874626814182448</v>
      </c>
      <c r="BD90" s="9">
        <v>0.04668162459704756</v>
      </c>
      <c r="BE90" s="9">
        <v>3.669669796081652E-07</v>
      </c>
      <c r="BF90" s="9">
        <v>8.81654687828716E-07</v>
      </c>
      <c r="BG90" s="9">
        <v>-0.003706847187255522</v>
      </c>
      <c r="BH90" s="9">
        <v>-0.00148913212498205</v>
      </c>
      <c r="BI90" s="9">
        <v>-3.788890125352036E-07</v>
      </c>
      <c r="BJ90" s="9">
        <v>1.971425054936655E-07</v>
      </c>
    </row>
    <row r="91" spans="2:62">
      <c r="B91" s="13"/>
      <c r="C91" s="14" t="s">
        <v>211</v>
      </c>
      <c r="D91" s="9">
        <v>5.111613999338512E-07</v>
      </c>
      <c r="E91" s="9">
        <v>2.411854674304552E-06</v>
      </c>
      <c r="F91" s="9">
        <v>0.01669070164914462</v>
      </c>
      <c r="G91" s="9">
        <v>0.04156778350549089</v>
      </c>
      <c r="H91" s="9">
        <v>1.534456737449327E-06</v>
      </c>
      <c r="I91" s="9">
        <v>-3.731169932944024E-07</v>
      </c>
      <c r="J91" s="9">
        <v>-0.1786415008594364</v>
      </c>
      <c r="K91" s="9">
        <v>-0.07195774907469679</v>
      </c>
      <c r="L91" s="9">
        <v>0.007232854668286845</v>
      </c>
      <c r="M91" s="9">
        <v>0.01800586202959598</v>
      </c>
      <c r="N91" s="9">
        <v>2.158806029256158E-06</v>
      </c>
      <c r="O91" s="9">
        <v>9.016202292062192E-07</v>
      </c>
      <c r="P91" s="9">
        <v>-0.01816461427486859</v>
      </c>
      <c r="Q91" s="9">
        <v>0.04523239307930649</v>
      </c>
      <c r="R91" s="9">
        <v>0.0415730190203549</v>
      </c>
      <c r="S91" s="9">
        <v>-0.1035279694883526</v>
      </c>
      <c r="T91" s="9">
        <v>1.357433351922464E-06</v>
      </c>
      <c r="U91" s="9">
        <v>5.441040436386267E-08</v>
      </c>
      <c r="V91" s="9">
        <v>0.006728659309130145</v>
      </c>
      <c r="W91" s="9">
        <v>0.01675522441304359</v>
      </c>
      <c r="X91" s="9">
        <v>1.016221741605632E-06</v>
      </c>
      <c r="Y91" s="9">
        <v>-0.05908036935620336</v>
      </c>
      <c r="Z91" s="9">
        <v>-0.1471274639338613</v>
      </c>
      <c r="AA91" s="9">
        <v>5.264324066471042E-07</v>
      </c>
      <c r="AB91" s="9">
        <v>-9.854776892728583E-08</v>
      </c>
      <c r="AC91" s="9">
        <v>0.2502363389407501</v>
      </c>
      <c r="AD91" s="9">
        <v>0.1004863972716327</v>
      </c>
      <c r="AE91" s="9">
        <v>0.1417905293029145</v>
      </c>
      <c r="AF91" s="9">
        <v>0.05693988177389156</v>
      </c>
      <c r="AG91" s="9">
        <v>4.850838041226044E-06</v>
      </c>
      <c r="AH91" s="9">
        <v>-0.06049591200268922</v>
      </c>
      <c r="AI91" s="9">
        <v>0.0242900839098056</v>
      </c>
      <c r="AJ91" s="9">
        <v>5.169270333719686E-07</v>
      </c>
      <c r="AK91" s="9">
        <v>-1.035832226408404E-05</v>
      </c>
      <c r="AL91" s="9">
        <v>-0.0389635424251681</v>
      </c>
      <c r="AM91" s="9">
        <v>-0.09702562973482853</v>
      </c>
      <c r="AN91" s="9">
        <v>0.07751686349468893</v>
      </c>
      <c r="AO91" s="9">
        <v>-0.1930393421462267</v>
      </c>
      <c r="AP91" s="9">
        <v>-1.562383718844422E-06</v>
      </c>
      <c r="AQ91" s="9">
        <v>0.237305958772445</v>
      </c>
      <c r="AR91" s="9">
        <v>0.09529357877687344</v>
      </c>
      <c r="AS91" s="9">
        <v>-1.095041715824862E-05</v>
      </c>
      <c r="AT91" s="9">
        <v>-0.2275935299221233</v>
      </c>
      <c r="AU91" s="9">
        <v>-0.5667522421149519</v>
      </c>
      <c r="AV91" s="9">
        <v>-6.174354592709446E-06</v>
      </c>
      <c r="AW91" s="9">
        <v>-0.04870262016024073</v>
      </c>
      <c r="AX91" s="9">
        <v>-0.1212917106171998</v>
      </c>
      <c r="AY91" s="9">
        <v>-2.099182657575855E-06</v>
      </c>
      <c r="AZ91" s="9">
        <v>0.08754782767748161</v>
      </c>
      <c r="BA91" s="9">
        <v>0.2180149455838626</v>
      </c>
      <c r="BB91" s="9">
        <v>1.481258238156541E-06</v>
      </c>
      <c r="BC91" s="9">
        <v>-0.04668100887088505</v>
      </c>
      <c r="BD91" s="9">
        <v>0.01874596339134503</v>
      </c>
      <c r="BE91" s="9">
        <v>-4.686169336016597E-07</v>
      </c>
      <c r="BF91" s="9">
        <v>4.077318795572311E-07</v>
      </c>
      <c r="BG91" s="9">
        <v>-0.001487780434884272</v>
      </c>
      <c r="BH91" s="9">
        <v>0.003706773412791648</v>
      </c>
      <c r="BI91" s="9">
        <v>1.145215274321038E-06</v>
      </c>
      <c r="BJ91" s="9">
        <v>-1.127469229145023E-08</v>
      </c>
    </row>
    <row r="92" spans="2:62">
      <c r="B92" s="13"/>
      <c r="C92" s="14" t="s">
        <v>213</v>
      </c>
      <c r="D92" s="9">
        <v>-0.06323048783688041</v>
      </c>
      <c r="E92" s="9">
        <v>-0.2246643700419242</v>
      </c>
      <c r="F92" s="9">
        <v>3.42366485038368E-06</v>
      </c>
      <c r="G92" s="9">
        <v>3.035996368878679E-06</v>
      </c>
      <c r="H92" s="9">
        <v>-0.06698542664813333</v>
      </c>
      <c r="I92" s="9">
        <v>0.02546432549101718</v>
      </c>
      <c r="J92" s="9">
        <v>1.30357512150899E-06</v>
      </c>
      <c r="K92" s="9">
        <v>-4.17389858758424E-06</v>
      </c>
      <c r="L92" s="9">
        <v>7.864658675685709E-07</v>
      </c>
      <c r="M92" s="9">
        <v>-3.547387595630087E-06</v>
      </c>
      <c r="N92" s="9">
        <v>-0.2298231974331624</v>
      </c>
      <c r="O92" s="9">
        <v>-0.0947119371396252</v>
      </c>
      <c r="P92" s="9">
        <v>4.626363088355156E-07</v>
      </c>
      <c r="Q92" s="9">
        <v>-1.852431863472224E-06</v>
      </c>
      <c r="R92" s="9">
        <v>1.14671369217337E-06</v>
      </c>
      <c r="S92" s="9">
        <v>-1.701450625766234E-06</v>
      </c>
      <c r="T92" s="9">
        <v>-0.1496590593859234</v>
      </c>
      <c r="U92" s="9">
        <v>-1.929634982671985E-07</v>
      </c>
      <c r="V92" s="9">
        <v>2.763206747900775E-08</v>
      </c>
      <c r="W92" s="9">
        <v>-3.181861164024375E-07</v>
      </c>
      <c r="X92" s="9">
        <v>0.0009423264080876672</v>
      </c>
      <c r="Y92" s="9">
        <v>-2.152318407646493E-06</v>
      </c>
      <c r="Z92" s="9">
        <v>-2.970624050779402E-07</v>
      </c>
      <c r="AA92" s="9">
        <v>-0.009706213842714832</v>
      </c>
      <c r="AB92" s="9">
        <v>0.09340749513245442</v>
      </c>
      <c r="AC92" s="9">
        <v>4.826541126745926E-07</v>
      </c>
      <c r="AD92" s="9">
        <v>3.11668127871446E-06</v>
      </c>
      <c r="AE92" s="9">
        <v>9.967809703456605E-07</v>
      </c>
      <c r="AF92" s="9">
        <v>4.502788055930601E-06</v>
      </c>
      <c r="AG92" s="9">
        <v>-0.1492502933853537</v>
      </c>
      <c r="AH92" s="9">
        <v>-1.028686256912481E-06</v>
      </c>
      <c r="AI92" s="9">
        <v>1.114011317981101E-05</v>
      </c>
      <c r="AJ92" s="9">
        <v>-0.05226186559339625</v>
      </c>
      <c r="AK92" s="9">
        <v>-2.623431231453437E-07</v>
      </c>
      <c r="AL92" s="9">
        <v>-2.808057857179079E-06</v>
      </c>
      <c r="AM92" s="9">
        <v>-2.158624359011041E-06</v>
      </c>
      <c r="AN92" s="9">
        <v>3.008952756157964E-06</v>
      </c>
      <c r="AO92" s="9">
        <v>-2.110317629778472E-07</v>
      </c>
      <c r="AP92" s="9">
        <v>-0.1020583407436477</v>
      </c>
      <c r="AQ92" s="9">
        <v>-1.281251576582855E-06</v>
      </c>
      <c r="AR92" s="9">
        <v>6.614714613146194E-07</v>
      </c>
      <c r="AS92" s="9">
        <v>-8.184280493471388E-07</v>
      </c>
      <c r="AT92" s="9">
        <v>-9.850988299263467E-06</v>
      </c>
      <c r="AU92" s="9">
        <v>-2.924183493397953E-06</v>
      </c>
      <c r="AV92" s="9">
        <v>0.6808087169380648</v>
      </c>
      <c r="AW92" s="9">
        <v>1.379960296388676E-05</v>
      </c>
      <c r="AX92" s="9">
        <v>-6.329713877969961E-06</v>
      </c>
      <c r="AY92" s="9">
        <v>0.09057246048465768</v>
      </c>
      <c r="AZ92" s="9">
        <v>1.652418164716909E-06</v>
      </c>
      <c r="BA92" s="9">
        <v>2.422669888889502E-06</v>
      </c>
      <c r="BB92" s="9">
        <v>-0.09461390089093742</v>
      </c>
      <c r="BC92" s="9">
        <v>-6.430318228929786E-08</v>
      </c>
      <c r="BD92" s="9">
        <v>1.377588705589332E-07</v>
      </c>
      <c r="BE92" s="9">
        <v>0.09192484094167926</v>
      </c>
      <c r="BF92" s="9">
        <v>3.150302589266084E-07</v>
      </c>
      <c r="BG92" s="9">
        <v>1.394173510836418E-06</v>
      </c>
      <c r="BH92" s="9">
        <v>3.028518685842693E-07</v>
      </c>
      <c r="BI92" s="9">
        <v>-0.01912425864621609</v>
      </c>
      <c r="BJ92" s="9">
        <v>-0.001838044813484757</v>
      </c>
    </row>
    <row r="93" spans="2:62">
      <c r="B93" s="13"/>
      <c r="C93" s="14" t="s">
        <v>215</v>
      </c>
      <c r="D93" s="9">
        <v>2.316005894665944E-06</v>
      </c>
      <c r="E93" s="9">
        <v>1.333742508581418E-05</v>
      </c>
      <c r="F93" s="9">
        <v>0.04046455076503357</v>
      </c>
      <c r="G93" s="9">
        <v>-0.05221024708242056</v>
      </c>
      <c r="H93" s="9">
        <v>-1.125227479941861E-05</v>
      </c>
      <c r="I93" s="9">
        <v>9.167359646188631E-06</v>
      </c>
      <c r="J93" s="9">
        <v>-0.003279667296826522</v>
      </c>
      <c r="K93" s="9">
        <v>0.00253633029202245</v>
      </c>
      <c r="L93" s="9">
        <v>0.008215733032040116</v>
      </c>
      <c r="M93" s="9">
        <v>-0.01060075974978383</v>
      </c>
      <c r="N93" s="9">
        <v>-5.497698973074041E-06</v>
      </c>
      <c r="O93" s="9">
        <v>-1.697037205512609E-06</v>
      </c>
      <c r="P93" s="9">
        <v>2.555624090403688E-06</v>
      </c>
      <c r="Q93" s="9">
        <v>3.897177644328671E-06</v>
      </c>
      <c r="R93" s="9">
        <v>-0.006530477444357206</v>
      </c>
      <c r="S93" s="9">
        <v>-0.008425987673500817</v>
      </c>
      <c r="T93" s="9">
        <v>-4.244517449338985E-06</v>
      </c>
      <c r="U93" s="9">
        <v>6.89759005911857E-07</v>
      </c>
      <c r="V93" s="9">
        <v>0.04064260265183126</v>
      </c>
      <c r="W93" s="9">
        <v>-0.05243651294879525</v>
      </c>
      <c r="X93" s="9">
        <v>4.050758774638414E-06</v>
      </c>
      <c r="Y93" s="9">
        <v>0.01841362933185636</v>
      </c>
      <c r="Z93" s="9">
        <v>-0.02375944590839334</v>
      </c>
      <c r="AA93" s="9">
        <v>9.696916398851774E-07</v>
      </c>
      <c r="AB93" s="9">
        <v>7.796007281275057E-07</v>
      </c>
      <c r="AC93" s="9">
        <v>-0.03804165213143491</v>
      </c>
      <c r="AD93" s="9">
        <v>0.02948427457086805</v>
      </c>
      <c r="AE93" s="9">
        <v>-0.02362867470430285</v>
      </c>
      <c r="AF93" s="9">
        <v>0.01831115274155719</v>
      </c>
      <c r="AG93" s="9">
        <v>-1.822279292017143E-06</v>
      </c>
      <c r="AH93" s="9">
        <v>-0.02002460260831839</v>
      </c>
      <c r="AI93" s="9">
        <v>-0.01551976372780426</v>
      </c>
      <c r="AJ93" s="9">
        <v>1.523306618055054E-06</v>
      </c>
      <c r="AK93" s="9">
        <v>1.442026802447052E-06</v>
      </c>
      <c r="AL93" s="9">
        <v>0.001566947306055867</v>
      </c>
      <c r="AM93" s="9">
        <v>-0.002020637332234498</v>
      </c>
      <c r="AN93" s="9">
        <v>-0.04322494236305455</v>
      </c>
      <c r="AO93" s="9">
        <v>-0.05577286518417039</v>
      </c>
      <c r="AP93" s="9">
        <v>-3.504960412983393E-07</v>
      </c>
      <c r="AQ93" s="9">
        <v>0.1035580880314808</v>
      </c>
      <c r="AR93" s="9">
        <v>-0.08025980447270613</v>
      </c>
      <c r="AS93" s="9">
        <v>-4.388181227409364E-06</v>
      </c>
      <c r="AT93" s="9">
        <v>-0.0205941697576021</v>
      </c>
      <c r="AU93" s="9">
        <v>0.02657715646856471</v>
      </c>
      <c r="AV93" s="9">
        <v>-9.079811148116459E-06</v>
      </c>
      <c r="AW93" s="9">
        <v>0.433029994555933</v>
      </c>
      <c r="AX93" s="9">
        <v>-0.5587259661589633</v>
      </c>
      <c r="AY93" s="9">
        <v>-1.267743959090873E-05</v>
      </c>
      <c r="AZ93" s="9">
        <v>0.005633345618718557</v>
      </c>
      <c r="BA93" s="9">
        <v>-0.007256858400775174</v>
      </c>
      <c r="BB93" s="9">
        <v>-5.241316787786534E-07</v>
      </c>
      <c r="BC93" s="9">
        <v>-0.02528063358893846</v>
      </c>
      <c r="BD93" s="9">
        <v>-0.01959211134445498</v>
      </c>
      <c r="BE93" s="9">
        <v>8.475270667525869E-07</v>
      </c>
      <c r="BF93" s="9">
        <v>-3.956317719138554E-07</v>
      </c>
      <c r="BG93" s="9">
        <v>0.001937254855117181</v>
      </c>
      <c r="BH93" s="9">
        <v>0.00249715795307169</v>
      </c>
      <c r="BI93" s="9">
        <v>9.884007513182877E-07</v>
      </c>
      <c r="BJ93" s="9">
        <v>2.721777738324243E-08</v>
      </c>
    </row>
    <row r="94" spans="2:62">
      <c r="B94" s="13"/>
      <c r="C94" s="14" t="s">
        <v>217</v>
      </c>
      <c r="D94" s="9">
        <v>1.418031994296876E-06</v>
      </c>
      <c r="E94" s="9">
        <v>7.088757544235253E-06</v>
      </c>
      <c r="F94" s="9">
        <v>-0.05221037189228335</v>
      </c>
      <c r="G94" s="9">
        <v>-0.04046459988021761</v>
      </c>
      <c r="H94" s="9">
        <v>-9.018280176963765E-06</v>
      </c>
      <c r="I94" s="9">
        <v>1.930820798316142E-06</v>
      </c>
      <c r="J94" s="9">
        <v>-0.002536234647290086</v>
      </c>
      <c r="K94" s="9">
        <v>-0.003280398715680934</v>
      </c>
      <c r="L94" s="9">
        <v>-0.01060018800298599</v>
      </c>
      <c r="M94" s="9">
        <v>-0.008215985257227958</v>
      </c>
      <c r="N94" s="9">
        <v>-9.302037792907901E-07</v>
      </c>
      <c r="O94" s="9">
        <v>-1.144732084976746E-06</v>
      </c>
      <c r="P94" s="9">
        <v>-3.771258842059105E-06</v>
      </c>
      <c r="Q94" s="9">
        <v>2.96427007867011E-06</v>
      </c>
      <c r="R94" s="9">
        <v>0.008426151571956281</v>
      </c>
      <c r="S94" s="9">
        <v>-0.006530312748107983</v>
      </c>
      <c r="T94" s="9">
        <v>-2.964400836225337E-06</v>
      </c>
      <c r="U94" s="9">
        <v>7.01060478246249E-07</v>
      </c>
      <c r="V94" s="9">
        <v>-0.052437539561216</v>
      </c>
      <c r="W94" s="9">
        <v>-0.04064190378824439</v>
      </c>
      <c r="X94" s="9">
        <v>2.638328193187115E-06</v>
      </c>
      <c r="Y94" s="9">
        <v>-0.02375895383202502</v>
      </c>
      <c r="Z94" s="9">
        <v>-0.0184144612090312</v>
      </c>
      <c r="AA94" s="9">
        <v>2.485042883173623E-06</v>
      </c>
      <c r="AB94" s="9">
        <v>1.265491780818461E-06</v>
      </c>
      <c r="AC94" s="9">
        <v>-0.02948328928333823</v>
      </c>
      <c r="AD94" s="9">
        <v>-0.03804264052650631</v>
      </c>
      <c r="AE94" s="9">
        <v>-0.01831265941514447</v>
      </c>
      <c r="AF94" s="9">
        <v>-0.02362761748833735</v>
      </c>
      <c r="AG94" s="9">
        <v>-1.60297862081436E-06</v>
      </c>
      <c r="AH94" s="9">
        <v>-0.01552027308395706</v>
      </c>
      <c r="AI94" s="9">
        <v>0.02002632446973273</v>
      </c>
      <c r="AJ94" s="9">
        <v>-2.650213929567201E-07</v>
      </c>
      <c r="AK94" s="9">
        <v>-2.302826989471244E-07</v>
      </c>
      <c r="AL94" s="9">
        <v>-0.002022101498126348</v>
      </c>
      <c r="AM94" s="9">
        <v>-0.001566172889227704</v>
      </c>
      <c r="AN94" s="9">
        <v>0.05577399796182862</v>
      </c>
      <c r="AO94" s="9">
        <v>-0.0432259380987426</v>
      </c>
      <c r="AP94" s="9">
        <v>-8.936227794572965E-07</v>
      </c>
      <c r="AQ94" s="9">
        <v>0.0802592359477816</v>
      </c>
      <c r="AR94" s="9">
        <v>0.1035547101293293</v>
      </c>
      <c r="AS94" s="9">
        <v>-1.396376644287584E-06</v>
      </c>
      <c r="AT94" s="9">
        <v>0.02657113968157692</v>
      </c>
      <c r="AU94" s="9">
        <v>0.02059790924547272</v>
      </c>
      <c r="AV94" s="9">
        <v>7.167730821818998E-06</v>
      </c>
      <c r="AW94" s="9">
        <v>-0.5587259539794717</v>
      </c>
      <c r="AX94" s="9">
        <v>-0.4330293978903791</v>
      </c>
      <c r="AY94" s="9">
        <v>-5.147346215409934E-08</v>
      </c>
      <c r="AZ94" s="9">
        <v>-0.007263117607087393</v>
      </c>
      <c r="BA94" s="9">
        <v>-0.0056220426508224</v>
      </c>
      <c r="BB94" s="9">
        <v>2.17596808559169E-06</v>
      </c>
      <c r="BC94" s="9">
        <v>-0.01959415611881336</v>
      </c>
      <c r="BD94" s="9">
        <v>0.02528055709382057</v>
      </c>
      <c r="BE94" s="9">
        <v>2.158737098990075E-06</v>
      </c>
      <c r="BF94" s="9">
        <v>-1.516048838162067E-07</v>
      </c>
      <c r="BG94" s="9">
        <v>-0.002497897279774064</v>
      </c>
      <c r="BH94" s="9">
        <v>0.001936148527304343</v>
      </c>
      <c r="BI94" s="9">
        <v>6.741195024317626E-07</v>
      </c>
      <c r="BJ94" s="9">
        <v>1.37002832329756E-07</v>
      </c>
    </row>
    <row r="95" spans="2:62">
      <c r="B95" s="13"/>
      <c r="C95" s="14" t="s">
        <v>219</v>
      </c>
      <c r="D95" s="9">
        <v>-1.204944085272872E-07</v>
      </c>
      <c r="E95" s="9">
        <v>1.007568353836491E-06</v>
      </c>
      <c r="F95" s="9">
        <v>0.1391082785801231</v>
      </c>
      <c r="G95" s="9">
        <v>-0.2019261717740418</v>
      </c>
      <c r="H95" s="9">
        <v>-1.979668498253324E-06</v>
      </c>
      <c r="I95" s="9">
        <v>1.10746559191495E-06</v>
      </c>
      <c r="J95" s="9">
        <v>-0.1705255642221004</v>
      </c>
      <c r="K95" s="9">
        <v>0.1172088937958449</v>
      </c>
      <c r="L95" s="9">
        <v>-0.1866268433371859</v>
      </c>
      <c r="M95" s="9">
        <v>0.2709047175522805</v>
      </c>
      <c r="N95" s="9">
        <v>-1.247749724144412E-06</v>
      </c>
      <c r="O95" s="9">
        <v>3.13444354789832E-07</v>
      </c>
      <c r="P95" s="9">
        <v>0.1174775250301878</v>
      </c>
      <c r="Q95" s="9">
        <v>0.1705261743045801</v>
      </c>
      <c r="R95" s="9">
        <v>0.04705939628294618</v>
      </c>
      <c r="S95" s="9">
        <v>0.0683082543837336</v>
      </c>
      <c r="T95" s="9">
        <v>1.406648809225855E-06</v>
      </c>
      <c r="U95" s="9">
        <v>-4.621655306204577E-07</v>
      </c>
      <c r="V95" s="9">
        <v>-0.01319763321465452</v>
      </c>
      <c r="W95" s="9">
        <v>0.01915517541714088</v>
      </c>
      <c r="X95" s="9">
        <v>-1.322234420043821E-07</v>
      </c>
      <c r="Y95" s="9">
        <v>0.02409392315566426</v>
      </c>
      <c r="Z95" s="9">
        <v>-0.03497642787565023</v>
      </c>
      <c r="AA95" s="9">
        <v>-4.955726170081E-07</v>
      </c>
      <c r="AB95" s="9">
        <v>4.773067732932042E-07</v>
      </c>
      <c r="AC95" s="9">
        <v>0.08788435384538315</v>
      </c>
      <c r="AD95" s="9">
        <v>-0.06054026757596403</v>
      </c>
      <c r="AE95" s="9">
        <v>0.002334939702704452</v>
      </c>
      <c r="AF95" s="9">
        <v>-0.001608622321690791</v>
      </c>
      <c r="AG95" s="9">
        <v>-9.859107717995171E-07</v>
      </c>
      <c r="AH95" s="9">
        <v>-0.03159256306718923</v>
      </c>
      <c r="AI95" s="9">
        <v>-0.02176274569603237</v>
      </c>
      <c r="AJ95" s="9">
        <v>-2.724411368719117E-07</v>
      </c>
      <c r="AK95" s="9">
        <v>4.244302923589067E-06</v>
      </c>
      <c r="AL95" s="9">
        <v>-0.01001565105320833</v>
      </c>
      <c r="AM95" s="9">
        <v>0.01453837496757207</v>
      </c>
      <c r="AN95" s="9">
        <v>-0.07308968326353528</v>
      </c>
      <c r="AO95" s="9">
        <v>-0.1061003554845832</v>
      </c>
      <c r="AP95" s="9">
        <v>6.373467657477354E-06</v>
      </c>
      <c r="AQ95" s="9">
        <v>0.1802516294787353</v>
      </c>
      <c r="AR95" s="9">
        <v>-0.1241710852350517</v>
      </c>
      <c r="AS95" s="9">
        <v>-8.764784573864748E-06</v>
      </c>
      <c r="AT95" s="9">
        <v>0.06573696875283952</v>
      </c>
      <c r="AU95" s="9">
        <v>-0.0954358560884493</v>
      </c>
      <c r="AV95" s="9">
        <v>1.308148823195329E-05</v>
      </c>
      <c r="AW95" s="9">
        <v>-0.3782409124223728</v>
      </c>
      <c r="AX95" s="9">
        <v>0.5490508817682787</v>
      </c>
      <c r="AY95" s="9">
        <v>1.695927460211459E-05</v>
      </c>
      <c r="AZ95" s="9">
        <v>0.07173100641037407</v>
      </c>
      <c r="BA95" s="9">
        <v>-0.104127063236286</v>
      </c>
      <c r="BB95" s="9">
        <v>2.549873009159557E-06</v>
      </c>
      <c r="BC95" s="9">
        <v>-0.06394014438126676</v>
      </c>
      <c r="BD95" s="9">
        <v>-0.04404693896302642</v>
      </c>
      <c r="BE95" s="9">
        <v>-2.359590999371858E-06</v>
      </c>
      <c r="BF95" s="9">
        <v>4.5178476083703E-09</v>
      </c>
      <c r="BG95" s="9">
        <v>-0.007028924928344372</v>
      </c>
      <c r="BH95" s="9">
        <v>-0.01020161755716498</v>
      </c>
      <c r="BI95" s="9">
        <v>5.664745209130335E-07</v>
      </c>
      <c r="BJ95" s="9">
        <v>4.958043346025466E-08</v>
      </c>
    </row>
    <row r="96" spans="2:62">
      <c r="B96" s="13"/>
      <c r="C96" s="14" t="s">
        <v>221</v>
      </c>
      <c r="D96" s="9">
        <v>-2.289023293118193E-07</v>
      </c>
      <c r="E96" s="9">
        <v>-2.291413575093947E-06</v>
      </c>
      <c r="F96" s="9">
        <v>-0.2019290344314487</v>
      </c>
      <c r="G96" s="9">
        <v>-0.1391043769149959</v>
      </c>
      <c r="H96" s="9">
        <v>2.030236046565507E-06</v>
      </c>
      <c r="I96" s="9">
        <v>-1.976757668419116E-06</v>
      </c>
      <c r="J96" s="9">
        <v>-0.1172080388254341</v>
      </c>
      <c r="K96" s="9">
        <v>-0.1705272969339111</v>
      </c>
      <c r="L96" s="9">
        <v>0.2709074487096951</v>
      </c>
      <c r="M96" s="9">
        <v>0.1866230404496526</v>
      </c>
      <c r="N96" s="9">
        <v>-3.057820701966564E-08</v>
      </c>
      <c r="O96" s="9">
        <v>-2.457672909884875E-07</v>
      </c>
      <c r="P96" s="9">
        <v>-0.1705270255927546</v>
      </c>
      <c r="Q96" s="9">
        <v>0.1174765096599157</v>
      </c>
      <c r="R96" s="9">
        <v>-0.06831115022219235</v>
      </c>
      <c r="S96" s="9">
        <v>0.04705603925201493</v>
      </c>
      <c r="T96" s="9">
        <v>-1.659831929006298E-06</v>
      </c>
      <c r="U96" s="9">
        <v>-3.120938644025433E-07</v>
      </c>
      <c r="V96" s="9">
        <v>0.01915679455186527</v>
      </c>
      <c r="W96" s="9">
        <v>0.0131967124307213</v>
      </c>
      <c r="X96" s="9">
        <v>6.570592280857167E-07</v>
      </c>
      <c r="Y96" s="9">
        <v>-0.03497571047873582</v>
      </c>
      <c r="Z96" s="9">
        <v>-0.02409617020450529</v>
      </c>
      <c r="AA96" s="9">
        <v>2.564834597265926E-07</v>
      </c>
      <c r="AB96" s="9">
        <v>-1.11750365019209E-06</v>
      </c>
      <c r="AC96" s="9">
        <v>0.06054364099593708</v>
      </c>
      <c r="AD96" s="9">
        <v>0.08788214527559272</v>
      </c>
      <c r="AE96" s="9">
        <v>0.001608981221239184</v>
      </c>
      <c r="AF96" s="9">
        <v>0.002336146935065043</v>
      </c>
      <c r="AG96" s="9">
        <v>2.376883699446803E-06</v>
      </c>
      <c r="AH96" s="9">
        <v>-0.0217637078597936</v>
      </c>
      <c r="AI96" s="9">
        <v>0.03159047131865197</v>
      </c>
      <c r="AJ96" s="9">
        <v>1.271225644692657E-06</v>
      </c>
      <c r="AK96" s="9">
        <v>3.417673027996566E-06</v>
      </c>
      <c r="AL96" s="9">
        <v>0.01453830386188228</v>
      </c>
      <c r="AM96" s="9">
        <v>0.01001499018518094</v>
      </c>
      <c r="AN96" s="9">
        <v>0.1060975319481467</v>
      </c>
      <c r="AO96" s="9">
        <v>-0.07309338390453841</v>
      </c>
      <c r="AP96" s="9">
        <v>-6.562025173440764E-06</v>
      </c>
      <c r="AQ96" s="9">
        <v>0.1241757812984476</v>
      </c>
      <c r="AR96" s="9">
        <v>0.1802502350592455</v>
      </c>
      <c r="AS96" s="9">
        <v>-8.326979089851653E-06</v>
      </c>
      <c r="AT96" s="9">
        <v>-0.09542688837003203</v>
      </c>
      <c r="AU96" s="9">
        <v>-0.06574577471839806</v>
      </c>
      <c r="AV96" s="9">
        <v>-9.43494922188723E-06</v>
      </c>
      <c r="AW96" s="9">
        <v>0.5490539458034119</v>
      </c>
      <c r="AX96" s="9">
        <v>0.3782379847767718</v>
      </c>
      <c r="AY96" s="9">
        <v>-5.605589532789707E-06</v>
      </c>
      <c r="AZ96" s="9">
        <v>-0.104125693929995</v>
      </c>
      <c r="BA96" s="9">
        <v>-0.0717338695991247</v>
      </c>
      <c r="BB96" s="9">
        <v>-3.355044420119437E-06</v>
      </c>
      <c r="BC96" s="9">
        <v>-0.04404804617518415</v>
      </c>
      <c r="BD96" s="9">
        <v>0.06393801086954783</v>
      </c>
      <c r="BE96" s="9">
        <v>9.464647797866536E-07</v>
      </c>
      <c r="BF96" s="9">
        <v>1.437083612551369E-08</v>
      </c>
      <c r="BG96" s="9">
        <v>0.0102030645892728</v>
      </c>
      <c r="BH96" s="9">
        <v>-0.007028835643784936</v>
      </c>
      <c r="BI96" s="9">
        <v>-5.727727155732311E-07</v>
      </c>
      <c r="BJ96" s="9">
        <v>-6.095029865832419E-08</v>
      </c>
    </row>
    <row r="97" spans="2:62">
      <c r="B97" s="13"/>
      <c r="C97" s="14" t="s">
        <v>223</v>
      </c>
      <c r="D97" s="9">
        <v>-0.01335931400994546</v>
      </c>
      <c r="E97" s="9">
        <v>-0.04796949004043167</v>
      </c>
      <c r="F97" s="9">
        <v>7.139921132790615E-06</v>
      </c>
      <c r="G97" s="9">
        <v>-2.651100857861656E-06</v>
      </c>
      <c r="H97" s="9">
        <v>0.01119943651645142</v>
      </c>
      <c r="I97" s="9">
        <v>0.0185690175775017</v>
      </c>
      <c r="J97" s="9">
        <v>-2.628538083544284E-06</v>
      </c>
      <c r="K97" s="9">
        <v>4.526423134313882E-06</v>
      </c>
      <c r="L97" s="9">
        <v>-6.511071581366843E-06</v>
      </c>
      <c r="M97" s="9">
        <v>3.869033545973884E-06</v>
      </c>
      <c r="N97" s="9">
        <v>-0.03532035766799451</v>
      </c>
      <c r="O97" s="9">
        <v>-0.05762545896295141</v>
      </c>
      <c r="P97" s="9">
        <v>3.813886222021421E-06</v>
      </c>
      <c r="Q97" s="9">
        <v>2.73319046943041E-06</v>
      </c>
      <c r="R97" s="9">
        <v>1.982585939710809E-06</v>
      </c>
      <c r="S97" s="9">
        <v>4.866186488046E-07</v>
      </c>
      <c r="T97" s="9">
        <v>-0.06553291978984217</v>
      </c>
      <c r="U97" s="9">
        <v>-1.334495308202518E-07</v>
      </c>
      <c r="V97" s="9">
        <v>-1.191772818459992E-06</v>
      </c>
      <c r="W97" s="9">
        <v>3.066562466333721E-07</v>
      </c>
      <c r="X97" s="9">
        <v>-0.01137680576311839</v>
      </c>
      <c r="Y97" s="9">
        <v>1.168407379377317E-06</v>
      </c>
      <c r="Z97" s="9">
        <v>-1.183228936143641E-06</v>
      </c>
      <c r="AA97" s="9">
        <v>-0.008929870267304909</v>
      </c>
      <c r="AB97" s="9">
        <v>0.04824015464870302</v>
      </c>
      <c r="AC97" s="9">
        <v>2.204795166694845E-06</v>
      </c>
      <c r="AD97" s="9">
        <v>-2.128478360035439E-06</v>
      </c>
      <c r="AE97" s="9">
        <v>5.757292714829472E-07</v>
      </c>
      <c r="AF97" s="9">
        <v>1.36804212606111E-06</v>
      </c>
      <c r="AG97" s="9">
        <v>-0.08634698986492015</v>
      </c>
      <c r="AH97" s="9">
        <v>-8.309411286703992E-07</v>
      </c>
      <c r="AI97" s="9">
        <v>5.097956241633851E-06</v>
      </c>
      <c r="AJ97" s="9">
        <v>-0.03115586852771156</v>
      </c>
      <c r="AK97" s="9">
        <v>-6.509004057107818E-08</v>
      </c>
      <c r="AL97" s="9">
        <v>-1.459283048463676E-06</v>
      </c>
      <c r="AM97" s="9">
        <v>-2.099785606214612E-07</v>
      </c>
      <c r="AN97" s="9">
        <v>-5.677168427372822E-07</v>
      </c>
      <c r="AO97" s="9">
        <v>-3.886424799524285E-06</v>
      </c>
      <c r="AP97" s="9">
        <v>-0.07270295401474057</v>
      </c>
      <c r="AQ97" s="9">
        <v>3.257989251610765E-06</v>
      </c>
      <c r="AR97" s="9">
        <v>-5.444162034927686E-06</v>
      </c>
      <c r="AS97" s="9">
        <v>2.270396289926713E-06</v>
      </c>
      <c r="AT97" s="9">
        <v>-5.411205561472989E-07</v>
      </c>
      <c r="AU97" s="9">
        <v>-2.10804452849201E-06</v>
      </c>
      <c r="AV97" s="9">
        <v>0.04780050183201652</v>
      </c>
      <c r="AW97" s="9">
        <v>-1.792972134897393E-05</v>
      </c>
      <c r="AX97" s="9">
        <v>9.465217806210379E-06</v>
      </c>
      <c r="AY97" s="9">
        <v>-0.6902176988970541</v>
      </c>
      <c r="AZ97" s="9">
        <v>-1.96912893813908E-05</v>
      </c>
      <c r="BA97" s="9">
        <v>-2.833390262848449E-06</v>
      </c>
      <c r="BB97" s="9">
        <v>-0.09851507618010188</v>
      </c>
      <c r="BC97" s="9">
        <v>-1.034894635383541E-06</v>
      </c>
      <c r="BD97" s="9">
        <v>-9.762823539300137E-07</v>
      </c>
      <c r="BE97" s="9">
        <v>0.07254883987758733</v>
      </c>
      <c r="BF97" s="9">
        <v>1.388615910064061E-06</v>
      </c>
      <c r="BG97" s="9">
        <v>-1.29040285384612E-06</v>
      </c>
      <c r="BH97" s="9">
        <v>1.455604816269005E-06</v>
      </c>
      <c r="BI97" s="9">
        <v>-0.02404880775619192</v>
      </c>
      <c r="BJ97" s="9">
        <v>-8.006768750573219E-05</v>
      </c>
    </row>
    <row r="98" spans="2:62">
      <c r="B98" s="13"/>
      <c r="C98" s="14" t="s">
        <v>225</v>
      </c>
      <c r="D98" s="9">
        <v>-0.007757972053795407</v>
      </c>
      <c r="E98" s="9">
        <v>0.1470444610807879</v>
      </c>
      <c r="F98" s="9">
        <v>-2.632653853995609E-07</v>
      </c>
      <c r="G98" s="9">
        <v>5.779943249015657E-07</v>
      </c>
      <c r="H98" s="9">
        <v>0.07428120433725377</v>
      </c>
      <c r="I98" s="9">
        <v>0.3389198470539707</v>
      </c>
      <c r="J98" s="9">
        <v>-1.859505243440322E-07</v>
      </c>
      <c r="K98" s="9">
        <v>-4.236946067829232E-06</v>
      </c>
      <c r="L98" s="9">
        <v>1.300316484916042E-06</v>
      </c>
      <c r="M98" s="9">
        <v>-1.655748249038171E-07</v>
      </c>
      <c r="N98" s="9">
        <v>-0.3002337958875353</v>
      </c>
      <c r="O98" s="9">
        <v>0.02359050232491164</v>
      </c>
      <c r="P98" s="9">
        <v>7.379254772334578E-07</v>
      </c>
      <c r="Q98" s="9">
        <v>-1.691956918236707E-07</v>
      </c>
      <c r="R98" s="9">
        <v>-1.429728840692389E-06</v>
      </c>
      <c r="S98" s="9">
        <v>3.192412246828997E-07</v>
      </c>
      <c r="T98" s="9">
        <v>0.07045879247814267</v>
      </c>
      <c r="U98" s="9">
        <v>-9.527185402007601E-08</v>
      </c>
      <c r="V98" s="9">
        <v>-1.364940152445122E-06</v>
      </c>
      <c r="W98" s="9">
        <v>9.237220433281512E-07</v>
      </c>
      <c r="X98" s="9">
        <v>0.08435437073303521</v>
      </c>
      <c r="Y98" s="9">
        <v>1.305862754541994E-06</v>
      </c>
      <c r="Z98" s="9">
        <v>1.347980633072072E-07</v>
      </c>
      <c r="AA98" s="9">
        <v>-0.1015125275385094</v>
      </c>
      <c r="AB98" s="9">
        <v>-0.1544788815265721</v>
      </c>
      <c r="AC98" s="9">
        <v>6.198572007737257E-07</v>
      </c>
      <c r="AD98" s="9">
        <v>-1.383152403000386E-06</v>
      </c>
      <c r="AE98" s="9">
        <v>1.751442726317385E-07</v>
      </c>
      <c r="AF98" s="9">
        <v>-1.477543461529859E-06</v>
      </c>
      <c r="AG98" s="9">
        <v>0.1068426749336485</v>
      </c>
      <c r="AH98" s="9">
        <v>4.1124735170551E-07</v>
      </c>
      <c r="AI98" s="9">
        <v>-7.443592190394991E-06</v>
      </c>
      <c r="AJ98" s="9">
        <v>0.1439847460441724</v>
      </c>
      <c r="AK98" s="9">
        <v>4.152482848918131E-07</v>
      </c>
      <c r="AL98" s="9">
        <v>7.398165084277627E-07</v>
      </c>
      <c r="AM98" s="9">
        <v>4.385148325465962E-07</v>
      </c>
      <c r="AN98" s="9">
        <v>-4.739853268181409E-06</v>
      </c>
      <c r="AO98" s="9">
        <v>5.627291225082864E-07</v>
      </c>
      <c r="AP98" s="9">
        <v>-0.1253735220980517</v>
      </c>
      <c r="AQ98" s="9">
        <v>-1.792009534292604E-06</v>
      </c>
      <c r="AR98" s="9">
        <v>-3.794661811948661E-06</v>
      </c>
      <c r="AS98" s="9">
        <v>2.573909068487621E-06</v>
      </c>
      <c r="AT98" s="9">
        <v>-6.489249993353963E-07</v>
      </c>
      <c r="AU98" s="9">
        <v>4.697135410176036E-07</v>
      </c>
      <c r="AV98" s="9">
        <v>-0.1273419166810724</v>
      </c>
      <c r="AW98" s="9">
        <v>-1.021804239951043E-05</v>
      </c>
      <c r="AX98" s="9">
        <v>1.02908382642841E-05</v>
      </c>
      <c r="AY98" s="9">
        <v>-0.6786270978258107</v>
      </c>
      <c r="AZ98" s="9">
        <v>-2.01288895797837E-05</v>
      </c>
      <c r="BA98" s="9">
        <v>-9.501328395006838E-07</v>
      </c>
      <c r="BB98" s="9">
        <v>-0.03029449374883743</v>
      </c>
      <c r="BC98" s="9">
        <v>5.372194330949629E-07</v>
      </c>
      <c r="BD98" s="9">
        <v>1.303677809760174E-06</v>
      </c>
      <c r="BE98" s="9">
        <v>-0.00436256046557983</v>
      </c>
      <c r="BF98" s="9">
        <v>4.961552504251073E-07</v>
      </c>
      <c r="BG98" s="9">
        <v>-2.141578555915441E-06</v>
      </c>
      <c r="BH98" s="9">
        <v>1.506221581435241E-06</v>
      </c>
      <c r="BI98" s="9">
        <v>0.09955241620222502</v>
      </c>
      <c r="BJ98" s="9">
        <v>0.001475528913299013</v>
      </c>
    </row>
    <row r="99" spans="2:62">
      <c r="B99" s="13"/>
      <c r="C99" s="14" t="s">
        <v>227</v>
      </c>
      <c r="D99" s="9">
        <v>-1.319625006093476E-06</v>
      </c>
      <c r="E99" s="9">
        <v>-9.119101153266348E-06</v>
      </c>
      <c r="F99" s="9">
        <v>-0.04985801110648685</v>
      </c>
      <c r="G99" s="9">
        <v>0.003799939637669792</v>
      </c>
      <c r="H99" s="9">
        <v>6.215824783669848E-06</v>
      </c>
      <c r="I99" s="9">
        <v>-5.949615920299052E-06</v>
      </c>
      <c r="J99" s="9">
        <v>0.001990011762854286</v>
      </c>
      <c r="K99" s="9">
        <v>-0.02574852786671203</v>
      </c>
      <c r="L99" s="9">
        <v>-0.005141492222643216</v>
      </c>
      <c r="M99" s="9">
        <v>0.0003915689311399876</v>
      </c>
      <c r="N99" s="9">
        <v>4.214505508586935E-06</v>
      </c>
      <c r="O99" s="9">
        <v>1.271923681466289E-06</v>
      </c>
      <c r="P99" s="9">
        <v>0.03575884789391073</v>
      </c>
      <c r="Q99" s="9">
        <v>0.002725450953861531</v>
      </c>
      <c r="R99" s="9">
        <v>0.007023827867584723</v>
      </c>
      <c r="S99" s="9">
        <v>0.0005354062343750683</v>
      </c>
      <c r="T99" s="9">
        <v>1.930570565685999E-06</v>
      </c>
      <c r="U99" s="9">
        <v>-2.072092485035501E-07</v>
      </c>
      <c r="V99" s="9">
        <v>-0.0423544093645655</v>
      </c>
      <c r="W99" s="9">
        <v>0.00322713205335158</v>
      </c>
      <c r="X99" s="9">
        <v>-2.03876732127675E-06</v>
      </c>
      <c r="Y99" s="9">
        <v>0.02884480611517177</v>
      </c>
      <c r="Z99" s="9">
        <v>-0.002198713509053317</v>
      </c>
      <c r="AA99" s="9">
        <v>-6.497151276109829E-07</v>
      </c>
      <c r="AB99" s="9">
        <v>-1.098023133783714E-07</v>
      </c>
      <c r="AC99" s="9">
        <v>0.001735701994337168</v>
      </c>
      <c r="AD99" s="9">
        <v>-0.02277464704383897</v>
      </c>
      <c r="AE99" s="9">
        <v>0.0005107226625872284</v>
      </c>
      <c r="AF99" s="9">
        <v>-0.0067004387331485</v>
      </c>
      <c r="AG99" s="9">
        <v>-2.85967529463092E-06</v>
      </c>
      <c r="AH99" s="9">
        <v>-0.003432099751347248</v>
      </c>
      <c r="AI99" s="9">
        <v>-0.04502474349274495</v>
      </c>
      <c r="AJ99" s="9">
        <v>-2.201717627147675E-07</v>
      </c>
      <c r="AK99" s="9">
        <v>-7.586505010006407E-07</v>
      </c>
      <c r="AL99" s="9">
        <v>0.007614181326101266</v>
      </c>
      <c r="AM99" s="9">
        <v>-0.0005813089509343617</v>
      </c>
      <c r="AN99" s="9">
        <v>-0.008546483605378496</v>
      </c>
      <c r="AO99" s="9">
        <v>-0.0006529809702732029</v>
      </c>
      <c r="AP99" s="9">
        <v>2.27440017478604E-06</v>
      </c>
      <c r="AQ99" s="9">
        <v>0.007059551072598077</v>
      </c>
      <c r="AR99" s="9">
        <v>-0.09260248199980022</v>
      </c>
      <c r="AS99" s="9">
        <v>7.471087357366891E-07</v>
      </c>
      <c r="AT99" s="9">
        <v>0.006973770072082319</v>
      </c>
      <c r="AU99" s="9">
        <v>-0.0005314121010667497</v>
      </c>
      <c r="AV99" s="9">
        <v>-2.537257329967174E-06</v>
      </c>
      <c r="AW99" s="9">
        <v>-0.005809115601324571</v>
      </c>
      <c r="AX99" s="9">
        <v>0.0004405713558395383</v>
      </c>
      <c r="AY99" s="9">
        <v>2.148122282970574E-05</v>
      </c>
      <c r="AZ99" s="9">
        <v>-0.6923380885081183</v>
      </c>
      <c r="BA99" s="9">
        <v>0.05277487161581233</v>
      </c>
      <c r="BB99" s="9">
        <v>-3.940927462422586E-06</v>
      </c>
      <c r="BC99" s="9">
        <v>-0.008998892090167224</v>
      </c>
      <c r="BD99" s="9">
        <v>-0.1180214915130051</v>
      </c>
      <c r="BE99" s="9">
        <v>-2.460499449874127E-06</v>
      </c>
      <c r="BF99" s="9">
        <v>-3.37711432339993E-06</v>
      </c>
      <c r="BG99" s="9">
        <v>-0.0211143280184058</v>
      </c>
      <c r="BH99" s="9">
        <v>-0.001610507917524657</v>
      </c>
      <c r="BI99" s="9">
        <v>-1.231838148343936E-07</v>
      </c>
      <c r="BJ99" s="9">
        <v>-1.254235564268017E-07</v>
      </c>
    </row>
    <row r="100" spans="2:62">
      <c r="B100" s="13"/>
      <c r="C100" s="14" t="s">
        <v>229</v>
      </c>
      <c r="D100" s="9">
        <v>-4.810023942033177E-07</v>
      </c>
      <c r="E100" s="9">
        <v>-1.744406687451885E-06</v>
      </c>
      <c r="F100" s="9">
        <v>-0.003800715890537807</v>
      </c>
      <c r="G100" s="9">
        <v>-0.04985870157530771</v>
      </c>
      <c r="H100" s="9">
        <v>1.646412825025004E-06</v>
      </c>
      <c r="I100" s="9">
        <v>-6.528812872620878E-07</v>
      </c>
      <c r="J100" s="9">
        <v>-0.02574867207931405</v>
      </c>
      <c r="K100" s="9">
        <v>-0.001990058363352571</v>
      </c>
      <c r="L100" s="9">
        <v>-0.0003918674458036174</v>
      </c>
      <c r="M100" s="9">
        <v>-0.005141689745357308</v>
      </c>
      <c r="N100" s="9">
        <v>5.583995403195176E-07</v>
      </c>
      <c r="O100" s="9">
        <v>8.624200702278463E-08</v>
      </c>
      <c r="P100" s="9">
        <v>0.00272552024742338</v>
      </c>
      <c r="Q100" s="9">
        <v>-0.03575879811145004</v>
      </c>
      <c r="R100" s="9">
        <v>0.0005354986934668471</v>
      </c>
      <c r="S100" s="9">
        <v>-0.007023921940694018</v>
      </c>
      <c r="T100" s="9">
        <v>4.143837614093831E-07</v>
      </c>
      <c r="U100" s="9">
        <v>5.28912895213144E-07</v>
      </c>
      <c r="V100" s="9">
        <v>-0.003227426191868291</v>
      </c>
      <c r="W100" s="9">
        <v>-0.04235555484723619</v>
      </c>
      <c r="X100" s="9">
        <v>-8.073275253206393E-07</v>
      </c>
      <c r="Y100" s="9">
        <v>0.002198563391053454</v>
      </c>
      <c r="Z100" s="9">
        <v>0.02884490746564145</v>
      </c>
      <c r="AA100" s="9">
        <v>2.919588984815009E-07</v>
      </c>
      <c r="AB100" s="9">
        <v>-5.614027573884141E-07</v>
      </c>
      <c r="AC100" s="9">
        <v>-0.02277574553766701</v>
      </c>
      <c r="AD100" s="9">
        <v>-0.001736037981897165</v>
      </c>
      <c r="AE100" s="9">
        <v>-0.006699188787439686</v>
      </c>
      <c r="AF100" s="9">
        <v>-0.0005101433907102667</v>
      </c>
      <c r="AG100" s="9">
        <v>1.599425007426038E-07</v>
      </c>
      <c r="AH100" s="9">
        <v>0.0450252524821767</v>
      </c>
      <c r="AI100" s="9">
        <v>-0.003432314350151333</v>
      </c>
      <c r="AJ100" s="9">
        <v>-3.177476962049069E-08</v>
      </c>
      <c r="AK100" s="9">
        <v>8.77350633353519E-07</v>
      </c>
      <c r="AL100" s="9">
        <v>0.0005808098001824452</v>
      </c>
      <c r="AM100" s="9">
        <v>0.007613240315651658</v>
      </c>
      <c r="AN100" s="9">
        <v>-0.000651667284007035</v>
      </c>
      <c r="AO100" s="9">
        <v>0.008545029542708372</v>
      </c>
      <c r="AP100" s="9">
        <v>1.502279244274442E-06</v>
      </c>
      <c r="AQ100" s="9">
        <v>-0.09260008382710101</v>
      </c>
      <c r="AR100" s="9">
        <v>-0.007058870244891147</v>
      </c>
      <c r="AS100" s="9">
        <v>2.348262951936361E-06</v>
      </c>
      <c r="AT100" s="9">
        <v>0.0005315920665967754</v>
      </c>
      <c r="AU100" s="9">
        <v>0.006972732007825961</v>
      </c>
      <c r="AV100" s="9">
        <v>1.75090051199234E-07</v>
      </c>
      <c r="AW100" s="9">
        <v>-0.0004446728769020379</v>
      </c>
      <c r="AX100" s="9">
        <v>-0.00582117591264895</v>
      </c>
      <c r="AY100" s="9">
        <v>2.425054215275884E-06</v>
      </c>
      <c r="AZ100" s="9">
        <v>-0.05277544450422312</v>
      </c>
      <c r="BA100" s="9">
        <v>-0.6923390409208094</v>
      </c>
      <c r="BB100" s="9">
        <v>-2.1835407202683E-07</v>
      </c>
      <c r="BC100" s="9">
        <v>0.118017558884674</v>
      </c>
      <c r="BD100" s="9">
        <v>-0.008996429164823518</v>
      </c>
      <c r="BE100" s="9">
        <v>1.069011756979105E-06</v>
      </c>
      <c r="BF100" s="9">
        <v>-4.651797960914164E-07</v>
      </c>
      <c r="BG100" s="9">
        <v>-0.001610260519772392</v>
      </c>
      <c r="BH100" s="9">
        <v>0.02111372433068876</v>
      </c>
      <c r="BI100" s="9">
        <v>-1.06457579157863E-06</v>
      </c>
      <c r="BJ100" s="9">
        <v>3.531045553050625E-08</v>
      </c>
    </row>
    <row r="101" spans="2:62">
      <c r="B101" s="13"/>
      <c r="C101" s="14" t="s">
        <v>231</v>
      </c>
      <c r="D101" s="9">
        <v>0.03911680295133622</v>
      </c>
      <c r="E101" s="9">
        <v>0.2141860129551889</v>
      </c>
      <c r="F101" s="9">
        <v>-4.652344009346426E-05</v>
      </c>
      <c r="G101" s="9">
        <v>-0.0001478834984662209</v>
      </c>
      <c r="H101" s="9">
        <v>0.1553515367465446</v>
      </c>
      <c r="I101" s="9">
        <v>0.01726374650595268</v>
      </c>
      <c r="J101" s="9">
        <v>-7.001586525964907E-05</v>
      </c>
      <c r="K101" s="9">
        <v>-1.984157452848608E-05</v>
      </c>
      <c r="L101" s="9">
        <v>4.774903577879167E-05</v>
      </c>
      <c r="M101" s="9">
        <v>0.0001583520516094469</v>
      </c>
      <c r="N101" s="9">
        <v>0.1992968825345856</v>
      </c>
      <c r="O101" s="9">
        <v>0.09616850335567861</v>
      </c>
      <c r="P101" s="9">
        <v>-2.02860878866756E-05</v>
      </c>
      <c r="Q101" s="9">
        <v>6.346748681430671E-05</v>
      </c>
      <c r="R101" s="9">
        <v>-2.451813377125599E-05</v>
      </c>
      <c r="S101" s="9">
        <v>8.323275025013663E-05</v>
      </c>
      <c r="T101" s="9">
        <v>0.0864090814183843</v>
      </c>
      <c r="U101" s="9">
        <v>1.242352696897473E-07</v>
      </c>
      <c r="V101" s="9">
        <v>4.46300533625124E-06</v>
      </c>
      <c r="W101" s="9">
        <v>1.606127765709101E-05</v>
      </c>
      <c r="X101" s="9">
        <v>0.07927406180997128</v>
      </c>
      <c r="Y101" s="9">
        <v>1.396309335590293E-05</v>
      </c>
      <c r="Z101" s="9">
        <v>4.310432574441995E-05</v>
      </c>
      <c r="AA101" s="9">
        <v>0.03789774178712421</v>
      </c>
      <c r="AB101" s="9">
        <v>-0.04601623236887263</v>
      </c>
      <c r="AC101" s="9">
        <v>-3.119071271244471E-05</v>
      </c>
      <c r="AD101" s="9">
        <v>-9.434509518114145E-06</v>
      </c>
      <c r="AE101" s="9">
        <v>-3.129630852885782E-05</v>
      </c>
      <c r="AF101" s="9">
        <v>-7.90999818382752E-06</v>
      </c>
      <c r="AG101" s="9">
        <v>-0.006351238328731705</v>
      </c>
      <c r="AH101" s="9">
        <v>2.42619746947576E-05</v>
      </c>
      <c r="AI101" s="9">
        <v>-7.101666283737791E-06</v>
      </c>
      <c r="AJ101" s="9">
        <v>0.03012093302556552</v>
      </c>
      <c r="AK101" s="9">
        <v>-6.835004759998841E-07</v>
      </c>
      <c r="AL101" s="9">
        <v>1.222218635501024E-05</v>
      </c>
      <c r="AM101" s="9">
        <v>3.782478386417081E-05</v>
      </c>
      <c r="AN101" s="9">
        <v>-1.235531395530874E-05</v>
      </c>
      <c r="AO101" s="9">
        <v>3.813467346903532E-05</v>
      </c>
      <c r="AP101" s="9">
        <v>0.02474536326384594</v>
      </c>
      <c r="AQ101" s="9">
        <v>-3.61479803043655E-05</v>
      </c>
      <c r="AR101" s="9">
        <v>-1.128100089051826E-05</v>
      </c>
      <c r="AS101" s="9">
        <v>-5.612261229750459E-07</v>
      </c>
      <c r="AT101" s="9">
        <v>1.378411831389163E-05</v>
      </c>
      <c r="AU101" s="9">
        <v>4.627682404123617E-05</v>
      </c>
      <c r="AV101" s="9">
        <v>-0.09157858246242673</v>
      </c>
      <c r="AW101" s="9">
        <v>1.725778010087027E-05</v>
      </c>
      <c r="AX101" s="9">
        <v>6.357053922130671E-05</v>
      </c>
      <c r="AY101" s="9">
        <v>0.07571561326069855</v>
      </c>
      <c r="AZ101" s="9">
        <v>5.74736622321604E-05</v>
      </c>
      <c r="BA101" s="9">
        <v>0.0001724805606867712</v>
      </c>
      <c r="BB101" s="9">
        <v>-0.6521480997355491</v>
      </c>
      <c r="BC101" s="9">
        <v>5.721918260653506E-05</v>
      </c>
      <c r="BD101" s="9">
        <v>-1.729077600298958E-05</v>
      </c>
      <c r="BE101" s="9">
        <v>-0.2057707123541867</v>
      </c>
      <c r="BF101" s="9">
        <v>1.256706035026836E-06</v>
      </c>
      <c r="BG101" s="9">
        <v>-4.801957160059422E-06</v>
      </c>
      <c r="BH101" s="9">
        <v>1.443666356052987E-05</v>
      </c>
      <c r="BI101" s="9">
        <v>-0.01745818621935276</v>
      </c>
      <c r="BJ101" s="9">
        <v>1.303479350746159E-05</v>
      </c>
    </row>
    <row r="102" spans="2:62">
      <c r="B102" s="13"/>
      <c r="C102" s="14" t="s">
        <v>233</v>
      </c>
      <c r="D102" s="9">
        <v>-7.326599385909182E-06</v>
      </c>
      <c r="E102" s="9">
        <v>-4.159849204019429E-05</v>
      </c>
      <c r="F102" s="9">
        <v>-0.5084149905278869</v>
      </c>
      <c r="G102" s="9">
        <v>-0.1993349658759273</v>
      </c>
      <c r="H102" s="9">
        <v>-2.343786973521152E-05</v>
      </c>
      <c r="I102" s="9">
        <v>-6.900376484154843E-06</v>
      </c>
      <c r="J102" s="9">
        <v>-0.09352679235848736</v>
      </c>
      <c r="K102" s="9">
        <v>-0.2392927299525804</v>
      </c>
      <c r="L102" s="9">
        <v>0.5458650958693694</v>
      </c>
      <c r="M102" s="9">
        <v>0.2140165852640896</v>
      </c>
      <c r="N102" s="9">
        <v>-3.446003234143931E-05</v>
      </c>
      <c r="O102" s="9">
        <v>-1.751603071019085E-05</v>
      </c>
      <c r="P102" s="9">
        <v>-0.2185425857006753</v>
      </c>
      <c r="Q102" s="9">
        <v>0.08568647838701773</v>
      </c>
      <c r="R102" s="9">
        <v>-0.2863898720033229</v>
      </c>
      <c r="S102" s="9">
        <v>0.1122823471274118</v>
      </c>
      <c r="T102" s="9">
        <v>-1.820625219671854E-05</v>
      </c>
      <c r="U102" s="9">
        <v>-7.256165542749555E-07</v>
      </c>
      <c r="V102" s="9">
        <v>0.05531643481132341</v>
      </c>
      <c r="W102" s="9">
        <v>0.02168981208931902</v>
      </c>
      <c r="X102" s="9">
        <v>-1.532573492496614E-05</v>
      </c>
      <c r="Y102" s="9">
        <v>0.1508071097514177</v>
      </c>
      <c r="Z102" s="9">
        <v>0.05912642840106612</v>
      </c>
      <c r="AA102" s="9">
        <v>-7.58667096350524E-06</v>
      </c>
      <c r="AB102" s="9">
        <v>9.299525973291331E-06</v>
      </c>
      <c r="AC102" s="9">
        <v>-0.04276486817742841</v>
      </c>
      <c r="AD102" s="9">
        <v>-0.1090788735677293</v>
      </c>
      <c r="AE102" s="9">
        <v>-0.04221860115867154</v>
      </c>
      <c r="AF102" s="9">
        <v>-0.1076890589647306</v>
      </c>
      <c r="AG102" s="9">
        <v>-1.106714651645524E-05</v>
      </c>
      <c r="AH102" s="9">
        <v>0.03228054588471842</v>
      </c>
      <c r="AI102" s="9">
        <v>-0.08232877905097996</v>
      </c>
      <c r="AJ102" s="9">
        <v>-7.415703377550759E-06</v>
      </c>
      <c r="AK102" s="9">
        <v>6.668064984369121E-06</v>
      </c>
      <c r="AL102" s="9">
        <v>0.1304326626516239</v>
      </c>
      <c r="AM102" s="9">
        <v>0.05113821238274769</v>
      </c>
      <c r="AN102" s="9">
        <v>-0.1316187255823151</v>
      </c>
      <c r="AO102" s="9">
        <v>0.05160520526607819</v>
      </c>
      <c r="AP102" s="9">
        <v>-6.977726155363276E-07</v>
      </c>
      <c r="AQ102" s="9">
        <v>-0.05026159294518617</v>
      </c>
      <c r="AR102" s="9">
        <v>-0.1281984970520362</v>
      </c>
      <c r="AS102" s="9">
        <v>1.646309105317784E-06</v>
      </c>
      <c r="AT102" s="9">
        <v>0.1602068015841303</v>
      </c>
      <c r="AU102" s="9">
        <v>0.06280929445717347</v>
      </c>
      <c r="AV102" s="9">
        <v>1.680255312317673E-05</v>
      </c>
      <c r="AW102" s="9">
        <v>0.2203575734145764</v>
      </c>
      <c r="AX102" s="9">
        <v>0.08639900554205776</v>
      </c>
      <c r="AY102" s="9">
        <v>-3.584617725748093E-05</v>
      </c>
      <c r="AZ102" s="9">
        <v>0.5924447493975546</v>
      </c>
      <c r="BA102" s="9">
        <v>0.2322762486262111</v>
      </c>
      <c r="BB102" s="9">
        <v>0.0001185677600634514</v>
      </c>
      <c r="BC102" s="9">
        <v>0.0723628037104868</v>
      </c>
      <c r="BD102" s="9">
        <v>-0.184551774342938</v>
      </c>
      <c r="BE102" s="9">
        <v>3.163637371200499E-05</v>
      </c>
      <c r="BF102" s="9">
        <v>2.374759339699688E-06</v>
      </c>
      <c r="BG102" s="9">
        <v>-0.05465435414965487</v>
      </c>
      <c r="BH102" s="9">
        <v>0.02143110155869467</v>
      </c>
      <c r="BI102" s="9">
        <v>2.162655841442336E-06</v>
      </c>
      <c r="BJ102" s="9">
        <v>-2.817797998931067E-08</v>
      </c>
    </row>
    <row r="103" spans="2:62">
      <c r="B103" s="13"/>
      <c r="C103" s="14" t="s">
        <v>235</v>
      </c>
      <c r="D103" s="9">
        <v>-8.647745047593651E-06</v>
      </c>
      <c r="E103" s="9">
        <v>-4.676692624627709E-05</v>
      </c>
      <c r="F103" s="9">
        <v>0.1993341425032972</v>
      </c>
      <c r="G103" s="9">
        <v>-0.5084179833470552</v>
      </c>
      <c r="H103" s="9">
        <v>-3.633387978554012E-05</v>
      </c>
      <c r="I103" s="9">
        <v>-2.120725973493653E-06</v>
      </c>
      <c r="J103" s="9">
        <v>-0.2392908271894382</v>
      </c>
      <c r="K103" s="9">
        <v>0.09352729772740061</v>
      </c>
      <c r="L103" s="9">
        <v>-0.2140161050417564</v>
      </c>
      <c r="M103" s="9">
        <v>0.5458657239861996</v>
      </c>
      <c r="N103" s="9">
        <v>-4.487272878304474E-05</v>
      </c>
      <c r="O103" s="9">
        <v>-2.13823752864223E-05</v>
      </c>
      <c r="P103" s="9">
        <v>0.08568558925251679</v>
      </c>
      <c r="Q103" s="9">
        <v>0.2185431507556879</v>
      </c>
      <c r="R103" s="9">
        <v>0.1122835560281921</v>
      </c>
      <c r="S103" s="9">
        <v>0.2863889289668021</v>
      </c>
      <c r="T103" s="9">
        <v>-1.850050962465348E-05</v>
      </c>
      <c r="U103" s="9">
        <v>-1.671594291709309E-06</v>
      </c>
      <c r="V103" s="9">
        <v>-0.02168986187268394</v>
      </c>
      <c r="W103" s="9">
        <v>0.05531847635563827</v>
      </c>
      <c r="X103" s="9">
        <v>-1.711194238650041E-05</v>
      </c>
      <c r="Y103" s="9">
        <v>-0.05912727125499633</v>
      </c>
      <c r="Z103" s="9">
        <v>0.1508057802621887</v>
      </c>
      <c r="AA103" s="9">
        <v>-8.318243783807197E-06</v>
      </c>
      <c r="AB103" s="9">
        <v>9.989635779641057E-06</v>
      </c>
      <c r="AC103" s="9">
        <v>-0.1090777118942837</v>
      </c>
      <c r="AD103" s="9">
        <v>0.04276692359627384</v>
      </c>
      <c r="AE103" s="9">
        <v>-0.1076812016827257</v>
      </c>
      <c r="AF103" s="9">
        <v>0.04222125257213435</v>
      </c>
      <c r="AG103" s="9">
        <v>6.194149957534491E-06</v>
      </c>
      <c r="AH103" s="9">
        <v>0.08233422731857901</v>
      </c>
      <c r="AI103" s="9">
        <v>0.03227860724763215</v>
      </c>
      <c r="AJ103" s="9">
        <v>-6.75671616153829E-06</v>
      </c>
      <c r="AK103" s="9">
        <v>1.411588349434163E-05</v>
      </c>
      <c r="AL103" s="9">
        <v>-0.0511393408228696</v>
      </c>
      <c r="AM103" s="9">
        <v>0.1304304043169547</v>
      </c>
      <c r="AN103" s="9">
        <v>0.05160459273210154</v>
      </c>
      <c r="AO103" s="9">
        <v>0.131620281227476</v>
      </c>
      <c r="AP103" s="9">
        <v>-7.424846966859004E-06</v>
      </c>
      <c r="AQ103" s="9">
        <v>-0.1281977836931082</v>
      </c>
      <c r="AR103" s="9">
        <v>0.05026357028921996</v>
      </c>
      <c r="AS103" s="9">
        <v>6.633719049148928E-06</v>
      </c>
      <c r="AT103" s="9">
        <v>-0.0628124081485474</v>
      </c>
      <c r="AU103" s="9">
        <v>0.1602030561093779</v>
      </c>
      <c r="AV103" s="9">
        <v>2.064891063543856E-05</v>
      </c>
      <c r="AW103" s="9">
        <v>-0.08639407672538321</v>
      </c>
      <c r="AX103" s="9">
        <v>0.2203634550212827</v>
      </c>
      <c r="AY103" s="9">
        <v>-9.111230372280015E-06</v>
      </c>
      <c r="AZ103" s="9">
        <v>-0.2322798565402566</v>
      </c>
      <c r="BA103" s="9">
        <v>0.5924421376001255</v>
      </c>
      <c r="BB103" s="9">
        <v>0.0001441333996345381</v>
      </c>
      <c r="BC103" s="9">
        <v>0.1845554499894301</v>
      </c>
      <c r="BD103" s="9">
        <v>0.07235770875710965</v>
      </c>
      <c r="BE103" s="9">
        <v>4.695660305666347E-05</v>
      </c>
      <c r="BF103" s="9">
        <v>-2.549546476396173E-08</v>
      </c>
      <c r="BG103" s="9">
        <v>0.02142644592877093</v>
      </c>
      <c r="BH103" s="9">
        <v>0.0546538540419944</v>
      </c>
      <c r="BI103" s="9">
        <v>3.435051022678378E-06</v>
      </c>
      <c r="BJ103" s="9">
        <v>-1.534514985174957E-08</v>
      </c>
    </row>
    <row r="104" spans="2:62">
      <c r="B104" s="13"/>
      <c r="C104" s="14" t="s">
        <v>237</v>
      </c>
      <c r="D104" s="9">
        <v>0.6268183412248914</v>
      </c>
      <c r="E104" s="9">
        <v>3.171064224653039</v>
      </c>
      <c r="F104" s="9">
        <v>-4.6788713308504E-05</v>
      </c>
      <c r="G104" s="9">
        <v>-4.218311252546176E-07</v>
      </c>
      <c r="H104" s="9">
        <v>-3.376220472280289</v>
      </c>
      <c r="I104" s="9">
        <v>1.398438435801748</v>
      </c>
      <c r="J104" s="9">
        <v>-3.076106609197803E-07</v>
      </c>
      <c r="K104" s="9">
        <v>-1.852039085059035E-05</v>
      </c>
      <c r="L104" s="9">
        <v>5.17004176588337E-06</v>
      </c>
      <c r="M104" s="9">
        <v>-5.863686296103044E-07</v>
      </c>
      <c r="N104" s="9">
        <v>-0.5644077323325615</v>
      </c>
      <c r="O104" s="9">
        <v>-0.6018406134091787</v>
      </c>
      <c r="P104" s="9">
        <v>2.017176433046797E-06</v>
      </c>
      <c r="Q104" s="9">
        <v>-3.954270385010658E-07</v>
      </c>
      <c r="R104" s="9">
        <v>7.92646278571287E-06</v>
      </c>
      <c r="S104" s="9">
        <v>3.565053952001922E-07</v>
      </c>
      <c r="T104" s="9">
        <v>-1.308973251809779</v>
      </c>
      <c r="U104" s="9">
        <v>-1.424979332758651E-07</v>
      </c>
      <c r="V104" s="9">
        <v>-5.336128720448071E-06</v>
      </c>
      <c r="W104" s="9">
        <v>-3.68681498071236E-07</v>
      </c>
      <c r="X104" s="9">
        <v>0.7304567727031461</v>
      </c>
      <c r="Y104" s="9">
        <v>2.535447874830226E-06</v>
      </c>
      <c r="Z104" s="9">
        <v>3.343795735209882E-07</v>
      </c>
      <c r="AA104" s="9">
        <v>0.6540633124642882</v>
      </c>
      <c r="AB104" s="9">
        <v>0.4446998084514053</v>
      </c>
      <c r="AC104" s="9">
        <v>1.178066397445743E-07</v>
      </c>
      <c r="AD104" s="9">
        <v>3.698063004037358E-06</v>
      </c>
      <c r="AE104" s="9">
        <v>-2.045174255558876E-07</v>
      </c>
      <c r="AF104" s="9">
        <v>5.880284620279034E-06</v>
      </c>
      <c r="AG104" s="9">
        <v>-0.450618172860379</v>
      </c>
      <c r="AH104" s="9">
        <v>-7.527630373796737E-07</v>
      </c>
      <c r="AI104" s="9">
        <v>2.86605261546945E-05</v>
      </c>
      <c r="AJ104" s="9">
        <v>-0.213662808513831</v>
      </c>
      <c r="AK104" s="9">
        <v>2.818928882312073E-07</v>
      </c>
      <c r="AL104" s="9">
        <v>-1.610828467126737E-06</v>
      </c>
      <c r="AM104" s="9">
        <v>-4.140598431658929E-07</v>
      </c>
      <c r="AN104" s="9">
        <v>1.506330335813744E-05</v>
      </c>
      <c r="AO104" s="9">
        <v>-5.918227112719533E-07</v>
      </c>
      <c r="AP104" s="9">
        <v>0.4200553716809478</v>
      </c>
      <c r="AQ104" s="9">
        <v>-1.079410611803901E-06</v>
      </c>
      <c r="AR104" s="9">
        <v>6.672919242327284E-06</v>
      </c>
      <c r="AS104" s="9">
        <v>3.238157272510585E-07</v>
      </c>
      <c r="AT104" s="9">
        <v>-9.313513385630493E-06</v>
      </c>
      <c r="AU104" s="9">
        <v>-1.773211369843543E-06</v>
      </c>
      <c r="AV104" s="9">
        <v>0.5238932925317407</v>
      </c>
      <c r="AW104" s="9">
        <v>1.08591543156668E-05</v>
      </c>
      <c r="AX104" s="9">
        <v>1.973757602506303E-06</v>
      </c>
      <c r="AY104" s="9">
        <v>-0.1734097053061758</v>
      </c>
      <c r="AZ104" s="9">
        <v>-1.243524276086098E-05</v>
      </c>
      <c r="BA104" s="9">
        <v>4.049317786220014E-07</v>
      </c>
      <c r="BB104" s="9">
        <v>0.3110636247814755</v>
      </c>
      <c r="BC104" s="9">
        <v>-2.400090134366716E-06</v>
      </c>
      <c r="BD104" s="9">
        <v>-5.551573049347898E-07</v>
      </c>
      <c r="BE104" s="9">
        <v>0.2278970828056937</v>
      </c>
      <c r="BF104" s="9">
        <v>3.642863410952317E-07</v>
      </c>
      <c r="BG104" s="9">
        <v>8.0732669848595E-07</v>
      </c>
      <c r="BH104" s="9">
        <v>6.524489749639486E-07</v>
      </c>
      <c r="BI104" s="9">
        <v>-0.07970494631587546</v>
      </c>
      <c r="BJ104" s="9">
        <v>0.02878391889165181</v>
      </c>
    </row>
    <row r="105" spans="2:62">
      <c r="B105" s="13"/>
      <c r="C105" s="14" t="s">
        <v>239</v>
      </c>
      <c r="D105" s="9">
        <v>1.534039168575538E-05</v>
      </c>
      <c r="E105" s="9">
        <v>6.672143820702492E-05</v>
      </c>
      <c r="F105" s="9">
        <v>-4.675345253632737E-06</v>
      </c>
      <c r="G105" s="9">
        <v>3.354754000633218E-06</v>
      </c>
      <c r="H105" s="9">
        <v>-9.985634631694315E-05</v>
      </c>
      <c r="I105" s="9">
        <v>1.494363580115619E-05</v>
      </c>
      <c r="J105" s="9">
        <v>2.558529511315797E-06</v>
      </c>
      <c r="K105" s="9">
        <v>-3.230778762009591E-06</v>
      </c>
      <c r="L105" s="9">
        <v>-4.347148035677035E-06</v>
      </c>
      <c r="M105" s="9">
        <v>3.370539121396075E-06</v>
      </c>
      <c r="N105" s="9">
        <v>6.904047509249939E-06</v>
      </c>
      <c r="O105" s="9">
        <v>-1.505940307082274E-05</v>
      </c>
      <c r="P105" s="9">
        <v>2.440016003633327E-06</v>
      </c>
      <c r="Q105" s="9">
        <v>1.665621285532516E-06</v>
      </c>
      <c r="R105" s="9">
        <v>-1.180307453529421E-06</v>
      </c>
      <c r="S105" s="9">
        <v>-4.004020263088004E-07</v>
      </c>
      <c r="T105" s="9">
        <v>-3.612902314875848E-05</v>
      </c>
      <c r="U105" s="9">
        <v>0.02624712032339021</v>
      </c>
      <c r="V105" s="9">
        <v>-4.613610213118505E-06</v>
      </c>
      <c r="W105" s="9">
        <v>4.076259338405481E-06</v>
      </c>
      <c r="X105" s="9">
        <v>1.472731555253582E-05</v>
      </c>
      <c r="Y105" s="9">
        <v>-8.597011151660369E-07</v>
      </c>
      <c r="Z105" s="9">
        <v>8.568735191785786E-07</v>
      </c>
      <c r="AA105" s="9">
        <v>2.720741462607549E-05</v>
      </c>
      <c r="AB105" s="9">
        <v>2.139785133580179E-05</v>
      </c>
      <c r="AC105" s="9">
        <v>-2.36516154575137E-07</v>
      </c>
      <c r="AD105" s="9">
        <v>-1.812237492758906E-07</v>
      </c>
      <c r="AE105" s="9">
        <v>2.209883225174204E-06</v>
      </c>
      <c r="AF105" s="9">
        <v>-3.216697018743138E-06</v>
      </c>
      <c r="AG105" s="9">
        <v>-9.66560753488761E-06</v>
      </c>
      <c r="AH105" s="9">
        <v>-6.812500529562893E-07</v>
      </c>
      <c r="AI105" s="9">
        <v>-3.857680194054765E-07</v>
      </c>
      <c r="AJ105" s="9">
        <v>-1.984618257568289E-05</v>
      </c>
      <c r="AK105" s="9">
        <v>0.009770400420142227</v>
      </c>
      <c r="AL105" s="9">
        <v>5.984433921136311E-08</v>
      </c>
      <c r="AM105" s="9">
        <v>-1.944842716827529E-06</v>
      </c>
      <c r="AN105" s="9">
        <v>1.545223160767678E-06</v>
      </c>
      <c r="AO105" s="9">
        <v>1.446104903982482E-06</v>
      </c>
      <c r="AP105" s="9">
        <v>2.717975828036248E-05</v>
      </c>
      <c r="AQ105" s="9">
        <v>1.541060153113093E-06</v>
      </c>
      <c r="AR105" s="9">
        <v>-6.822493997774268E-07</v>
      </c>
      <c r="AS105" s="9">
        <v>0.01517381207232739</v>
      </c>
      <c r="AT105" s="9">
        <v>-1.89793321562992E-06</v>
      </c>
      <c r="AU105" s="9">
        <v>1.584891367112533E-06</v>
      </c>
      <c r="AV105" s="9">
        <v>1.631191826108672E-05</v>
      </c>
      <c r="AW105" s="9">
        <v>1.847378804621113E-06</v>
      </c>
      <c r="AX105" s="9">
        <v>-1.857327113323515E-06</v>
      </c>
      <c r="AY105" s="9">
        <v>-5.803360295873902E-06</v>
      </c>
      <c r="AZ105" s="9">
        <v>-7.726859772718022E-06</v>
      </c>
      <c r="BA105" s="9">
        <v>3.884187048328487E-06</v>
      </c>
      <c r="BB105" s="9">
        <v>-4.566309085620754E-05</v>
      </c>
      <c r="BC105" s="9">
        <v>1.760968084785241E-05</v>
      </c>
      <c r="BD105" s="9">
        <v>1.860183393940379E-05</v>
      </c>
      <c r="BE105" s="9">
        <v>2.704359389099505E-06</v>
      </c>
      <c r="BF105" s="9">
        <v>0.6967609253176805</v>
      </c>
      <c r="BG105" s="9">
        <v>-9.264842994956415E-07</v>
      </c>
      <c r="BH105" s="9">
        <v>4.528889903147228E-06</v>
      </c>
      <c r="BI105" s="9">
        <v>-1.357249576586552E-05</v>
      </c>
      <c r="BJ105" s="9">
        <v>6.020075301315947E-07</v>
      </c>
    </row>
    <row r="106" spans="2:62">
      <c r="B106" s="13"/>
      <c r="C106" s="14" t="s">
        <v>241</v>
      </c>
      <c r="D106" s="9">
        <v>-0.2948526915907239</v>
      </c>
      <c r="E106" s="9">
        <v>-1.298347755986245</v>
      </c>
      <c r="F106" s="9">
        <v>2.066664501410458E-05</v>
      </c>
      <c r="G106" s="9">
        <v>-1.313784288863886E-05</v>
      </c>
      <c r="H106" s="9">
        <v>1.833139533786208</v>
      </c>
      <c r="I106" s="9">
        <v>-0.3086202452320214</v>
      </c>
      <c r="J106" s="9">
        <v>-9.548315105049698E-06</v>
      </c>
      <c r="K106" s="9">
        <v>4.658500322002466E-06</v>
      </c>
      <c r="L106" s="9">
        <v>-2.00859873638648E-06</v>
      </c>
      <c r="M106" s="9">
        <v>-1.280878313360451E-05</v>
      </c>
      <c r="N106" s="9">
        <v>-0.07172611648194241</v>
      </c>
      <c r="O106" s="9">
        <v>0.2809507468910813</v>
      </c>
      <c r="P106" s="9">
        <v>8.934398739781948E-07</v>
      </c>
      <c r="Q106" s="9">
        <v>-6.381273969329362E-06</v>
      </c>
      <c r="R106" s="9">
        <v>-4.885071732685652E-06</v>
      </c>
      <c r="S106" s="9">
        <v>2.394440883035592E-06</v>
      </c>
      <c r="T106" s="9">
        <v>0.6683518776323518</v>
      </c>
      <c r="U106" s="9">
        <v>1.680501129141117E-06</v>
      </c>
      <c r="V106" s="9">
        <v>5.599570201498882E-07</v>
      </c>
      <c r="W106" s="9">
        <v>-1.416152768052725E-05</v>
      </c>
      <c r="X106" s="9">
        <v>-0.3044729697412324</v>
      </c>
      <c r="Y106" s="9">
        <v>-2.143979567133967E-06</v>
      </c>
      <c r="Z106" s="9">
        <v>-2.454889818487549E-06</v>
      </c>
      <c r="AA106" s="9">
        <v>-0.4731300112149219</v>
      </c>
      <c r="AB106" s="9">
        <v>-0.3749908385985323</v>
      </c>
      <c r="AC106" s="9">
        <v>6.12742221882881E-08</v>
      </c>
      <c r="AD106" s="9">
        <v>-1.695274208840097E-06</v>
      </c>
      <c r="AE106" s="9">
        <v>-8.453650383814996E-06</v>
      </c>
      <c r="AF106" s="9">
        <v>-1.162234668879414E-07</v>
      </c>
      <c r="AG106" s="9">
        <v>0.2084661048191303</v>
      </c>
      <c r="AH106" s="9">
        <v>1.906230899164226E-06</v>
      </c>
      <c r="AI106" s="9">
        <v>-1.374610740864584E-05</v>
      </c>
      <c r="AJ106" s="9">
        <v>0.3105952535044374</v>
      </c>
      <c r="AK106" s="9">
        <v>8.49474545303511E-07</v>
      </c>
      <c r="AL106" s="9">
        <v>1.491506160469468E-06</v>
      </c>
      <c r="AM106" s="9">
        <v>1.161913658024453E-06</v>
      </c>
      <c r="AN106" s="9">
        <v>-1.009135212452269E-05</v>
      </c>
      <c r="AO106" s="9">
        <v>-4.815425195152756E-06</v>
      </c>
      <c r="AP106" s="9">
        <v>-0.4201381516404989</v>
      </c>
      <c r="AQ106" s="9">
        <v>-1.391425154396713E-06</v>
      </c>
      <c r="AR106" s="9">
        <v>-6.103538369616092E-06</v>
      </c>
      <c r="AS106" s="9">
        <v>1.045171111501648E-06</v>
      </c>
      <c r="AT106" s="9">
        <v>6.079514514211388E-06</v>
      </c>
      <c r="AU106" s="9">
        <v>-5.89072490778125E-06</v>
      </c>
      <c r="AV106" s="9">
        <v>-0.2726888924841066</v>
      </c>
      <c r="AW106" s="9">
        <v>-2.448979687427475E-06</v>
      </c>
      <c r="AX106" s="9">
        <v>6.481376502100971E-06</v>
      </c>
      <c r="AY106" s="9">
        <v>0.09291086154919499</v>
      </c>
      <c r="AZ106" s="9">
        <v>-1.426910985644655E-06</v>
      </c>
      <c r="BA106" s="9">
        <v>-1.541370025861942E-05</v>
      </c>
      <c r="BB106" s="9">
        <v>0.6709724333757024</v>
      </c>
      <c r="BC106" s="9">
        <v>-6.514132744133698E-05</v>
      </c>
      <c r="BD106" s="9">
        <v>1.248856608872032E-05</v>
      </c>
      <c r="BE106" s="9">
        <v>0.02357443785640575</v>
      </c>
      <c r="BF106" s="9">
        <v>4.692844078698028E-05</v>
      </c>
      <c r="BG106" s="9">
        <v>3.167290108452193E-07</v>
      </c>
      <c r="BH106" s="9">
        <v>-5.173410300412884E-06</v>
      </c>
      <c r="BI106" s="9">
        <v>0.1583706620016434</v>
      </c>
      <c r="BJ106" s="9">
        <v>-0.01211961609182113</v>
      </c>
    </row>
    <row r="107" spans="2:62">
      <c r="B107" s="13"/>
      <c r="C107" s="14" t="s">
        <v>243</v>
      </c>
      <c r="D107" s="9">
        <v>2.707006423855464E-05</v>
      </c>
      <c r="E107" s="9">
        <v>0.0001174175281001263</v>
      </c>
      <c r="F107" s="9">
        <v>-0.03329613648203609</v>
      </c>
      <c r="G107" s="9">
        <v>-0.1382250837873487</v>
      </c>
      <c r="H107" s="9">
        <v>-0.0001683032348685167</v>
      </c>
      <c r="I107" s="9">
        <v>2.489719284995746E-05</v>
      </c>
      <c r="J107" s="9">
        <v>-0.09745971629059032</v>
      </c>
      <c r="K107" s="9">
        <v>-0.02358505412650626</v>
      </c>
      <c r="L107" s="9">
        <v>-0.03176591017404411</v>
      </c>
      <c r="M107" s="9">
        <v>-0.1318748803474876</v>
      </c>
      <c r="N107" s="9">
        <v>8.739022967620416E-06</v>
      </c>
      <c r="O107" s="9">
        <v>-2.564247113286779E-05</v>
      </c>
      <c r="P107" s="9">
        <v>0.01610337240803665</v>
      </c>
      <c r="Q107" s="9">
        <v>-0.06685364897940077</v>
      </c>
      <c r="R107" s="9">
        <v>-0.005923188316607666</v>
      </c>
      <c r="S107" s="9">
        <v>0.02459262305067844</v>
      </c>
      <c r="T107" s="9">
        <v>-6.120766975718303E-05</v>
      </c>
      <c r="U107" s="9">
        <v>2.173938262649033E-06</v>
      </c>
      <c r="V107" s="9">
        <v>-0.03571822053604246</v>
      </c>
      <c r="W107" s="9">
        <v>-0.1482985619197127</v>
      </c>
      <c r="X107" s="9">
        <v>2.789352066021029E-05</v>
      </c>
      <c r="Y107" s="9">
        <v>-0.006332870120151419</v>
      </c>
      <c r="Z107" s="9">
        <v>-0.02628975585050869</v>
      </c>
      <c r="AA107" s="9">
        <v>4.396082348438365E-05</v>
      </c>
      <c r="AB107" s="9">
        <v>3.511577341330876E-05</v>
      </c>
      <c r="AC107" s="9">
        <v>-0.001340795082819483</v>
      </c>
      <c r="AD107" s="9">
        <v>-0.0003225477154227159</v>
      </c>
      <c r="AE107" s="9">
        <v>-0.08647896580762446</v>
      </c>
      <c r="AF107" s="9">
        <v>-0.0208306993427077</v>
      </c>
      <c r="AG107" s="9">
        <v>-2.091066624060443E-05</v>
      </c>
      <c r="AH107" s="9">
        <v>0.01926036035931069</v>
      </c>
      <c r="AI107" s="9">
        <v>-0.004638939767531435</v>
      </c>
      <c r="AJ107" s="9">
        <v>-2.832852311360517E-05</v>
      </c>
      <c r="AK107" s="9">
        <v>2.453720217441757E-06</v>
      </c>
      <c r="AL107" s="9">
        <v>0.002285191335142075</v>
      </c>
      <c r="AM107" s="9">
        <v>0.009486493360522513</v>
      </c>
      <c r="AN107" s="9">
        <v>0.01293907008817878</v>
      </c>
      <c r="AO107" s="9">
        <v>-0.05371544745273066</v>
      </c>
      <c r="AP107" s="9">
        <v>3.777700577738673E-05</v>
      </c>
      <c r="AQ107" s="9">
        <v>-0.009841198779585163</v>
      </c>
      <c r="AR107" s="9">
        <v>-0.002370325148531945</v>
      </c>
      <c r="AS107" s="9">
        <v>9.622397120482084E-07</v>
      </c>
      <c r="AT107" s="9">
        <v>-0.01557062404829675</v>
      </c>
      <c r="AU107" s="9">
        <v>-0.06463919818365316</v>
      </c>
      <c r="AV107" s="9">
        <v>2.315083607443768E-05</v>
      </c>
      <c r="AW107" s="9">
        <v>0.01456941183228296</v>
      </c>
      <c r="AX107" s="9">
        <v>0.06047902477801404</v>
      </c>
      <c r="AY107" s="9">
        <v>-6.521811643395677E-06</v>
      </c>
      <c r="AZ107" s="9">
        <v>-0.03826100358067453</v>
      </c>
      <c r="BA107" s="9">
        <v>-0.1588366450793236</v>
      </c>
      <c r="BB107" s="9">
        <v>-6.491903672712203E-05</v>
      </c>
      <c r="BC107" s="9">
        <v>-0.6823142982708751</v>
      </c>
      <c r="BD107" s="9">
        <v>0.1643635697798388</v>
      </c>
      <c r="BE107" s="9">
        <v>-1.423240101492312E-06</v>
      </c>
      <c r="BF107" s="9">
        <v>1.282427302557342E-05</v>
      </c>
      <c r="BG107" s="9">
        <v>0.01715866334055158</v>
      </c>
      <c r="BH107" s="9">
        <v>-0.07119771998589311</v>
      </c>
      <c r="BI107" s="9">
        <v>-1.247905576721786E-05</v>
      </c>
      <c r="BJ107" s="9">
        <v>1.137327694744665E-06</v>
      </c>
    </row>
    <row r="108" spans="2:62">
      <c r="B108" s="13"/>
      <c r="C108" s="14" t="s">
        <v>245</v>
      </c>
      <c r="D108" s="9">
        <v>6.726369042546812E-06</v>
      </c>
      <c r="E108" s="9">
        <v>3.379817859864009E-05</v>
      </c>
      <c r="F108" s="9">
        <v>0.1382250791787093</v>
      </c>
      <c r="G108" s="9">
        <v>-0.03329735374383093</v>
      </c>
      <c r="H108" s="9">
        <v>-3.974597216450271E-05</v>
      </c>
      <c r="I108" s="9">
        <v>1.178011246710861E-05</v>
      </c>
      <c r="J108" s="9">
        <v>-0.02358675397071519</v>
      </c>
      <c r="K108" s="9">
        <v>0.09745945511481374</v>
      </c>
      <c r="L108" s="9">
        <v>0.1318741620206396</v>
      </c>
      <c r="M108" s="9">
        <v>-0.03176818263305477</v>
      </c>
      <c r="N108" s="9">
        <v>-2.689513754130203E-06</v>
      </c>
      <c r="O108" s="9">
        <v>-6.608225131784326E-06</v>
      </c>
      <c r="P108" s="9">
        <v>-0.06685382177181268</v>
      </c>
      <c r="Q108" s="9">
        <v>-0.01610397310905524</v>
      </c>
      <c r="R108" s="9">
        <v>0.02459158344136323</v>
      </c>
      <c r="S108" s="9">
        <v>0.005924514639797051</v>
      </c>
      <c r="T108" s="9">
        <v>-1.497440908573531E-05</v>
      </c>
      <c r="U108" s="9">
        <v>1.194220102739111E-06</v>
      </c>
      <c r="V108" s="9">
        <v>0.1482984555023482</v>
      </c>
      <c r="W108" s="9">
        <v>-0.03572001050979214</v>
      </c>
      <c r="X108" s="9">
        <v>7.475945619025707E-06</v>
      </c>
      <c r="Y108" s="9">
        <v>0.02629078396293553</v>
      </c>
      <c r="Z108" s="9">
        <v>-0.006332948002416288</v>
      </c>
      <c r="AA108" s="9">
        <v>7.76423799170679E-06</v>
      </c>
      <c r="AB108" s="9">
        <v>8.283102593252746E-06</v>
      </c>
      <c r="AC108" s="9">
        <v>-0.000322796390674767</v>
      </c>
      <c r="AD108" s="9">
        <v>0.00134064489013331</v>
      </c>
      <c r="AE108" s="9">
        <v>-0.02083269600375593</v>
      </c>
      <c r="AF108" s="9">
        <v>0.0864794150945381</v>
      </c>
      <c r="AG108" s="9">
        <v>-1.638587984610908E-06</v>
      </c>
      <c r="AH108" s="9">
        <v>0.004639236706624387</v>
      </c>
      <c r="AI108" s="9">
        <v>0.01925563831367644</v>
      </c>
      <c r="AJ108" s="9">
        <v>-3.674549859499101E-06</v>
      </c>
      <c r="AK108" s="9">
        <v>1.272149091919699E-06</v>
      </c>
      <c r="AL108" s="9">
        <v>-0.009484794199611412</v>
      </c>
      <c r="AM108" s="9">
        <v>0.002285207583015893</v>
      </c>
      <c r="AN108" s="9">
        <v>-0.05371511575903797</v>
      </c>
      <c r="AO108" s="9">
        <v>-0.01293879042946119</v>
      </c>
      <c r="AP108" s="9">
        <v>7.312150663096754E-06</v>
      </c>
      <c r="AQ108" s="9">
        <v>-0.002370609017405422</v>
      </c>
      <c r="AR108" s="9">
        <v>0.009840779428400202</v>
      </c>
      <c r="AS108" s="9">
        <v>4.127181735242754E-07</v>
      </c>
      <c r="AT108" s="9">
        <v>0.06463908427806317</v>
      </c>
      <c r="AU108" s="9">
        <v>-0.01557147909155948</v>
      </c>
      <c r="AV108" s="9">
        <v>8.592882610387435E-06</v>
      </c>
      <c r="AW108" s="9">
        <v>-0.06048019955966575</v>
      </c>
      <c r="AX108" s="9">
        <v>0.01456853699000366</v>
      </c>
      <c r="AY108" s="9">
        <v>-6.562396260958786E-06</v>
      </c>
      <c r="AZ108" s="9">
        <v>0.1588408408119042</v>
      </c>
      <c r="BA108" s="9">
        <v>-0.03826245678609062</v>
      </c>
      <c r="BB108" s="9">
        <v>-5.19591949754879E-07</v>
      </c>
      <c r="BC108" s="9">
        <v>-0.1643641025709541</v>
      </c>
      <c r="BD108" s="9">
        <v>-0.6823131376871209</v>
      </c>
      <c r="BE108" s="9">
        <v>-1.547278546472762E-05</v>
      </c>
      <c r="BF108" s="9">
        <v>2.236037191958553E-05</v>
      </c>
      <c r="BG108" s="9">
        <v>-0.07120060987644708</v>
      </c>
      <c r="BH108" s="9">
        <v>-0.01714910093742041</v>
      </c>
      <c r="BI108" s="9">
        <v>4.37050875387328E-08</v>
      </c>
      <c r="BJ108" s="9">
        <v>4.174926326789518E-07</v>
      </c>
    </row>
    <row r="109" spans="2:62">
      <c r="B109" s="13"/>
      <c r="C109" s="14" t="s">
        <v>247</v>
      </c>
      <c r="D109" s="9">
        <v>1.268119155183376E-06</v>
      </c>
      <c r="E109" s="9">
        <v>4.562640129531863E-06</v>
      </c>
      <c r="F109" s="9">
        <v>0.1033792522991266</v>
      </c>
      <c r="G109" s="9">
        <v>0.1051255544646226</v>
      </c>
      <c r="H109" s="9">
        <v>2.888186712780218E-07</v>
      </c>
      <c r="I109" s="9">
        <v>-6.85371201650123E-07</v>
      </c>
      <c r="J109" s="9">
        <v>0.004817208747788035</v>
      </c>
      <c r="K109" s="9">
        <v>0.004748870320423844</v>
      </c>
      <c r="L109" s="9">
        <v>-0.1375474336176718</v>
      </c>
      <c r="M109" s="9">
        <v>-0.1398709055189793</v>
      </c>
      <c r="N109" s="9">
        <v>2.545958604462201E-06</v>
      </c>
      <c r="O109" s="9">
        <v>1.503971314546086E-06</v>
      </c>
      <c r="P109" s="9">
        <v>0.03282451513304644</v>
      </c>
      <c r="Q109" s="9">
        <v>-0.03337984513334253</v>
      </c>
      <c r="R109" s="9">
        <v>0.09907584451345494</v>
      </c>
      <c r="S109" s="9">
        <v>-0.1007476077701512</v>
      </c>
      <c r="T109" s="9">
        <v>4.089621161367727E-06</v>
      </c>
      <c r="U109" s="9">
        <v>7.042752763064911E-07</v>
      </c>
      <c r="V109" s="9">
        <v>-0.0231527355134728</v>
      </c>
      <c r="W109" s="9">
        <v>-0.02354548815867684</v>
      </c>
      <c r="X109" s="9">
        <v>8.651158383006042E-07</v>
      </c>
      <c r="Y109" s="9">
        <v>-0.0778454054447812</v>
      </c>
      <c r="Z109" s="9">
        <v>-0.0791611146493731</v>
      </c>
      <c r="AA109" s="9">
        <v>-4.000663676547079E-07</v>
      </c>
      <c r="AB109" s="9">
        <v>-2.314757855096635E-06</v>
      </c>
      <c r="AC109" s="9">
        <v>0.1085734475288143</v>
      </c>
      <c r="AD109" s="9">
        <v>0.1067697536020251</v>
      </c>
      <c r="AE109" s="9">
        <v>0.05307154759361599</v>
      </c>
      <c r="AF109" s="9">
        <v>0.05219265186098847</v>
      </c>
      <c r="AG109" s="9">
        <v>6.597781057753753E-06</v>
      </c>
      <c r="AH109" s="9">
        <v>-0.02843589824896109</v>
      </c>
      <c r="AI109" s="9">
        <v>0.02796029363196084</v>
      </c>
      <c r="AJ109" s="9">
        <v>2.529220845391906E-06</v>
      </c>
      <c r="AK109" s="9">
        <v>-4.237000136499361E-06</v>
      </c>
      <c r="AL109" s="9">
        <v>-0.04261541393088145</v>
      </c>
      <c r="AM109" s="9">
        <v>-0.04333397172789365</v>
      </c>
      <c r="AN109" s="9">
        <v>0.08280602232762663</v>
      </c>
      <c r="AO109" s="9">
        <v>-0.08420561144956543</v>
      </c>
      <c r="AP109" s="9">
        <v>-2.825087179974906E-06</v>
      </c>
      <c r="AQ109" s="9">
        <v>0.07546210184277902</v>
      </c>
      <c r="AR109" s="9">
        <v>0.07420697838836801</v>
      </c>
      <c r="AS109" s="9">
        <v>-4.64767750685429E-06</v>
      </c>
      <c r="AT109" s="9">
        <v>-0.1178884352654612</v>
      </c>
      <c r="AU109" s="9">
        <v>-0.1198794602667585</v>
      </c>
      <c r="AV109" s="9">
        <v>-1.756500840148589E-06</v>
      </c>
      <c r="AW109" s="9">
        <v>0.01740477009808419</v>
      </c>
      <c r="AX109" s="9">
        <v>0.01769671364766055</v>
      </c>
      <c r="AY109" s="9">
        <v>6.130721644532974E-06</v>
      </c>
      <c r="AZ109" s="9">
        <v>-0.1713021607412122</v>
      </c>
      <c r="BA109" s="9">
        <v>-0.1741950699471377</v>
      </c>
      <c r="BB109" s="9">
        <v>1.569495489650104E-06</v>
      </c>
      <c r="BC109" s="9">
        <v>0.4646463529529221</v>
      </c>
      <c r="BD109" s="9">
        <v>-0.4569270750506402</v>
      </c>
      <c r="BE109" s="9">
        <v>-7.4467426444518E-07</v>
      </c>
      <c r="BF109" s="9">
        <v>-5.524485314043346E-06</v>
      </c>
      <c r="BG109" s="9">
        <v>-0.1351401282481283</v>
      </c>
      <c r="BH109" s="9">
        <v>0.1374116183267165</v>
      </c>
      <c r="BI109" s="9">
        <v>-1.849158175978973E-06</v>
      </c>
      <c r="BJ109" s="9">
        <v>9.541545710355906E-08</v>
      </c>
    </row>
    <row r="110" spans="2:62">
      <c r="B110" s="13"/>
      <c r="C110" s="14" t="s">
        <v>249</v>
      </c>
      <c r="D110" s="9">
        <v>1.019565079148995E-06</v>
      </c>
      <c r="E110" s="9">
        <v>2.81700792873221E-06</v>
      </c>
      <c r="F110" s="9">
        <v>-0.1051186883387717</v>
      </c>
      <c r="G110" s="9">
        <v>0.1033794264205043</v>
      </c>
      <c r="H110" s="9">
        <v>2.016034093895337E-06</v>
      </c>
      <c r="I110" s="9">
        <v>-1.155308960783471E-06</v>
      </c>
      <c r="J110" s="9">
        <v>0.004747227848116788</v>
      </c>
      <c r="K110" s="9">
        <v>-0.004814479560255343</v>
      </c>
      <c r="L110" s="9">
        <v>0.1398645453114479</v>
      </c>
      <c r="M110" s="9">
        <v>-0.1375481078029969</v>
      </c>
      <c r="N110" s="9">
        <v>3.663715060699823E-06</v>
      </c>
      <c r="O110" s="9">
        <v>1.115794326787235E-06</v>
      </c>
      <c r="P110" s="9">
        <v>-0.0333770025764475</v>
      </c>
      <c r="Q110" s="9">
        <v>-0.03282488744166265</v>
      </c>
      <c r="R110" s="9">
        <v>-0.1007440682371173</v>
      </c>
      <c r="S110" s="9">
        <v>-0.09907534928252391</v>
      </c>
      <c r="T110" s="9">
        <v>1.416058195830179E-06</v>
      </c>
      <c r="U110" s="9">
        <v>-4.303037583207817E-07</v>
      </c>
      <c r="V110" s="9">
        <v>0.02354365247503547</v>
      </c>
      <c r="W110" s="9">
        <v>-0.02315318281193319</v>
      </c>
      <c r="X110" s="9">
        <v>-4.254600417583672E-07</v>
      </c>
      <c r="Y110" s="9">
        <v>0.07916001594847907</v>
      </c>
      <c r="Z110" s="9">
        <v>-0.07784630490189749</v>
      </c>
      <c r="AA110" s="9">
        <v>1.49592930538733E-07</v>
      </c>
      <c r="AB110" s="9">
        <v>-5.090946080250362E-07</v>
      </c>
      <c r="AC110" s="9">
        <v>0.1067702270924819</v>
      </c>
      <c r="AD110" s="9">
        <v>-0.108572553412008</v>
      </c>
      <c r="AE110" s="9">
        <v>0.05219017597601357</v>
      </c>
      <c r="AF110" s="9">
        <v>-0.05307301382757033</v>
      </c>
      <c r="AG110" s="9">
        <v>-3.770516966666259E-06</v>
      </c>
      <c r="AH110" s="9">
        <v>-0.0279635857741229</v>
      </c>
      <c r="AI110" s="9">
        <v>-0.02843231283506246</v>
      </c>
      <c r="AJ110" s="9">
        <v>-7.789150118369206E-07</v>
      </c>
      <c r="AK110" s="9">
        <v>-4.583281653580648E-06</v>
      </c>
      <c r="AL110" s="9">
        <v>0.04333351908530823</v>
      </c>
      <c r="AM110" s="9">
        <v>-0.04261413413766172</v>
      </c>
      <c r="AN110" s="9">
        <v>-0.08420276054330446</v>
      </c>
      <c r="AO110" s="9">
        <v>-0.08280724595220613</v>
      </c>
      <c r="AP110" s="9">
        <v>4.48667636282553E-06</v>
      </c>
      <c r="AQ110" s="9">
        <v>0.07420870788636058</v>
      </c>
      <c r="AR110" s="9">
        <v>-0.07546055584150888</v>
      </c>
      <c r="AS110" s="9">
        <v>-5.041137894942016E-06</v>
      </c>
      <c r="AT110" s="9">
        <v>0.119877995985309</v>
      </c>
      <c r="AU110" s="9">
        <v>-0.1178883542198426</v>
      </c>
      <c r="AV110" s="9">
        <v>-7.239432129275679E-07</v>
      </c>
      <c r="AW110" s="9">
        <v>-0.01770127463633968</v>
      </c>
      <c r="AX110" s="9">
        <v>0.01740407754321779</v>
      </c>
      <c r="AY110" s="9">
        <v>-2.882908039928952E-06</v>
      </c>
      <c r="AZ110" s="9">
        <v>0.1741883768619636</v>
      </c>
      <c r="BA110" s="9">
        <v>-0.1713024204780622</v>
      </c>
      <c r="BB110" s="9">
        <v>-1.105176338789469E-06</v>
      </c>
      <c r="BC110" s="9">
        <v>0.4569303108904821</v>
      </c>
      <c r="BD110" s="9">
        <v>0.4646500017976364</v>
      </c>
      <c r="BE110" s="9">
        <v>1.362670261563049E-05</v>
      </c>
      <c r="BF110" s="9">
        <v>1.973012249684121E-05</v>
      </c>
      <c r="BG110" s="9">
        <v>0.1374090268284296</v>
      </c>
      <c r="BH110" s="9">
        <v>0.1351298952249763</v>
      </c>
      <c r="BI110" s="9">
        <v>-6.967428652401553E-06</v>
      </c>
      <c r="BJ110" s="9">
        <v>-1.042868483054309E-07</v>
      </c>
    </row>
    <row r="111" spans="2:62">
      <c r="B111" s="13"/>
      <c r="C111" s="14" t="s">
        <v>251</v>
      </c>
      <c r="D111" s="9">
        <v>-3.401945920910155E-06</v>
      </c>
      <c r="E111" s="9">
        <v>-1.128214993841699E-05</v>
      </c>
      <c r="F111" s="9">
        <v>-5.447486884781329E-06</v>
      </c>
      <c r="G111" s="9">
        <v>1.372524819878108E-06</v>
      </c>
      <c r="H111" s="9">
        <v>-3.42313370948155E-06</v>
      </c>
      <c r="I111" s="9">
        <v>2.521315220840981E-06</v>
      </c>
      <c r="J111" s="9">
        <v>-3.582195040911087E-07</v>
      </c>
      <c r="K111" s="9">
        <v>-2.30844300697199E-06</v>
      </c>
      <c r="L111" s="9">
        <v>5.87404388530717E-06</v>
      </c>
      <c r="M111" s="9">
        <v>-1.858409873036002E-06</v>
      </c>
      <c r="N111" s="9">
        <v>-9.636984725164382E-06</v>
      </c>
      <c r="O111" s="9">
        <v>-4.154089097511579E-06</v>
      </c>
      <c r="P111" s="9">
        <v>-1.992646772587773E-06</v>
      </c>
      <c r="Q111" s="9">
        <v>-1.107262591531957E-07</v>
      </c>
      <c r="R111" s="9">
        <v>-4.669956523979819E-06</v>
      </c>
      <c r="S111" s="9">
        <v>-2.005213278325081E-06</v>
      </c>
      <c r="T111" s="9">
        <v>-8.131186418225915E-06</v>
      </c>
      <c r="U111" s="9">
        <v>0.03309416508163775</v>
      </c>
      <c r="V111" s="9">
        <v>1.267190751722134E-06</v>
      </c>
      <c r="W111" s="9">
        <v>-8.661194516239033E-08</v>
      </c>
      <c r="X111" s="9">
        <v>-6.176853275732491E-07</v>
      </c>
      <c r="Y111" s="9">
        <v>2.479298174639179E-06</v>
      </c>
      <c r="Z111" s="9">
        <v>-1.644341524125258E-06</v>
      </c>
      <c r="AA111" s="9">
        <v>5.824814970759181E-07</v>
      </c>
      <c r="AB111" s="9">
        <v>3.864137008523673E-06</v>
      </c>
      <c r="AC111" s="9">
        <v>2.408251763071335E-06</v>
      </c>
      <c r="AD111" s="9">
        <v>-3.451697344916632E-06</v>
      </c>
      <c r="AE111" s="9">
        <v>1.010673052633707E-06</v>
      </c>
      <c r="AF111" s="9">
        <v>-1.802183844649192E-06</v>
      </c>
      <c r="AG111" s="9">
        <v>-4.573471612047767E-06</v>
      </c>
      <c r="AH111" s="9">
        <v>-3.883553397150519E-07</v>
      </c>
      <c r="AI111" s="9">
        <v>-8.005336891010955E-07</v>
      </c>
      <c r="AJ111" s="9">
        <v>-3.193774469585664E-06</v>
      </c>
      <c r="AK111" s="9">
        <v>0.01534885006534925</v>
      </c>
      <c r="AL111" s="9">
        <v>1.976742471049561E-06</v>
      </c>
      <c r="AM111" s="9">
        <v>-2.295423386937268E-06</v>
      </c>
      <c r="AN111" s="9">
        <v>-3.480643639504656E-06</v>
      </c>
      <c r="AO111" s="9">
        <v>-1.579850341952777E-06</v>
      </c>
      <c r="AP111" s="9">
        <v>-1.485753046519367E-06</v>
      </c>
      <c r="AQ111" s="9">
        <v>1.829477533902914E-06</v>
      </c>
      <c r="AR111" s="9">
        <v>-1.936155589192428E-06</v>
      </c>
      <c r="AS111" s="9">
        <v>0.01403010504756268</v>
      </c>
      <c r="AT111" s="9">
        <v>3.474874274079967E-06</v>
      </c>
      <c r="AU111" s="9">
        <v>-2.303783643170735E-06</v>
      </c>
      <c r="AV111" s="9">
        <v>4.661602497443242E-06</v>
      </c>
      <c r="AW111" s="9">
        <v>1.375936685560873E-07</v>
      </c>
      <c r="AX111" s="9">
        <v>7.526129397728809E-07</v>
      </c>
      <c r="AY111" s="9">
        <v>-4.288549543675335E-06</v>
      </c>
      <c r="AZ111" s="9">
        <v>8.408319789462429E-06</v>
      </c>
      <c r="BA111" s="9">
        <v>-2.674770562327584E-06</v>
      </c>
      <c r="BB111" s="9">
        <v>3.030291550980236E-06</v>
      </c>
      <c r="BC111" s="9">
        <v>9.492250016460111E-06</v>
      </c>
      <c r="BD111" s="9">
        <v>1.248723084532506E-05</v>
      </c>
      <c r="BE111" s="9">
        <v>-1.637191928189512E-05</v>
      </c>
      <c r="BF111" s="9">
        <v>-0.7190153365482796</v>
      </c>
      <c r="BG111" s="9">
        <v>1.417001565953477E-05</v>
      </c>
      <c r="BH111" s="9">
        <v>1.652626650149836E-06</v>
      </c>
      <c r="BI111" s="9">
        <v>1.066472208040627E-05</v>
      </c>
      <c r="BJ111" s="9">
        <v>-5.757238392843592E-08</v>
      </c>
    </row>
    <row r="112" spans="2:62">
      <c r="B112" s="13"/>
      <c r="C112" s="14" t="s">
        <v>253</v>
      </c>
      <c r="D112" s="9">
        <v>0.1059499881348163</v>
      </c>
      <c r="E112" s="9">
        <v>0.3538426392291332</v>
      </c>
      <c r="F112" s="9">
        <v>-4.547661712245775E-06</v>
      </c>
      <c r="G112" s="9">
        <v>-1.787130881744975E-06</v>
      </c>
      <c r="H112" s="9">
        <v>0.1081388950635833</v>
      </c>
      <c r="I112" s="9">
        <v>-0.08154798276728616</v>
      </c>
      <c r="J112" s="9">
        <v>5.814966625837114E-07</v>
      </c>
      <c r="K112" s="9">
        <v>1.780915578891305E-06</v>
      </c>
      <c r="L112" s="9">
        <v>1.424661045777909E-06</v>
      </c>
      <c r="M112" s="9">
        <v>3.587151963603051E-06</v>
      </c>
      <c r="N112" s="9">
        <v>0.2763881083116109</v>
      </c>
      <c r="O112" s="9">
        <v>0.1700521888325665</v>
      </c>
      <c r="P112" s="9">
        <v>-2.605076314730805E-06</v>
      </c>
      <c r="Q112" s="9">
        <v>9.079770320566382E-07</v>
      </c>
      <c r="R112" s="9">
        <v>-9.783433642070995E-07</v>
      </c>
      <c r="S112" s="9">
        <v>9.256534265160338E-07</v>
      </c>
      <c r="T112" s="9">
        <v>0.2826260902692133</v>
      </c>
      <c r="U112" s="9">
        <v>3.865570307407587E-07</v>
      </c>
      <c r="V112" s="9">
        <v>1.977201078549706E-07</v>
      </c>
      <c r="W112" s="9">
        <v>-3.80432807148024E-08</v>
      </c>
      <c r="X112" s="9">
        <v>0.07085192664703119</v>
      </c>
      <c r="Y112" s="9">
        <v>1.637713418186107E-06</v>
      </c>
      <c r="Z112" s="9">
        <v>1.654615100745174E-06</v>
      </c>
      <c r="AA112" s="9">
        <v>-0.01176453076456631</v>
      </c>
      <c r="AB112" s="9">
        <v>-0.1407940421273084</v>
      </c>
      <c r="AC112" s="9">
        <v>-1.752486850500313E-06</v>
      </c>
      <c r="AD112" s="9">
        <v>-1.85045202147342E-06</v>
      </c>
      <c r="AE112" s="9">
        <v>-6.596106539623262E-07</v>
      </c>
      <c r="AF112" s="9">
        <v>-3.955531307609122E-06</v>
      </c>
      <c r="AG112" s="9">
        <v>0.160437954641519</v>
      </c>
      <c r="AH112" s="9">
        <v>9.974036164275005E-07</v>
      </c>
      <c r="AI112" s="9">
        <v>-1.067212736632549E-05</v>
      </c>
      <c r="AJ112" s="9">
        <v>0.1334200052655205</v>
      </c>
      <c r="AK112" s="9">
        <v>8.677656784224518E-07</v>
      </c>
      <c r="AL112" s="9">
        <v>2.083935777232402E-06</v>
      </c>
      <c r="AM112" s="9">
        <v>8.795700503624227E-07</v>
      </c>
      <c r="AN112" s="9">
        <v>-2.823585211246986E-06</v>
      </c>
      <c r="AO112" s="9">
        <v>1.245697353639116E-06</v>
      </c>
      <c r="AP112" s="9">
        <v>0.05753341771085464</v>
      </c>
      <c r="AQ112" s="9">
        <v>-1.224853162219053E-06</v>
      </c>
      <c r="AR112" s="9">
        <v>5.611888289472679E-08</v>
      </c>
      <c r="AS112" s="9">
        <v>7.391105550240077E-07</v>
      </c>
      <c r="AT112" s="9">
        <v>2.321459382517203E-06</v>
      </c>
      <c r="AU112" s="9">
        <v>2.106210902962393E-06</v>
      </c>
      <c r="AV112" s="9">
        <v>-0.1392505977009222</v>
      </c>
      <c r="AW112" s="9">
        <v>-1.465302800692152E-06</v>
      </c>
      <c r="AX112" s="9">
        <v>6.733071055317081E-07</v>
      </c>
      <c r="AY112" s="9">
        <v>0.08497065845070484</v>
      </c>
      <c r="AZ112" s="9">
        <v>6.449481646204419E-06</v>
      </c>
      <c r="BA112" s="9">
        <v>2.22846224061715E-06</v>
      </c>
      <c r="BB112" s="9">
        <v>-0.1929757368415403</v>
      </c>
      <c r="BC112" s="9">
        <v>-8.102209816500943E-06</v>
      </c>
      <c r="BD112" s="9">
        <v>-9.185057463636713E-06</v>
      </c>
      <c r="BE112" s="9">
        <v>0.6134960241774239</v>
      </c>
      <c r="BF112" s="9">
        <v>-9.783590767611038E-06</v>
      </c>
      <c r="BG112" s="9">
        <v>-2.692223773227829E-06</v>
      </c>
      <c r="BH112" s="9">
        <v>1.101034213557767E-05</v>
      </c>
      <c r="BI112" s="9">
        <v>0.3127040653933742</v>
      </c>
      <c r="BJ112" s="9">
        <v>0.001868605805090209</v>
      </c>
    </row>
    <row r="113" spans="2:62">
      <c r="B113" s="13"/>
      <c r="C113" s="14" t="s">
        <v>255</v>
      </c>
      <c r="D113" s="9">
        <v>-1.588882969052114E-06</v>
      </c>
      <c r="E113" s="9">
        <v>-5.754314152093965E-06</v>
      </c>
      <c r="F113" s="9">
        <v>-0.005477468774311226</v>
      </c>
      <c r="G113" s="9">
        <v>-0.01339299737683249</v>
      </c>
      <c r="H113" s="9">
        <v>-2.197020401930615E-06</v>
      </c>
      <c r="I113" s="9">
        <v>7.094067439242993E-07</v>
      </c>
      <c r="J113" s="9">
        <v>-0.0543289266811748</v>
      </c>
      <c r="K113" s="9">
        <v>-0.02228485899814804</v>
      </c>
      <c r="L113" s="9">
        <v>-0.02557262257210882</v>
      </c>
      <c r="M113" s="9">
        <v>-0.06253474786607076</v>
      </c>
      <c r="N113" s="9">
        <v>-5.99265603807975E-06</v>
      </c>
      <c r="O113" s="9">
        <v>-4.187979664202542E-07</v>
      </c>
      <c r="P113" s="9">
        <v>0.005566806055825069</v>
      </c>
      <c r="Q113" s="9">
        <v>-0.01361371990612437</v>
      </c>
      <c r="R113" s="9">
        <v>-0.01082023158264526</v>
      </c>
      <c r="S113" s="9">
        <v>0.02645738690196386</v>
      </c>
      <c r="T113" s="9">
        <v>-2.726266017092633E-06</v>
      </c>
      <c r="U113" s="9">
        <v>-4.491759538840886E-07</v>
      </c>
      <c r="V113" s="9">
        <v>0.008287519694270364</v>
      </c>
      <c r="W113" s="9">
        <v>0.02026695627480607</v>
      </c>
      <c r="X113" s="9">
        <v>1.166067656632256E-06</v>
      </c>
      <c r="Y113" s="9">
        <v>-0.0132101531052605</v>
      </c>
      <c r="Z113" s="9">
        <v>-0.03230403042735176</v>
      </c>
      <c r="AA113" s="9">
        <v>1.952709453448119E-07</v>
      </c>
      <c r="AB113" s="9">
        <v>6.309484746020244E-07</v>
      </c>
      <c r="AC113" s="9">
        <v>0.02215199821184801</v>
      </c>
      <c r="AD113" s="9">
        <v>0.00905853368298264</v>
      </c>
      <c r="AE113" s="9">
        <v>-0.005030739580228753</v>
      </c>
      <c r="AF113" s="9">
        <v>-0.00205666659534077</v>
      </c>
      <c r="AG113" s="9">
        <v>-1.594257628460716E-08</v>
      </c>
      <c r="AH113" s="9">
        <v>-0.03014273033294205</v>
      </c>
      <c r="AI113" s="9">
        <v>0.01232620606355558</v>
      </c>
      <c r="AJ113" s="9">
        <v>5.360647608194619E-08</v>
      </c>
      <c r="AK113" s="9">
        <v>-2.06885842168024E-07</v>
      </c>
      <c r="AL113" s="9">
        <v>-0.001291039684381926</v>
      </c>
      <c r="AM113" s="9">
        <v>-0.003158183187692779</v>
      </c>
      <c r="AN113" s="9">
        <v>-0.008893233458800756</v>
      </c>
      <c r="AO113" s="9">
        <v>0.02174734770474605</v>
      </c>
      <c r="AP113" s="9">
        <v>6.931830932300377E-08</v>
      </c>
      <c r="AQ113" s="9">
        <v>0.03499372987642872</v>
      </c>
      <c r="AR113" s="9">
        <v>0.01430996377612011</v>
      </c>
      <c r="AS113" s="9">
        <v>-1.483144688491672E-06</v>
      </c>
      <c r="AT113" s="9">
        <v>-0.01404018213758531</v>
      </c>
      <c r="AU113" s="9">
        <v>-0.03433658292132392</v>
      </c>
      <c r="AV113" s="9">
        <v>2.278462475845208E-06</v>
      </c>
      <c r="AW113" s="9">
        <v>0.005967673750401505</v>
      </c>
      <c r="AX113" s="9">
        <v>0.01459470371382737</v>
      </c>
      <c r="AY113" s="9">
        <v>-4.361309597494643E-06</v>
      </c>
      <c r="AZ113" s="9">
        <v>0.0007850013285442106</v>
      </c>
      <c r="BA113" s="9">
        <v>0.001916771446423652</v>
      </c>
      <c r="BB113" s="9">
        <v>2.016859545744983E-06</v>
      </c>
      <c r="BC113" s="9">
        <v>0.2150851523689814</v>
      </c>
      <c r="BD113" s="9">
        <v>-0.0879584022623765</v>
      </c>
      <c r="BE113" s="9">
        <v>-3.462328935968549E-06</v>
      </c>
      <c r="BF113" s="9">
        <v>4.768406885265103E-06</v>
      </c>
      <c r="BG113" s="9">
        <v>0.2575427125817161</v>
      </c>
      <c r="BH113" s="9">
        <v>-0.6297765597053607</v>
      </c>
      <c r="BI113" s="9">
        <v>3.245991358173313E-05</v>
      </c>
      <c r="BJ113" s="9">
        <v>-5.948379816223708E-08</v>
      </c>
    </row>
    <row r="114" spans="2:62">
      <c r="B114" s="13"/>
      <c r="C114" s="14" t="s">
        <v>257</v>
      </c>
      <c r="D114" s="9">
        <v>2.301036777305821E-06</v>
      </c>
      <c r="E114" s="9">
        <v>7.232798378247123E-06</v>
      </c>
      <c r="F114" s="9">
        <v>0.01339075370220189</v>
      </c>
      <c r="G114" s="9">
        <v>-0.005478083915327614</v>
      </c>
      <c r="H114" s="9">
        <v>1.827252835131196E-06</v>
      </c>
      <c r="I114" s="9">
        <v>-1.588927184531644E-06</v>
      </c>
      <c r="J114" s="9">
        <v>-0.02228446514478959</v>
      </c>
      <c r="K114" s="9">
        <v>0.05432751827575493</v>
      </c>
      <c r="L114" s="9">
        <v>0.0625368255253128</v>
      </c>
      <c r="M114" s="9">
        <v>-0.02557129908890607</v>
      </c>
      <c r="N114" s="9">
        <v>6.647148722532713E-06</v>
      </c>
      <c r="O114" s="9">
        <v>2.30224630514007E-06</v>
      </c>
      <c r="P114" s="9">
        <v>-0.0136147592950672</v>
      </c>
      <c r="Q114" s="9">
        <v>-0.005566795104526296</v>
      </c>
      <c r="R114" s="9">
        <v>0.02645624078614702</v>
      </c>
      <c r="S114" s="9">
        <v>0.01082115506671111</v>
      </c>
      <c r="T114" s="9">
        <v>5.365128501750167E-06</v>
      </c>
      <c r="U114" s="9">
        <v>3.21547044621942E-07</v>
      </c>
      <c r="V114" s="9">
        <v>-0.02026649906318423</v>
      </c>
      <c r="W114" s="9">
        <v>0.008287841488988437</v>
      </c>
      <c r="X114" s="9">
        <v>-6.687655206592906E-08</v>
      </c>
      <c r="Y114" s="9">
        <v>0.03230366551392284</v>
      </c>
      <c r="Z114" s="9">
        <v>-0.01320907810885128</v>
      </c>
      <c r="AA114" s="9">
        <v>-4.227818215100455E-07</v>
      </c>
      <c r="AB114" s="9">
        <v>-2.271494927748186E-06</v>
      </c>
      <c r="AC114" s="9">
        <v>0.009057225747509737</v>
      </c>
      <c r="AD114" s="9">
        <v>-0.02215231067829813</v>
      </c>
      <c r="AE114" s="9">
        <v>-0.002057778935313647</v>
      </c>
      <c r="AF114" s="9">
        <v>0.005029954760356135</v>
      </c>
      <c r="AG114" s="9">
        <v>1.819719565905437E-06</v>
      </c>
      <c r="AH114" s="9">
        <v>-0.01232628169980002</v>
      </c>
      <c r="AI114" s="9">
        <v>-0.03014353589223261</v>
      </c>
      <c r="AJ114" s="9">
        <v>1.112658929715499E-06</v>
      </c>
      <c r="AK114" s="9">
        <v>-1.695673356984615E-07</v>
      </c>
      <c r="AL114" s="9">
        <v>0.00315813718811389</v>
      </c>
      <c r="AM114" s="9">
        <v>-0.001290613855780207</v>
      </c>
      <c r="AN114" s="9">
        <v>0.02174719109559905</v>
      </c>
      <c r="AO114" s="9">
        <v>0.008894058715161322</v>
      </c>
      <c r="AP114" s="9">
        <v>8.034293394824087E-07</v>
      </c>
      <c r="AQ114" s="9">
        <v>0.01430966890684538</v>
      </c>
      <c r="AR114" s="9">
        <v>-0.03499377661571634</v>
      </c>
      <c r="AS114" s="9">
        <v>5.0496282679461E-07</v>
      </c>
      <c r="AT114" s="9">
        <v>0.03433696854224325</v>
      </c>
      <c r="AU114" s="9">
        <v>-0.01404003661116849</v>
      </c>
      <c r="AV114" s="9">
        <v>-1.856598222169141E-06</v>
      </c>
      <c r="AW114" s="9">
        <v>-0.01459336371353529</v>
      </c>
      <c r="AX114" s="9">
        <v>0.005967257158989999</v>
      </c>
      <c r="AY114" s="9">
        <v>3.541563604414878E-06</v>
      </c>
      <c r="AZ114" s="9">
        <v>-0.001915982725538926</v>
      </c>
      <c r="BA114" s="9">
        <v>0.0007861177706985409</v>
      </c>
      <c r="BB114" s="9">
        <v>-3.172796915895683E-06</v>
      </c>
      <c r="BC114" s="9">
        <v>0.08794704084708506</v>
      </c>
      <c r="BD114" s="9">
        <v>0.215085880206156</v>
      </c>
      <c r="BE114" s="9">
        <v>1.433045050233071E-05</v>
      </c>
      <c r="BF114" s="9">
        <v>-8.941470384668267E-06</v>
      </c>
      <c r="BG114" s="9">
        <v>-0.6297762982738916</v>
      </c>
      <c r="BH114" s="9">
        <v>-0.2575460418876311</v>
      </c>
      <c r="BI114" s="9">
        <v>-1.605490912737798E-05</v>
      </c>
      <c r="BJ114" s="9">
        <v>8.517751017477131E-08</v>
      </c>
    </row>
    <row r="115" spans="2:62">
      <c r="B115" s="13"/>
      <c r="C115" s="14" t="s">
        <v>259</v>
      </c>
      <c r="D115" s="9">
        <v>-0.08207711057780498</v>
      </c>
      <c r="E115" s="9">
        <v>-0.2753867094659447</v>
      </c>
      <c r="F115" s="9">
        <v>1.787782343933235E-06</v>
      </c>
      <c r="G115" s="9">
        <v>2.245575646244667E-06</v>
      </c>
      <c r="H115" s="9">
        <v>-0.09534380596722572</v>
      </c>
      <c r="I115" s="9">
        <v>0.05360612747761863</v>
      </c>
      <c r="J115" s="9">
        <v>2.095804717897381E-06</v>
      </c>
      <c r="K115" s="9">
        <v>-2.669821209998362E-07</v>
      </c>
      <c r="L115" s="9">
        <v>4.513172007925274E-06</v>
      </c>
      <c r="M115" s="9">
        <v>-6.745996091384444E-07</v>
      </c>
      <c r="N115" s="9">
        <v>-0.2521761137414729</v>
      </c>
      <c r="O115" s="9">
        <v>-0.07664850360058752</v>
      </c>
      <c r="P115" s="9">
        <v>3.726211918331878E-08</v>
      </c>
      <c r="Q115" s="9">
        <v>-3.35849915723595E-07</v>
      </c>
      <c r="R115" s="9">
        <v>1.474997542879836E-07</v>
      </c>
      <c r="S115" s="9">
        <v>-2.534795421997439E-06</v>
      </c>
      <c r="T115" s="9">
        <v>-0.1776472336961611</v>
      </c>
      <c r="U115" s="9">
        <v>-8.5049765041759E-07</v>
      </c>
      <c r="V115" s="9">
        <v>-1.05585087847662E-06</v>
      </c>
      <c r="W115" s="9">
        <v>-1.054986196663255E-06</v>
      </c>
      <c r="X115" s="9">
        <v>0.001844858881594925</v>
      </c>
      <c r="Y115" s="9">
        <v>1.59553676220988E-06</v>
      </c>
      <c r="Z115" s="9">
        <v>-2.947821621067072E-07</v>
      </c>
      <c r="AA115" s="9">
        <v>0.016291504432684</v>
      </c>
      <c r="AB115" s="9">
        <v>0.07463789222557042</v>
      </c>
      <c r="AC115" s="9">
        <v>1.137463730761155E-06</v>
      </c>
      <c r="AD115" s="9">
        <v>-1.422554168690838E-06</v>
      </c>
      <c r="AE115" s="9">
        <v>8.804293348311777E-07</v>
      </c>
      <c r="AF115" s="9">
        <v>1.197571457965159E-06</v>
      </c>
      <c r="AG115" s="9">
        <v>-0.08713863448856163</v>
      </c>
      <c r="AH115" s="9">
        <v>6.549353988982659E-07</v>
      </c>
      <c r="AI115" s="9">
        <v>4.128392918251648E-06</v>
      </c>
      <c r="AJ115" s="9">
        <v>-0.05279528854897803</v>
      </c>
      <c r="AK115" s="9">
        <v>-7.703361523861396E-07</v>
      </c>
      <c r="AL115" s="9">
        <v>-3.470826858847125E-07</v>
      </c>
      <c r="AM115" s="9">
        <v>-6.026027762875302E-07</v>
      </c>
      <c r="AN115" s="9">
        <v>1.024210401344527E-06</v>
      </c>
      <c r="AO115" s="9">
        <v>-1.658298348032069E-06</v>
      </c>
      <c r="AP115" s="9">
        <v>-0.009646222332295571</v>
      </c>
      <c r="AQ115" s="9">
        <v>-2.279401911040042E-07</v>
      </c>
      <c r="AR115" s="9">
        <v>-1.333350075166666E-06</v>
      </c>
      <c r="AS115" s="9">
        <v>-6.716051123917385E-07</v>
      </c>
      <c r="AT115" s="9">
        <v>6.016408714717954E-07</v>
      </c>
      <c r="AU115" s="9">
        <v>-7.707851240598001E-08</v>
      </c>
      <c r="AV115" s="9">
        <v>0.1069339858408573</v>
      </c>
      <c r="AW115" s="9">
        <v>7.751812680236486E-07</v>
      </c>
      <c r="AX115" s="9">
        <v>-1.882760203614713E-07</v>
      </c>
      <c r="AY115" s="9">
        <v>-0.08388200111758393</v>
      </c>
      <c r="AZ115" s="9">
        <v>-2.377344808449814E-06</v>
      </c>
      <c r="BA115" s="9">
        <v>-3.341642913742352E-06</v>
      </c>
      <c r="BB115" s="9">
        <v>0.07425874253258317</v>
      </c>
      <c r="BC115" s="9">
        <v>2.006210877690668E-06</v>
      </c>
      <c r="BD115" s="9">
        <v>1.858620938634756E-05</v>
      </c>
      <c r="BE115" s="9">
        <v>-0.3262911055290313</v>
      </c>
      <c r="BF115" s="9">
        <v>1.728173661549149E-05</v>
      </c>
      <c r="BG115" s="9">
        <v>-2.698395335902312E-05</v>
      </c>
      <c r="BH115" s="9">
        <v>2.263356946765483E-05</v>
      </c>
      <c r="BI115" s="9">
        <v>0.623819828482976</v>
      </c>
      <c r="BJ115" s="9">
        <v>-0.0005582787963357808</v>
      </c>
    </row>
    <row r="116" spans="2:62">
      <c r="B116" s="13"/>
      <c r="C116" s="14" t="s">
        <v>261</v>
      </c>
      <c r="D116" s="9">
        <v>0.5323788082192918</v>
      </c>
      <c r="E116" s="9">
        <v>2.680701245461171</v>
      </c>
      <c r="F116" s="9">
        <v>-3.769936721287297E-05</v>
      </c>
      <c r="G116" s="9">
        <v>3.274083273200846E-06</v>
      </c>
      <c r="H116" s="9">
        <v>-2.686443871442859</v>
      </c>
      <c r="I116" s="9">
        <v>1.179023107069939</v>
      </c>
      <c r="J116" s="9">
        <v>3.582587029348386E-06</v>
      </c>
      <c r="K116" s="9">
        <v>-1.536499931624637E-05</v>
      </c>
      <c r="L116" s="9">
        <v>5.50167631007921E-06</v>
      </c>
      <c r="M116" s="9">
        <v>5.155776898786985E-06</v>
      </c>
      <c r="N116" s="9">
        <v>-0.6484988355983982</v>
      </c>
      <c r="O116" s="9">
        <v>-0.4538864091126004</v>
      </c>
      <c r="P116" s="9">
        <v>1.450875428640036E-06</v>
      </c>
      <c r="Q116" s="9">
        <v>1.729820589012674E-06</v>
      </c>
      <c r="R116" s="9">
        <v>6.255961116312684E-06</v>
      </c>
      <c r="S116" s="9">
        <v>-3.181774961645433E-06</v>
      </c>
      <c r="T116" s="9">
        <v>-0.9777556377547465</v>
      </c>
      <c r="U116" s="9">
        <v>3.10370164212481E-07</v>
      </c>
      <c r="V116" s="9">
        <v>-3.556310084938686E-06</v>
      </c>
      <c r="W116" s="9">
        <v>2.760317353616431E-06</v>
      </c>
      <c r="X116" s="9">
        <v>0.7327214220829864</v>
      </c>
      <c r="Y116" s="9">
        <v>2.475568456425191E-06</v>
      </c>
      <c r="Z116" s="9">
        <v>1.738334663061353E-06</v>
      </c>
      <c r="AA116" s="9">
        <v>0.4137197786066969</v>
      </c>
      <c r="AB116" s="9">
        <v>0.2477746712687117</v>
      </c>
      <c r="AC116" s="9">
        <v>9.910678307553229E-07</v>
      </c>
      <c r="AD116" s="9">
        <v>2.955991324814516E-06</v>
      </c>
      <c r="AE116" s="9">
        <v>3.787492086196207E-06</v>
      </c>
      <c r="AF116" s="9">
        <v>9.695747227802347E-06</v>
      </c>
      <c r="AG116" s="9">
        <v>-0.3809495637042891</v>
      </c>
      <c r="AH116" s="9">
        <v>1.90113290176476E-06</v>
      </c>
      <c r="AI116" s="9">
        <v>2.368269485232545E-05</v>
      </c>
      <c r="AJ116" s="9">
        <v>0.02576852200100014</v>
      </c>
      <c r="AK116" s="9">
        <v>-7.92498763040021E-07</v>
      </c>
      <c r="AL116" s="9">
        <v>-3.445939597508821E-09</v>
      </c>
      <c r="AM116" s="9">
        <v>-5.409339911684926E-07</v>
      </c>
      <c r="AN116" s="9">
        <v>5.064579919986564E-06</v>
      </c>
      <c r="AO116" s="9">
        <v>-2.273223108038237E-07</v>
      </c>
      <c r="AP116" s="9">
        <v>0.08075256659114563</v>
      </c>
      <c r="AQ116" s="9">
        <v>-1.577550658036483E-06</v>
      </c>
      <c r="AR116" s="9">
        <v>1.237452835153353E-06</v>
      </c>
      <c r="AS116" s="9">
        <v>-7.632103125351713E-07</v>
      </c>
      <c r="AT116" s="9">
        <v>-2.341051158192783E-06</v>
      </c>
      <c r="AU116" s="9">
        <v>1.404268101229347E-06</v>
      </c>
      <c r="AV116" s="9">
        <v>0.1847824573294966</v>
      </c>
      <c r="AW116" s="9">
        <v>3.620801730718835E-06</v>
      </c>
      <c r="AX116" s="9">
        <v>-1.85372812425642E-06</v>
      </c>
      <c r="AY116" s="9">
        <v>-0.03600067911076633</v>
      </c>
      <c r="AZ116" s="9">
        <v>-4.638749618017056E-06</v>
      </c>
      <c r="BA116" s="9">
        <v>-8.902783426378699E-07</v>
      </c>
      <c r="BB116" s="9">
        <v>0.1348625285410288</v>
      </c>
      <c r="BC116" s="9">
        <v>4.931287947395609E-06</v>
      </c>
      <c r="BD116" s="9">
        <v>1.610945934243627E-05</v>
      </c>
      <c r="BE116" s="9">
        <v>-0.691719785804746</v>
      </c>
      <c r="BF116" s="9">
        <v>4.835732564897348E-06</v>
      </c>
      <c r="BG116" s="9">
        <v>5.063299387992457E-06</v>
      </c>
      <c r="BH116" s="9">
        <v>-2.179923666043408E-05</v>
      </c>
      <c r="BI116" s="9">
        <v>0.03482341114764392</v>
      </c>
      <c r="BJ116" s="9">
        <v>0.03082666760566639</v>
      </c>
    </row>
    <row r="117" spans="2:62">
      <c r="B117" s="13"/>
      <c r="C117" s="14" t="s">
        <v>263</v>
      </c>
      <c r="D117" s="9">
        <v>-1.5736592031907E-05</v>
      </c>
      <c r="E117" s="9">
        <v>-8.057881113562504E-05</v>
      </c>
      <c r="F117" s="9">
        <v>0.04492358436693249</v>
      </c>
      <c r="G117" s="9">
        <v>0.08899512516828942</v>
      </c>
      <c r="H117" s="9">
        <v>7.91286871643828E-05</v>
      </c>
      <c r="I117" s="9">
        <v>-3.756496817289696E-05</v>
      </c>
      <c r="J117" s="9">
        <v>0.09726214180347799</v>
      </c>
      <c r="K117" s="9">
        <v>0.0492254606384032</v>
      </c>
      <c r="L117" s="9">
        <v>0.07089720192762897</v>
      </c>
      <c r="M117" s="9">
        <v>0.140450207720765</v>
      </c>
      <c r="N117" s="9">
        <v>2.123643109759208E-05</v>
      </c>
      <c r="O117" s="9">
        <v>1.35292412257334E-05</v>
      </c>
      <c r="P117" s="9">
        <v>-0.02324093809292024</v>
      </c>
      <c r="Q117" s="9">
        <v>0.04604197404361866</v>
      </c>
      <c r="R117" s="9">
        <v>0.04623447869681296</v>
      </c>
      <c r="S117" s="9">
        <v>-0.09159238104524156</v>
      </c>
      <c r="T117" s="9">
        <v>2.869087327273427E-05</v>
      </c>
      <c r="U117" s="9">
        <v>-9.353504923586439E-07</v>
      </c>
      <c r="V117" s="9">
        <v>0.0382513387847354</v>
      </c>
      <c r="W117" s="9">
        <v>0.07578291663430012</v>
      </c>
      <c r="X117" s="9">
        <v>-2.223363846355986E-05</v>
      </c>
      <c r="Y117" s="9">
        <v>0.02527027914679489</v>
      </c>
      <c r="Z117" s="9">
        <v>0.05006176627842981</v>
      </c>
      <c r="AA117" s="9">
        <v>-1.200475560332937E-05</v>
      </c>
      <c r="AB117" s="9">
        <v>-5.219440584867146E-06</v>
      </c>
      <c r="AC117" s="9">
        <v>0.026216716993874</v>
      </c>
      <c r="AD117" s="9">
        <v>0.01323392415615312</v>
      </c>
      <c r="AE117" s="9">
        <v>0.1058700499606498</v>
      </c>
      <c r="AF117" s="9">
        <v>0.05344009407732586</v>
      </c>
      <c r="AG117" s="9">
        <v>1.105747837386485E-05</v>
      </c>
      <c r="AH117" s="9">
        <v>0.05137401337737802</v>
      </c>
      <c r="AI117" s="9">
        <v>-0.02593600427293587</v>
      </c>
      <c r="AJ117" s="9">
        <v>-1.348896666078429E-06</v>
      </c>
      <c r="AK117" s="9">
        <v>-1.747944110051067E-06</v>
      </c>
      <c r="AL117" s="9">
        <v>-0.003610995884866994</v>
      </c>
      <c r="AM117" s="9">
        <v>-0.007154405710443767</v>
      </c>
      <c r="AN117" s="9">
        <v>-0.002335855629284702</v>
      </c>
      <c r="AO117" s="9">
        <v>0.004627391514956902</v>
      </c>
      <c r="AP117" s="9">
        <v>-1.335845375026663E-06</v>
      </c>
      <c r="AQ117" s="9">
        <v>-0.03639780941130888</v>
      </c>
      <c r="AR117" s="9">
        <v>-0.01837261232156857</v>
      </c>
      <c r="AS117" s="9">
        <v>1.715658055381397E-06</v>
      </c>
      <c r="AT117" s="9">
        <v>0.01323802113126293</v>
      </c>
      <c r="AU117" s="9">
        <v>0.02622243500466482</v>
      </c>
      <c r="AV117" s="9">
        <v>-4.790970254425979E-06</v>
      </c>
      <c r="AW117" s="9">
        <v>-0.007804588804077507</v>
      </c>
      <c r="AX117" s="9">
        <v>-0.01545850815963075</v>
      </c>
      <c r="AY117" s="9">
        <v>-3.138257022480394E-07</v>
      </c>
      <c r="AZ117" s="9">
        <v>-0.005141151462970893</v>
      </c>
      <c r="BA117" s="9">
        <v>-0.01018755805742402</v>
      </c>
      <c r="BB117" s="9">
        <v>-3.090451602154249E-06</v>
      </c>
      <c r="BC117" s="9">
        <v>0.06759523149956195</v>
      </c>
      <c r="BD117" s="9">
        <v>-0.03412286372374233</v>
      </c>
      <c r="BE117" s="9">
        <v>2.091245276437217E-05</v>
      </c>
      <c r="BF117" s="9">
        <v>3.731659530125846E-06</v>
      </c>
      <c r="BG117" s="9">
        <v>0.3266174105601937</v>
      </c>
      <c r="BH117" s="9">
        <v>-0.6470478431781772</v>
      </c>
      <c r="BI117" s="9">
        <v>3.809543415730366E-06</v>
      </c>
      <c r="BJ117" s="9">
        <v>-1.014738135849283E-06</v>
      </c>
    </row>
    <row r="118" spans="2:62">
      <c r="B118" s="13"/>
      <c r="C118" s="14" t="s">
        <v>265</v>
      </c>
      <c r="D118" s="9">
        <v>5.228639134806692E-06</v>
      </c>
      <c r="E118" s="9">
        <v>2.533848409525981E-05</v>
      </c>
      <c r="F118" s="9">
        <v>0.08899514753830204</v>
      </c>
      <c r="G118" s="9">
        <v>-0.04492156651437391</v>
      </c>
      <c r="H118" s="9">
        <v>-2.790098227179901E-05</v>
      </c>
      <c r="I118" s="9">
        <v>8.799630693105621E-06</v>
      </c>
      <c r="J118" s="9">
        <v>-0.04922442508027774</v>
      </c>
      <c r="K118" s="9">
        <v>0.09726174645579531</v>
      </c>
      <c r="L118" s="9">
        <v>0.1404501444803254</v>
      </c>
      <c r="M118" s="9">
        <v>-0.07089549623813388</v>
      </c>
      <c r="N118" s="9">
        <v>-4.089020133393299E-06</v>
      </c>
      <c r="O118" s="9">
        <v>-4.533908090548832E-06</v>
      </c>
      <c r="P118" s="9">
        <v>-0.04604164311057014</v>
      </c>
      <c r="Q118" s="9">
        <v>-0.02323988044238076</v>
      </c>
      <c r="R118" s="9">
        <v>0.09159195969098452</v>
      </c>
      <c r="S118" s="9">
        <v>0.04623429741548256</v>
      </c>
      <c r="T118" s="9">
        <v>-9.95569362533116E-06</v>
      </c>
      <c r="U118" s="9">
        <v>5.562058528734943E-07</v>
      </c>
      <c r="V118" s="9">
        <v>0.07578207394922758</v>
      </c>
      <c r="W118" s="9">
        <v>-0.03824969514067202</v>
      </c>
      <c r="X118" s="9">
        <v>6.985830531262236E-06</v>
      </c>
      <c r="Y118" s="9">
        <v>0.05006275695034558</v>
      </c>
      <c r="Z118" s="9">
        <v>-0.02526996636509084</v>
      </c>
      <c r="AA118" s="9">
        <v>4.628848557772476E-06</v>
      </c>
      <c r="AB118" s="9">
        <v>6.096926918102657E-06</v>
      </c>
      <c r="AC118" s="9">
        <v>-0.01323364189213428</v>
      </c>
      <c r="AD118" s="9">
        <v>0.02621743067590552</v>
      </c>
      <c r="AE118" s="9">
        <v>-0.0534405611454087</v>
      </c>
      <c r="AF118" s="9">
        <v>0.1058660870166068</v>
      </c>
      <c r="AG118" s="9">
        <v>-4.489586980572859E-06</v>
      </c>
      <c r="AH118" s="9">
        <v>-0.02593293984308329</v>
      </c>
      <c r="AI118" s="9">
        <v>-0.05137996976452393</v>
      </c>
      <c r="AJ118" s="9">
        <v>3.791687185491774E-08</v>
      </c>
      <c r="AK118" s="9">
        <v>1.190432917194592E-06</v>
      </c>
      <c r="AL118" s="9">
        <v>-0.007153677632756592</v>
      </c>
      <c r="AM118" s="9">
        <v>0.003610925273233941</v>
      </c>
      <c r="AN118" s="9">
        <v>-0.004628779793022501</v>
      </c>
      <c r="AO118" s="9">
        <v>-0.002334666622717757</v>
      </c>
      <c r="AP118" s="9">
        <v>3.692865928549755E-06</v>
      </c>
      <c r="AQ118" s="9">
        <v>0.01837240582766549</v>
      </c>
      <c r="AR118" s="9">
        <v>-0.03639722013030993</v>
      </c>
      <c r="AS118" s="9">
        <v>-1.436937433787576E-06</v>
      </c>
      <c r="AT118" s="9">
        <v>0.02622180230976097</v>
      </c>
      <c r="AU118" s="9">
        <v>-0.01323587163324052</v>
      </c>
      <c r="AV118" s="9">
        <v>1.823545400576743E-06</v>
      </c>
      <c r="AW118" s="9">
        <v>-0.01545967704925203</v>
      </c>
      <c r="AX118" s="9">
        <v>0.007803405958636885</v>
      </c>
      <c r="AY118" s="9">
        <v>-4.064700938677547E-07</v>
      </c>
      <c r="AZ118" s="9">
        <v>-0.01018753887182334</v>
      </c>
      <c r="BA118" s="9">
        <v>0.00514346697584209</v>
      </c>
      <c r="BB118" s="9">
        <v>-2.127899575091059E-07</v>
      </c>
      <c r="BC118" s="9">
        <v>-0.03411335068991096</v>
      </c>
      <c r="BD118" s="9">
        <v>-0.06759599332883641</v>
      </c>
      <c r="BE118" s="9">
        <v>-6.386511380380817E-06</v>
      </c>
      <c r="BF118" s="9">
        <v>1.146263794868261E-06</v>
      </c>
      <c r="BG118" s="9">
        <v>0.6470477841702923</v>
      </c>
      <c r="BH118" s="9">
        <v>0.3266184500068877</v>
      </c>
      <c r="BI118" s="9">
        <v>4.952577529000443E-06</v>
      </c>
      <c r="BJ118" s="9">
        <v>1.946982481179438E-07</v>
      </c>
    </row>
    <row r="119" spans="2:62">
      <c r="B119" s="13"/>
      <c r="C119" s="14" t="s">
        <v>267</v>
      </c>
      <c r="D119" s="9">
        <v>0.03377784905322502</v>
      </c>
      <c r="E119" s="9">
        <v>-0.3998811032946653</v>
      </c>
      <c r="F119" s="9">
        <v>-4.590206226094137E-07</v>
      </c>
      <c r="G119" s="9">
        <v>1.009695866361998E-07</v>
      </c>
      <c r="H119" s="9">
        <v>-0.3612729988906659</v>
      </c>
      <c r="I119" s="9">
        <v>-1.100107394893485</v>
      </c>
      <c r="J119" s="9">
        <v>2.065182663889059E-08</v>
      </c>
      <c r="K119" s="9">
        <v>9.051194735187291E-06</v>
      </c>
      <c r="L119" s="9">
        <v>-6.863844200123569E-06</v>
      </c>
      <c r="M119" s="9">
        <v>-1.754829453100595E-09</v>
      </c>
      <c r="N119" s="9">
        <v>0.9191659056734046</v>
      </c>
      <c r="O119" s="9">
        <v>-0.03121682659684364</v>
      </c>
      <c r="P119" s="9">
        <v>-1.992445789386323E-06</v>
      </c>
      <c r="Q119" s="9">
        <v>-2.502684844274695E-08</v>
      </c>
      <c r="R119" s="9">
        <v>3.236415159202589E-06</v>
      </c>
      <c r="S119" s="9">
        <v>1.697602305791868E-07</v>
      </c>
      <c r="T119" s="9">
        <v>-0.2356537154532271</v>
      </c>
      <c r="U119" s="9">
        <v>1.018574617233237E-07</v>
      </c>
      <c r="V119" s="9">
        <v>-9.822324543996691E-08</v>
      </c>
      <c r="W119" s="9">
        <v>2.102550337241018E-07</v>
      </c>
      <c r="X119" s="9">
        <v>-0.1722983149457521</v>
      </c>
      <c r="Y119" s="9">
        <v>-1.689066169828494E-06</v>
      </c>
      <c r="Z119" s="9">
        <v>-7.369096685202311E-08</v>
      </c>
      <c r="AA119" s="9">
        <v>0.3311843921839303</v>
      </c>
      <c r="AB119" s="9">
        <v>0.4329020493701753</v>
      </c>
      <c r="AC119" s="9">
        <v>1.325558709517212E-07</v>
      </c>
      <c r="AD119" s="9">
        <v>2.11691643888523E-06</v>
      </c>
      <c r="AE119" s="9">
        <v>-1.861439699672047E-08</v>
      </c>
      <c r="AF119" s="9">
        <v>-5.002053918917547E-07</v>
      </c>
      <c r="AG119" s="9">
        <v>-0.2739421762066944</v>
      </c>
      <c r="AH119" s="9">
        <v>-4.752720886244151E-08</v>
      </c>
      <c r="AI119" s="9">
        <v>1.822676726645131E-05</v>
      </c>
      <c r="AJ119" s="9">
        <v>-0.3670831134095279</v>
      </c>
      <c r="AK119" s="9">
        <v>-2.580046261827077E-07</v>
      </c>
      <c r="AL119" s="9">
        <v>-2.287613755126097E-06</v>
      </c>
      <c r="AM119" s="9">
        <v>-4.628726468496429E-08</v>
      </c>
      <c r="AN119" s="9">
        <v>1.056594942261031E-05</v>
      </c>
      <c r="AO119" s="9">
        <v>3.046961509853147E-07</v>
      </c>
      <c r="AP119" s="9">
        <v>0.2746177954499016</v>
      </c>
      <c r="AQ119" s="9">
        <v>-1.478952052444535E-08</v>
      </c>
      <c r="AR119" s="9">
        <v>5.065737393365646E-06</v>
      </c>
      <c r="AS119" s="9">
        <v>-2.999772156179073E-07</v>
      </c>
      <c r="AT119" s="9">
        <v>-3.731263834138833E-06</v>
      </c>
      <c r="AU119" s="9">
        <v>3.846851231643036E-07</v>
      </c>
      <c r="AV119" s="9">
        <v>0.1404726909698551</v>
      </c>
      <c r="AW119" s="9">
        <v>4.807392797555347E-06</v>
      </c>
      <c r="AX119" s="9">
        <v>-5.353850796463495E-08</v>
      </c>
      <c r="AY119" s="9">
        <v>0.1011547355541392</v>
      </c>
      <c r="AZ119" s="9">
        <v>2.082461115094947E-06</v>
      </c>
      <c r="BA119" s="9">
        <v>-1.43177041161063E-07</v>
      </c>
      <c r="BB119" s="9">
        <v>-0.1453111105405193</v>
      </c>
      <c r="BC119" s="9">
        <v>1.955023342626256E-06</v>
      </c>
      <c r="BD119" s="9">
        <v>-1.659297638557437E-06</v>
      </c>
      <c r="BE119" s="9">
        <v>0.07845874673294999</v>
      </c>
      <c r="BF119" s="9">
        <v>2.496572817805593E-06</v>
      </c>
      <c r="BG119" s="9">
        <v>-5.895436656627013E-06</v>
      </c>
      <c r="BH119" s="9">
        <v>1.974345590649361E-06</v>
      </c>
      <c r="BI119" s="9">
        <v>0.7359682249134806</v>
      </c>
      <c r="BJ119" s="9">
        <v>-0.0104972403520351</v>
      </c>
    </row>
    <row r="120" spans="2:62">
      <c r="B120" s="13"/>
      <c r="C120" s="14" t="s">
        <v>269</v>
      </c>
      <c r="D120" s="9">
        <v>-0.03680283000715673</v>
      </c>
      <c r="E120" s="9">
        <v>-0.1253866820636464</v>
      </c>
      <c r="F120" s="9">
        <v>7.492832087894184E-07</v>
      </c>
      <c r="G120" s="9">
        <v>2.445044393393368E-08</v>
      </c>
      <c r="H120" s="9">
        <v>-0.03885122248191908</v>
      </c>
      <c r="I120" s="9">
        <v>0.03503897353912434</v>
      </c>
      <c r="J120" s="9">
        <v>3.108300860237478E-08</v>
      </c>
      <c r="K120" s="9">
        <v>-8.429005996718569E-07</v>
      </c>
      <c r="L120" s="9">
        <v>5.439367601767756E-07</v>
      </c>
      <c r="M120" s="9">
        <v>-2.921609587041783E-09</v>
      </c>
      <c r="N120" s="9">
        <v>-0.08334134291541298</v>
      </c>
      <c r="O120" s="9">
        <v>-0.06910297195972791</v>
      </c>
      <c r="P120" s="9">
        <v>5.101272145744732E-07</v>
      </c>
      <c r="Q120" s="9">
        <v>2.076937229326025E-08</v>
      </c>
      <c r="R120" s="9">
        <v>-2.095667209058518E-07</v>
      </c>
      <c r="S120" s="9">
        <v>9.513668546439745E-09</v>
      </c>
      <c r="T120" s="9">
        <v>-0.1003952342731148</v>
      </c>
      <c r="U120" s="9">
        <v>3.097698552269189E-09</v>
      </c>
      <c r="V120" s="9">
        <v>9.926780571527886E-08</v>
      </c>
      <c r="W120" s="9">
        <v>-1.748550825173933E-08</v>
      </c>
      <c r="X120" s="9">
        <v>-0.04041487470422937</v>
      </c>
      <c r="Y120" s="9">
        <v>-3.340112023315842E-07</v>
      </c>
      <c r="Z120" s="9">
        <v>2.771122515141576E-08</v>
      </c>
      <c r="AA120" s="9">
        <v>0.00300295440372851</v>
      </c>
      <c r="AB120" s="9">
        <v>0.04722775076442874</v>
      </c>
      <c r="AC120" s="9">
        <v>-6.079203115310805E-08</v>
      </c>
      <c r="AD120" s="9">
        <v>2.713779988399559E-07</v>
      </c>
      <c r="AE120" s="9">
        <v>-5.508479731340592E-08</v>
      </c>
      <c r="AF120" s="9">
        <v>7.456587610567978E-07</v>
      </c>
      <c r="AG120" s="9">
        <v>-0.04657853985353047</v>
      </c>
      <c r="AH120" s="9">
        <v>7.67718830384023E-08</v>
      </c>
      <c r="AI120" s="9">
        <v>3.129233283409988E-06</v>
      </c>
      <c r="AJ120" s="9">
        <v>-0.0416908530713789</v>
      </c>
      <c r="AK120" s="9">
        <v>-2.091058029888957E-08</v>
      </c>
      <c r="AL120" s="9">
        <v>-4.51831398073512E-07</v>
      </c>
      <c r="AM120" s="9">
        <v>1.502988472258969E-08</v>
      </c>
      <c r="AN120" s="9">
        <v>6.35536292494689E-07</v>
      </c>
      <c r="AO120" s="9">
        <v>2.545563618507485E-08</v>
      </c>
      <c r="AP120" s="9">
        <v>-0.01660847506469617</v>
      </c>
      <c r="AQ120" s="9">
        <v>-4.656369113183551E-08</v>
      </c>
      <c r="AR120" s="9">
        <v>-1.895815406490093E-07</v>
      </c>
      <c r="AS120" s="9">
        <v>-1.788646566879298E-08</v>
      </c>
      <c r="AT120" s="9">
        <v>-1.285311246155104E-07</v>
      </c>
      <c r="AU120" s="9">
        <v>6.076810492756148E-08</v>
      </c>
      <c r="AV120" s="9">
        <v>0.01951249790214741</v>
      </c>
      <c r="AW120" s="9">
        <v>1.85451747948982E-07</v>
      </c>
      <c r="AX120" s="9">
        <v>2.60411511322138E-08</v>
      </c>
      <c r="AY120" s="9">
        <v>-0.009035064645583216</v>
      </c>
      <c r="AZ120" s="9">
        <v>-3.199269765667371E-07</v>
      </c>
      <c r="BA120" s="9">
        <v>-4.841586787760659E-08</v>
      </c>
      <c r="BB120" s="9">
        <v>0.01916425178785254</v>
      </c>
      <c r="BC120" s="9">
        <v>-3.548498084759083E-08</v>
      </c>
      <c r="BD120" s="9">
        <v>5.115767121667261E-07</v>
      </c>
      <c r="BE120" s="9">
        <v>-0.02219678380307024</v>
      </c>
      <c r="BF120" s="9">
        <v>1.788540216327148E-08</v>
      </c>
      <c r="BG120" s="9">
        <v>-1.485618581645859E-07</v>
      </c>
      <c r="BH120" s="9">
        <v>2.929244957627292E-08</v>
      </c>
      <c r="BI120" s="9">
        <v>0.01343724397450455</v>
      </c>
      <c r="BJ120" s="9">
        <v>-0.7116696281480742</v>
      </c>
    </row>
    <row r="121" spans="2:62">
      <c r="B121" s="13"/>
      <c r="C121" s="14" t="s">
        <v>271</v>
      </c>
      <c r="D121" s="9">
        <v>0.2355450439933531</v>
      </c>
      <c r="E121" s="9">
        <v>1.43492389859834</v>
      </c>
      <c r="F121" s="9">
        <v>-1.78769952317255E-05</v>
      </c>
      <c r="G121" s="9">
        <v>-1.394063990237997E-09</v>
      </c>
      <c r="H121" s="9">
        <v>-1.117562063622423</v>
      </c>
      <c r="I121" s="9">
        <v>1.034305331611278</v>
      </c>
      <c r="J121" s="9">
        <v>-2.774325977116479E-08</v>
      </c>
      <c r="K121" s="9">
        <v>-1.158315534609829E-05</v>
      </c>
      <c r="L121" s="9">
        <v>5.018446315082643E-06</v>
      </c>
      <c r="M121" s="9">
        <v>-2.861557909542539E-08</v>
      </c>
      <c r="N121" s="9">
        <v>-0.7015039069397058</v>
      </c>
      <c r="O121" s="9">
        <v>-0.2007703947674665</v>
      </c>
      <c r="P121" s="9">
        <v>1.64376028097059E-06</v>
      </c>
      <c r="Q121" s="9">
        <v>1.199365267656615E-08</v>
      </c>
      <c r="R121" s="9">
        <v>1.149865681633973E-06</v>
      </c>
      <c r="S121" s="9">
        <v>-7.272322234726225E-09</v>
      </c>
      <c r="T121" s="9">
        <v>-0.3585882772255716</v>
      </c>
      <c r="U121" s="9">
        <v>4.521396335975723E-09</v>
      </c>
      <c r="V121" s="9">
        <v>-1.906608011263585E-06</v>
      </c>
      <c r="W121" s="9">
        <v>-4.430198079159258E-08</v>
      </c>
      <c r="X121" s="9">
        <v>0.4036297064444003</v>
      </c>
      <c r="Y121" s="9">
        <v>1.627803440346649E-06</v>
      </c>
      <c r="Z121" s="9">
        <v>-7.210268552665296E-10</v>
      </c>
      <c r="AA121" s="9">
        <v>0.05999291462789218</v>
      </c>
      <c r="AB121" s="9">
        <v>-0.07148152524618215</v>
      </c>
      <c r="AC121" s="9">
        <v>-2.016876786728836E-08</v>
      </c>
      <c r="AD121" s="9">
        <v>3.739132601433633E-07</v>
      </c>
      <c r="AE121" s="9">
        <v>-4.960312615171939E-08</v>
      </c>
      <c r="AF121" s="9">
        <v>3.701371641717892E-06</v>
      </c>
      <c r="AG121" s="9">
        <v>-0.04797565412373143</v>
      </c>
      <c r="AH121" s="9">
        <v>7.001780566601227E-08</v>
      </c>
      <c r="AI121" s="9">
        <v>2.778671966029136E-06</v>
      </c>
      <c r="AJ121" s="9">
        <v>0.1246401651097814</v>
      </c>
      <c r="AK121" s="9">
        <v>-1.376868129631607E-08</v>
      </c>
      <c r="AL121" s="9">
        <v>7.639765007357129E-07</v>
      </c>
      <c r="AM121" s="9">
        <v>5.949769774581685E-09</v>
      </c>
      <c r="AN121" s="9">
        <v>-1.391279106167099E-06</v>
      </c>
      <c r="AO121" s="9">
        <v>2.476985194173103E-09</v>
      </c>
      <c r="AP121" s="9">
        <v>-0.04190411800805062</v>
      </c>
      <c r="AQ121" s="9">
        <v>-3.563768100835937E-08</v>
      </c>
      <c r="AR121" s="9">
        <v>-7.271050219784602E-07</v>
      </c>
      <c r="AS121" s="9">
        <v>-1.277539109049187E-08</v>
      </c>
      <c r="AT121" s="9">
        <v>2.110457358383265E-07</v>
      </c>
      <c r="AU121" s="9">
        <v>2.48582376209422E-08</v>
      </c>
      <c r="AV121" s="9">
        <v>0.01000532234473103</v>
      </c>
      <c r="AW121" s="9">
        <v>-2.204273861212916E-07</v>
      </c>
      <c r="AX121" s="9">
        <v>3.308048121354771E-08</v>
      </c>
      <c r="AY121" s="9">
        <v>-0.03231081696009479</v>
      </c>
      <c r="AZ121" s="9">
        <v>-1.405891389341051E-06</v>
      </c>
      <c r="BA121" s="9">
        <v>-6.849047284416766E-08</v>
      </c>
      <c r="BB121" s="9">
        <v>0.03950005770891492</v>
      </c>
      <c r="BC121" s="9">
        <v>-5.286685290809218E-08</v>
      </c>
      <c r="BD121" s="9">
        <v>1.592067706353181E-06</v>
      </c>
      <c r="BE121" s="9">
        <v>-0.05823401347085726</v>
      </c>
      <c r="BF121" s="9">
        <v>-2.500625402979895E-09</v>
      </c>
      <c r="BG121" s="9">
        <v>2.604098120906604E-07</v>
      </c>
      <c r="BH121" s="9">
        <v>1.833899530012835E-08</v>
      </c>
      <c r="BI121" s="9">
        <v>-0.07270680502724851</v>
      </c>
      <c r="BJ121" s="9">
        <v>-0.7223426006637814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0" width="8.42578125" customWidth="1"/>
    <col min="21" max="21" width="8.5703125" customWidth="1"/>
    <col min="22" max="29" width="8.42578125" customWidth="1"/>
    <col min="30" max="30" width="8.5703125" customWidth="1"/>
    <col min="31" max="40" width="8.42578125" customWidth="1"/>
    <col min="41" max="41" width="8.5703125" customWidth="1"/>
    <col min="42" max="120" width="8.42578125" customWidth="1"/>
    <col min="121" max="121" width="7.5703125" customWidth="1"/>
  </cols>
  <sheetData>
    <row r="1" spans="1:63">
      <c r="A1" s="1" t="s">
        <v>286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15">
        <v>-4.488147604332896E-05</v>
      </c>
      <c r="E4" s="15">
        <v>-5.443710724640487E-14</v>
      </c>
      <c r="F4" s="15">
        <v>1.427223136578805E-15</v>
      </c>
      <c r="G4" s="15">
        <v>-0.0002206522464945398</v>
      </c>
      <c r="H4" s="15">
        <v>-3.521912933029868E-05</v>
      </c>
      <c r="I4" s="15">
        <v>1.484887006096079E-15</v>
      </c>
      <c r="J4" s="15">
        <v>-9.969371026368867E-15</v>
      </c>
      <c r="K4" s="15">
        <v>1.837760055241946E-15</v>
      </c>
      <c r="L4" s="15">
        <v>1.351821048568218E-16</v>
      </c>
      <c r="M4" s="15">
        <v>-5.527775610377932E-05</v>
      </c>
      <c r="N4" s="15">
        <v>-1.866474902684969E-05</v>
      </c>
      <c r="O4" s="15">
        <v>-1.59252944925394E-14</v>
      </c>
      <c r="P4" s="15">
        <v>1.537680525514922E-15</v>
      </c>
      <c r="Q4" s="15">
        <v>3.458227792753215E-15</v>
      </c>
      <c r="R4" s="15">
        <v>3.222436475105694E-16</v>
      </c>
      <c r="S4" s="15">
        <v>-8.491176913298521E-05</v>
      </c>
      <c r="T4" s="15">
        <v>2.180962479942503E-19</v>
      </c>
      <c r="U4" s="15">
        <v>-1.850782575116269E-16</v>
      </c>
      <c r="V4" s="15">
        <v>1.39937639231399E-15</v>
      </c>
      <c r="W4" s="15">
        <v>-5.90577471309569E-06</v>
      </c>
      <c r="X4" s="15">
        <v>-2.615529453548375E-16</v>
      </c>
      <c r="Y4" s="15">
        <v>2.041873388957458E-16</v>
      </c>
      <c r="Z4" s="15">
        <v>-9.555025964836493E-06</v>
      </c>
      <c r="AA4" s="15">
        <v>-1.095135739841597E-06</v>
      </c>
      <c r="AB4" s="15">
        <v>2.255651504942402E-15</v>
      </c>
      <c r="AC4" s="15">
        <v>-3.649070500114979E-15</v>
      </c>
      <c r="AD4" s="15">
        <v>4.302457813538123E-15</v>
      </c>
      <c r="AE4" s="15">
        <v>-6.562230238489449E-14</v>
      </c>
      <c r="AF4" s="15">
        <v>2.982861570094052E-06</v>
      </c>
      <c r="AG4" s="15">
        <v>1.178736763885773E-14</v>
      </c>
      <c r="AH4" s="15">
        <v>-3.540703066801419E-13</v>
      </c>
      <c r="AI4" s="15">
        <v>-7.670897209147363E-07</v>
      </c>
      <c r="AJ4" s="15">
        <v>1.037823020132712E-17</v>
      </c>
      <c r="AK4" s="15">
        <v>-1.037447016222273E-14</v>
      </c>
      <c r="AL4" s="15">
        <v>1.039161070418707E-16</v>
      </c>
      <c r="AM4" s="15">
        <v>-2.765992612682733E-14</v>
      </c>
      <c r="AN4" s="15">
        <v>1.696297716128444E-15</v>
      </c>
      <c r="AO4" s="15">
        <v>2.07461939284338E-06</v>
      </c>
      <c r="AP4" s="15">
        <v>1.684211380712358E-15</v>
      </c>
      <c r="AQ4" s="15">
        <v>1.012894084635864E-14</v>
      </c>
      <c r="AR4" s="15">
        <v>8.902976448656323E-18</v>
      </c>
      <c r="AS4" s="15">
        <v>9.62097097332721E-15</v>
      </c>
      <c r="AT4" s="15">
        <v>-2.976955252820764E-18</v>
      </c>
      <c r="AU4" s="15">
        <v>6.151732345370511E-07</v>
      </c>
      <c r="AV4" s="15">
        <v>6.443887210836119E-14</v>
      </c>
      <c r="AW4" s="15">
        <v>1.501223205791899E-15</v>
      </c>
      <c r="AX4" s="15">
        <v>8.118808524664566E-08</v>
      </c>
      <c r="AY4" s="15">
        <v>-3.90374274576797E-15</v>
      </c>
      <c r="AZ4" s="15">
        <v>7.751060559656781E-15</v>
      </c>
      <c r="BA4" s="15">
        <v>5.892950266016409E-08</v>
      </c>
      <c r="BB4" s="15">
        <v>9.585296768897301E-17</v>
      </c>
      <c r="BC4" s="15">
        <v>9.779527464423323E-14</v>
      </c>
      <c r="BD4" s="15">
        <v>-5.967685525652857E-06</v>
      </c>
      <c r="BE4" s="15">
        <v>5.929295070196987E-17</v>
      </c>
      <c r="BF4" s="15">
        <v>3.919159918075923E-15</v>
      </c>
      <c r="BG4" s="15">
        <v>1.267926337657058E-15</v>
      </c>
      <c r="BH4" s="15">
        <v>4.065280078119291E-06</v>
      </c>
      <c r="BI4" s="15">
        <v>-3.397219870668825E-09</v>
      </c>
      <c r="BJ4" s="15">
        <v>0.5004757485933162</v>
      </c>
    </row>
    <row r="5" spans="1:63">
      <c r="B5" s="13"/>
      <c r="C5" s="14" t="s">
        <v>39</v>
      </c>
      <c r="D5" s="15">
        <v>0.4389767058905735</v>
      </c>
      <c r="E5" s="15">
        <v>4.985228574849771E-11</v>
      </c>
      <c r="F5" s="15">
        <v>-3.261984083093394E-15</v>
      </c>
      <c r="G5" s="15">
        <v>0.06913898477406191</v>
      </c>
      <c r="H5" s="15">
        <v>-0.001459327912933219</v>
      </c>
      <c r="I5" s="15">
        <v>-1.532078881105164E-15</v>
      </c>
      <c r="J5" s="15">
        <v>-1.395849176325221E-12</v>
      </c>
      <c r="K5" s="15">
        <v>-3.088047068392652E-13</v>
      </c>
      <c r="L5" s="15">
        <v>1.248474346477833E-14</v>
      </c>
      <c r="M5" s="15">
        <v>-0.009552050827848026</v>
      </c>
      <c r="N5" s="15">
        <v>0.001010688585146976</v>
      </c>
      <c r="O5" s="15">
        <v>6.841678606521245E-13</v>
      </c>
      <c r="P5" s="15">
        <v>2.231184534703838E-15</v>
      </c>
      <c r="Q5" s="15">
        <v>1.065017099412345E-12</v>
      </c>
      <c r="R5" s="15">
        <v>2.226803690334011E-15</v>
      </c>
      <c r="S5" s="15">
        <v>0.001928291187968898</v>
      </c>
      <c r="T5" s="15">
        <v>1.200621303626288E-14</v>
      </c>
      <c r="U5" s="15">
        <v>2.554778047664496E-15</v>
      </c>
      <c r="V5" s="15">
        <v>1.194576798290598E-14</v>
      </c>
      <c r="W5" s="15">
        <v>0.000339052163285614</v>
      </c>
      <c r="X5" s="15">
        <v>5.432114113652986E-13</v>
      </c>
      <c r="Y5" s="15">
        <v>6.462676028745089E-16</v>
      </c>
      <c r="Z5" s="15">
        <v>0.0002461413136781536</v>
      </c>
      <c r="AA5" s="15">
        <v>0.000369752776231308</v>
      </c>
      <c r="AB5" s="15">
        <v>2.382415264325572E-15</v>
      </c>
      <c r="AC5" s="15">
        <v>8.05021020523273E-13</v>
      </c>
      <c r="AD5" s="15">
        <v>1.062876649982135E-14</v>
      </c>
      <c r="AE5" s="15">
        <v>-5.680773565348924E-13</v>
      </c>
      <c r="AF5" s="15">
        <v>-0.001154782654414759</v>
      </c>
      <c r="AG5" s="15">
        <v>1.361824024640299E-13</v>
      </c>
      <c r="AH5" s="15">
        <v>-6.297620027658539E-12</v>
      </c>
      <c r="AI5" s="15">
        <v>0.0003386654244436321</v>
      </c>
      <c r="AJ5" s="15">
        <v>1.040553718854347E-14</v>
      </c>
      <c r="AK5" s="15">
        <v>-5.145444141065283E-14</v>
      </c>
      <c r="AL5" s="15">
        <v>8.221347509058334E-15</v>
      </c>
      <c r="AM5" s="15">
        <v>2.375382249135348E-13</v>
      </c>
      <c r="AN5" s="15">
        <v>3.92595340210615E-14</v>
      </c>
      <c r="AO5" s="15">
        <v>-4.480301841579246E-05</v>
      </c>
      <c r="AP5" s="15">
        <v>1.748106935285013E-15</v>
      </c>
      <c r="AQ5" s="15">
        <v>-1.243352278328208E-14</v>
      </c>
      <c r="AR5" s="15">
        <v>2.664004041521301E-14</v>
      </c>
      <c r="AS5" s="15">
        <v>7.668955806903934E-14</v>
      </c>
      <c r="AT5" s="15">
        <v>-5.862456018408168E-18</v>
      </c>
      <c r="AU5" s="15">
        <v>-4.704224567714044E-05</v>
      </c>
      <c r="AV5" s="15">
        <v>3.947241685814937E-13</v>
      </c>
      <c r="AW5" s="15">
        <v>1.500744262668314E-14</v>
      </c>
      <c r="AX5" s="15">
        <v>1.187665297235892E-06</v>
      </c>
      <c r="AY5" s="15">
        <v>8.553777444347939E-13</v>
      </c>
      <c r="AZ5" s="15">
        <v>1.393209402458282E-14</v>
      </c>
      <c r="BA5" s="15">
        <v>-8.44263028277117E-05</v>
      </c>
      <c r="BB5" s="15">
        <v>8.323236584716873E-15</v>
      </c>
      <c r="BC5" s="15">
        <v>1.627079418403523E-13</v>
      </c>
      <c r="BD5" s="15">
        <v>-2.862504376209697E-05</v>
      </c>
      <c r="BE5" s="15">
        <v>2.299600225274536E-15</v>
      </c>
      <c r="BF5" s="15">
        <v>1.283794621953165E-14</v>
      </c>
      <c r="BG5" s="15">
        <v>1.675769860966133E-15</v>
      </c>
      <c r="BH5" s="15">
        <v>5.599466083394481E-06</v>
      </c>
      <c r="BI5" s="15">
        <v>9.24722065166204E-06</v>
      </c>
      <c r="BJ5" s="15">
        <v>-2.045061144672101E-06</v>
      </c>
    </row>
    <row r="6" spans="1:63">
      <c r="B6" s="13"/>
      <c r="C6" s="14" t="s">
        <v>41</v>
      </c>
      <c r="D6" s="15">
        <v>0.5032513360336947</v>
      </c>
      <c r="E6" s="15">
        <v>2.115096110108088E-11</v>
      </c>
      <c r="F6" s="15">
        <v>6.497420788831768E-13</v>
      </c>
      <c r="G6" s="15">
        <v>0.01972844409737153</v>
      </c>
      <c r="H6" s="15">
        <v>-0.007462359577650299</v>
      </c>
      <c r="I6" s="15">
        <v>1.162999237949858E-15</v>
      </c>
      <c r="J6" s="15">
        <v>2.788994537716174E-12</v>
      </c>
      <c r="K6" s="15">
        <v>3.553901887412351E-13</v>
      </c>
      <c r="L6" s="15">
        <v>-3.289616898622338E-14</v>
      </c>
      <c r="M6" s="15">
        <v>-0.01380966680940651</v>
      </c>
      <c r="N6" s="15">
        <v>-0.0010580621451279</v>
      </c>
      <c r="O6" s="15">
        <v>-6.74353771860702E-13</v>
      </c>
      <c r="P6" s="15">
        <v>-1.122638807087701E-14</v>
      </c>
      <c r="Q6" s="15">
        <v>2.409967592612393E-13</v>
      </c>
      <c r="R6" s="15">
        <v>9.409239781135418E-14</v>
      </c>
      <c r="S6" s="15">
        <v>-0.001405239299538481</v>
      </c>
      <c r="T6" s="15">
        <v>2.81292477674357E-14</v>
      </c>
      <c r="U6" s="15">
        <v>2.731580923637382E-13</v>
      </c>
      <c r="V6" s="15">
        <v>-8.613732117271396E-15</v>
      </c>
      <c r="W6" s="15">
        <v>0.0004701878514448672</v>
      </c>
      <c r="X6" s="15">
        <v>1.165580986026425E-14</v>
      </c>
      <c r="Y6" s="15">
        <v>5.763478527139117E-15</v>
      </c>
      <c r="Z6" s="15">
        <v>9.061210104272319E-05</v>
      </c>
      <c r="AA6" s="15">
        <v>0.0001096851365125399</v>
      </c>
      <c r="AB6" s="15">
        <v>2.26795113498636E-14</v>
      </c>
      <c r="AC6" s="15">
        <v>9.942984697028571E-15</v>
      </c>
      <c r="AD6" s="15">
        <v>5.292305812116462E-14</v>
      </c>
      <c r="AE6" s="15">
        <v>-8.912508928585598E-13</v>
      </c>
      <c r="AF6" s="15">
        <v>-1.60144650911299E-07</v>
      </c>
      <c r="AG6" s="15">
        <v>1.457228589064957E-13</v>
      </c>
      <c r="AH6" s="15">
        <v>1.516996365037354E-12</v>
      </c>
      <c r="AI6" s="15">
        <v>2.497804930360771E-06</v>
      </c>
      <c r="AJ6" s="15">
        <v>2.510781971144624E-14</v>
      </c>
      <c r="AK6" s="15">
        <v>9.347781981129804E-14</v>
      </c>
      <c r="AL6" s="15">
        <v>2.166343008876505E-14</v>
      </c>
      <c r="AM6" s="15">
        <v>9.189619992093088E-15</v>
      </c>
      <c r="AN6" s="15">
        <v>7.622827817923899E-14</v>
      </c>
      <c r="AO6" s="15">
        <v>4.718154483336523E-05</v>
      </c>
      <c r="AP6" s="15">
        <v>2.856239470741645E-15</v>
      </c>
      <c r="AQ6" s="15">
        <v>2.171908428407782E-14</v>
      </c>
      <c r="AR6" s="15">
        <v>5.694270991473698E-14</v>
      </c>
      <c r="AS6" s="15">
        <v>8.804577051313729E-14</v>
      </c>
      <c r="AT6" s="15">
        <v>1.624431256905403E-15</v>
      </c>
      <c r="AU6" s="15">
        <v>2.846442984803945E-05</v>
      </c>
      <c r="AV6" s="15">
        <v>-1.732644755963578E-13</v>
      </c>
      <c r="AW6" s="15">
        <v>2.276108336128553E-14</v>
      </c>
      <c r="AX6" s="15">
        <v>-3.41972751828511E-08</v>
      </c>
      <c r="AY6" s="15">
        <v>3.026167094546235E-13</v>
      </c>
      <c r="AZ6" s="15">
        <v>1.624938397187645E-14</v>
      </c>
      <c r="BA6" s="15">
        <v>-2.748794585574441E-05</v>
      </c>
      <c r="BB6" s="15">
        <v>2.501245925607271E-15</v>
      </c>
      <c r="BC6" s="15">
        <v>-3.63097292035506E-13</v>
      </c>
      <c r="BD6" s="15">
        <v>1.943375681796977E-05</v>
      </c>
      <c r="BE6" s="15">
        <v>1.885813384763609E-16</v>
      </c>
      <c r="BF6" s="15">
        <v>2.035122724901359E-14</v>
      </c>
      <c r="BG6" s="15">
        <v>5.081531065818484E-15</v>
      </c>
      <c r="BH6" s="15">
        <v>9.459637196493635E-06</v>
      </c>
      <c r="BI6" s="15">
        <v>8.69965142913503E-06</v>
      </c>
      <c r="BJ6" s="15">
        <v>5.722284184868885E-07</v>
      </c>
    </row>
    <row r="7" spans="1:63">
      <c r="B7" s="13"/>
      <c r="C7" s="14" t="s">
        <v>43</v>
      </c>
      <c r="D7" s="15">
        <v>2.384472300296571E-11</v>
      </c>
      <c r="E7" s="15">
        <v>0.3845458593315022</v>
      </c>
      <c r="F7" s="15">
        <v>0.110629909759913</v>
      </c>
      <c r="G7" s="15">
        <v>1.081092046080179E-11</v>
      </c>
      <c r="H7" s="15">
        <v>7.909359140726608E-13</v>
      </c>
      <c r="I7" s="15">
        <v>4.714936638391198E-06</v>
      </c>
      <c r="J7" s="15">
        <v>1.627676534616145E-05</v>
      </c>
      <c r="K7" s="15">
        <v>0.003252039914501527</v>
      </c>
      <c r="L7" s="15">
        <v>0.0009354058021134732</v>
      </c>
      <c r="M7" s="15">
        <v>2.060332767434692E-12</v>
      </c>
      <c r="N7" s="15">
        <v>2.681384506626573E-13</v>
      </c>
      <c r="O7" s="15">
        <v>-0.001903957862592929</v>
      </c>
      <c r="P7" s="15">
        <v>-0.00054772072192328</v>
      </c>
      <c r="Q7" s="15">
        <v>0.001958160043134751</v>
      </c>
      <c r="R7" s="15">
        <v>0.0005633466826163819</v>
      </c>
      <c r="S7" s="15">
        <v>-4.105595192932708E-13</v>
      </c>
      <c r="T7" s="15">
        <v>2.257632009337668E-13</v>
      </c>
      <c r="U7" s="15">
        <v>-0.0004446976487736165</v>
      </c>
      <c r="V7" s="15">
        <v>-0.0001278396783027156</v>
      </c>
      <c r="W7" s="15">
        <v>1.056939336601374E-13</v>
      </c>
      <c r="X7" s="15">
        <v>0.0006775529733029592</v>
      </c>
      <c r="Y7" s="15">
        <v>0.0001948796222813969</v>
      </c>
      <c r="Z7" s="15">
        <v>5.319374460164579E-13</v>
      </c>
      <c r="AA7" s="15">
        <v>1.283374345376879E-13</v>
      </c>
      <c r="AB7" s="15">
        <v>7.239188802036072E-06</v>
      </c>
      <c r="AC7" s="15">
        <v>2.516794816027765E-05</v>
      </c>
      <c r="AD7" s="15">
        <v>-1.567115502533844E-06</v>
      </c>
      <c r="AE7" s="15">
        <v>-5.451659400746529E-06</v>
      </c>
      <c r="AF7" s="15">
        <v>6.077162401911917E-13</v>
      </c>
      <c r="AG7" s="15">
        <v>1.635873733423591E-07</v>
      </c>
      <c r="AH7" s="15">
        <v>5.704846705277014E-07</v>
      </c>
      <c r="AI7" s="15">
        <v>1.403757928737191E-14</v>
      </c>
      <c r="AJ7" s="15">
        <v>2.147791209955997E-13</v>
      </c>
      <c r="AK7" s="15">
        <v>2.613801290265609E-05</v>
      </c>
      <c r="AL7" s="15">
        <v>7.519330233336537E-06</v>
      </c>
      <c r="AM7" s="15">
        <v>0.0001341251239585085</v>
      </c>
      <c r="AN7" s="15">
        <v>3.858362741186868E-05</v>
      </c>
      <c r="AO7" s="15">
        <v>2.615423040238075E-13</v>
      </c>
      <c r="AP7" s="15">
        <v>2.014455556439369E-05</v>
      </c>
      <c r="AQ7" s="15">
        <v>6.999964471314624E-05</v>
      </c>
      <c r="AR7" s="15">
        <v>3.044920504912645E-13</v>
      </c>
      <c r="AS7" s="15">
        <v>1.464401629674224E-05</v>
      </c>
      <c r="AT7" s="15">
        <v>4.215917088690855E-06</v>
      </c>
      <c r="AU7" s="15">
        <v>1.950425284090345E-13</v>
      </c>
      <c r="AV7" s="15">
        <v>-5.8880637087833E-05</v>
      </c>
      <c r="AW7" s="15">
        <v>-1.693256184823071E-05</v>
      </c>
      <c r="AX7" s="15">
        <v>1.726029364962811E-12</v>
      </c>
      <c r="AY7" s="15">
        <v>4.972357216987531E-05</v>
      </c>
      <c r="AZ7" s="15">
        <v>1.429686859022692E-05</v>
      </c>
      <c r="BA7" s="15">
        <v>-2.079591696996339E-14</v>
      </c>
      <c r="BB7" s="15">
        <v>-1.573268251500622E-05</v>
      </c>
      <c r="BC7" s="15">
        <v>-5.46736954075661E-05</v>
      </c>
      <c r="BD7" s="15">
        <v>-1.342740485812357E-13</v>
      </c>
      <c r="BE7" s="15">
        <v>1.0263420044357E-14</v>
      </c>
      <c r="BF7" s="15">
        <v>-1.026103745903602E-05</v>
      </c>
      <c r="BG7" s="15">
        <v>-2.953727480537721E-06</v>
      </c>
      <c r="BH7" s="15">
        <v>1.578876364571806E-14</v>
      </c>
      <c r="BI7" s="15">
        <v>-2.083839437743643E-16</v>
      </c>
      <c r="BJ7" s="15">
        <v>2.529128319967976E-15</v>
      </c>
    </row>
    <row r="8" spans="1:63">
      <c r="B8" s="13"/>
      <c r="C8" s="14" t="s">
        <v>45</v>
      </c>
      <c r="D8" s="15">
        <v>-2.050140923397166E-12</v>
      </c>
      <c r="E8" s="15">
        <v>0.1106297627015134</v>
      </c>
      <c r="F8" s="15">
        <v>0.3845462938074515</v>
      </c>
      <c r="G8" s="15">
        <v>-1.189412539200829E-12</v>
      </c>
      <c r="H8" s="15">
        <v>-1.823428778665573E-12</v>
      </c>
      <c r="I8" s="15">
        <v>1.630528899222155E-05</v>
      </c>
      <c r="J8" s="15">
        <v>4.704913263033315E-06</v>
      </c>
      <c r="K8" s="15">
        <v>0.000935559117564173</v>
      </c>
      <c r="L8" s="15">
        <v>0.003251593196129663</v>
      </c>
      <c r="M8" s="15">
        <v>1.279330003094281E-13</v>
      </c>
      <c r="N8" s="15">
        <v>8.421750751445334E-14</v>
      </c>
      <c r="O8" s="15">
        <v>-0.0005477135831794415</v>
      </c>
      <c r="P8" s="15">
        <v>-0.001903988005616981</v>
      </c>
      <c r="Q8" s="15">
        <v>0.0005633611442818543</v>
      </c>
      <c r="R8" s="15">
        <v>0.001958102592021151</v>
      </c>
      <c r="S8" s="15">
        <v>1.548858161151189E-13</v>
      </c>
      <c r="T8" s="15">
        <v>1.18754216772467E-12</v>
      </c>
      <c r="U8" s="15">
        <v>-0.000127918485875971</v>
      </c>
      <c r="V8" s="15">
        <v>-0.0004445091645010747</v>
      </c>
      <c r="W8" s="15">
        <v>-5.669656832679142E-14</v>
      </c>
      <c r="X8" s="15">
        <v>0.0001949278743623045</v>
      </c>
      <c r="Y8" s="15">
        <v>0.0006774608330590384</v>
      </c>
      <c r="Z8" s="15">
        <v>-1.800975852479292E-14</v>
      </c>
      <c r="AA8" s="15">
        <v>-5.609948196914423E-15</v>
      </c>
      <c r="AB8" s="15">
        <v>2.516236026770997E-05</v>
      </c>
      <c r="AC8" s="15">
        <v>7.242204026216646E-06</v>
      </c>
      <c r="AD8" s="15">
        <v>-5.447541714669117E-06</v>
      </c>
      <c r="AE8" s="15">
        <v>-1.5681008840458E-06</v>
      </c>
      <c r="AF8" s="15">
        <v>2.276377136405137E-15</v>
      </c>
      <c r="AG8" s="15">
        <v>5.695501828490885E-07</v>
      </c>
      <c r="AH8" s="15">
        <v>1.642748938632542E-07</v>
      </c>
      <c r="AI8" s="15">
        <v>3.248756155983344E-17</v>
      </c>
      <c r="AJ8" s="15">
        <v>-5.33971340782602E-13</v>
      </c>
      <c r="AK8" s="15">
        <v>7.520456410255802E-06</v>
      </c>
      <c r="AL8" s="15">
        <v>2.614128195205616E-05</v>
      </c>
      <c r="AM8" s="15">
        <v>3.857841129708884E-05</v>
      </c>
      <c r="AN8" s="15">
        <v>0.0001340937003703605</v>
      </c>
      <c r="AO8" s="15">
        <v>-4.453868233393678E-14</v>
      </c>
      <c r="AP8" s="15">
        <v>7.001091125393513E-05</v>
      </c>
      <c r="AQ8" s="15">
        <v>2.013959499799981E-05</v>
      </c>
      <c r="AR8" s="15">
        <v>6.020861620241515E-13</v>
      </c>
      <c r="AS8" s="15">
        <v>4.213559657661249E-06</v>
      </c>
      <c r="AT8" s="15">
        <v>1.465951023451514E-05</v>
      </c>
      <c r="AU8" s="15">
        <v>8.644242362647837E-15</v>
      </c>
      <c r="AV8" s="15">
        <v>-1.693740377919878E-05</v>
      </c>
      <c r="AW8" s="15">
        <v>-5.887038555211036E-05</v>
      </c>
      <c r="AX8" s="15">
        <v>2.623364025799095E-13</v>
      </c>
      <c r="AY8" s="15">
        <v>1.430495793334665E-05</v>
      </c>
      <c r="AZ8" s="15">
        <v>4.970545430735698E-05</v>
      </c>
      <c r="BA8" s="15">
        <v>2.377420256238233E-14</v>
      </c>
      <c r="BB8" s="15">
        <v>-5.46768305245667E-05</v>
      </c>
      <c r="BC8" s="15">
        <v>-1.57270636229066E-05</v>
      </c>
      <c r="BD8" s="15">
        <v>-2.843608235167718E-14</v>
      </c>
      <c r="BE8" s="15">
        <v>2.280186547182092E-14</v>
      </c>
      <c r="BF8" s="15">
        <v>-2.951782797688078E-06</v>
      </c>
      <c r="BG8" s="15">
        <v>-1.026649503474853E-05</v>
      </c>
      <c r="BH8" s="15">
        <v>-3.729083107688528E-16</v>
      </c>
      <c r="BI8" s="15">
        <v>1.197952295010473E-16</v>
      </c>
      <c r="BJ8" s="15">
        <v>3.497662599694337E-15</v>
      </c>
    </row>
    <row r="9" spans="1:63">
      <c r="B9" s="13"/>
      <c r="C9" s="14" t="s">
        <v>47</v>
      </c>
      <c r="D9" s="15">
        <v>0.06725667727004783</v>
      </c>
      <c r="E9" s="15">
        <v>1.900748511929307E-11</v>
      </c>
      <c r="F9" s="15">
        <v>1.059597917074826E-10</v>
      </c>
      <c r="G9" s="15">
        <v>0.3581899440237202</v>
      </c>
      <c r="H9" s="15">
        <v>0.007568717766924422</v>
      </c>
      <c r="I9" s="15">
        <v>-3.185122853355853E-14</v>
      </c>
      <c r="J9" s="15">
        <v>-1.309390191103006E-12</v>
      </c>
      <c r="K9" s="15">
        <v>-1.104747973725336E-12</v>
      </c>
      <c r="L9" s="15">
        <v>-4.353560645096666E-13</v>
      </c>
      <c r="M9" s="15">
        <v>0.06847879694469844</v>
      </c>
      <c r="N9" s="15">
        <v>-0.0002910487151357256</v>
      </c>
      <c r="O9" s="15">
        <v>3.223853102611401E-12</v>
      </c>
      <c r="P9" s="15">
        <v>-3.336596969870123E-13</v>
      </c>
      <c r="Q9" s="15">
        <v>2.180869732294018E-12</v>
      </c>
      <c r="R9" s="15">
        <v>-4.86251549301783E-13</v>
      </c>
      <c r="S9" s="15">
        <v>3.229233673283019E-05</v>
      </c>
      <c r="T9" s="15">
        <v>1.694847265945855E-14</v>
      </c>
      <c r="U9" s="15">
        <v>2.677618089718559E-13</v>
      </c>
      <c r="V9" s="15">
        <v>-5.306855083100237E-14</v>
      </c>
      <c r="W9" s="15">
        <v>-0.003687600589259372</v>
      </c>
      <c r="X9" s="15">
        <v>3.952102260727909E-13</v>
      </c>
      <c r="Y9" s="15">
        <v>-7.986404277959513E-14</v>
      </c>
      <c r="Z9" s="15">
        <v>0.0003588032892167771</v>
      </c>
      <c r="AA9" s="15">
        <v>0.0006100928121303917</v>
      </c>
      <c r="AB9" s="15">
        <v>6.172508647970159E-14</v>
      </c>
      <c r="AC9" s="15">
        <v>1.476205683594131E-13</v>
      </c>
      <c r="AD9" s="15">
        <v>1.969013345158336E-14</v>
      </c>
      <c r="AE9" s="15">
        <v>2.028570859977574E-12</v>
      </c>
      <c r="AF9" s="15">
        <v>-0.0004585868279713728</v>
      </c>
      <c r="AG9" s="15">
        <v>-1.83503576998922E-16</v>
      </c>
      <c r="AH9" s="15">
        <v>-2.076448282579966E-12</v>
      </c>
      <c r="AI9" s="15">
        <v>0.001155963221406576</v>
      </c>
      <c r="AJ9" s="15">
        <v>1.433059325790873E-14</v>
      </c>
      <c r="AK9" s="15">
        <v>6.760877069723349E-16</v>
      </c>
      <c r="AL9" s="15">
        <v>9.475738325883803E-14</v>
      </c>
      <c r="AM9" s="15">
        <v>-2.310516839070117E-14</v>
      </c>
      <c r="AN9" s="15">
        <v>3.700518019473681E-13</v>
      </c>
      <c r="AO9" s="15">
        <v>0.000326017340403341</v>
      </c>
      <c r="AP9" s="15">
        <v>2.55174076907479E-14</v>
      </c>
      <c r="AQ9" s="15">
        <v>2.301365387053913E-13</v>
      </c>
      <c r="AR9" s="15">
        <v>2.978679362468946E-14</v>
      </c>
      <c r="AS9" s="15">
        <v>5.986533360446052E-13</v>
      </c>
      <c r="AT9" s="15">
        <v>1.037233139182934E-13</v>
      </c>
      <c r="AU9" s="15">
        <v>1.854689832889571E-05</v>
      </c>
      <c r="AV9" s="15">
        <v>1.49084050800783E-15</v>
      </c>
      <c r="AW9" s="15">
        <v>-2.230725975130324E-14</v>
      </c>
      <c r="AX9" s="15">
        <v>2.453891721839643E-05</v>
      </c>
      <c r="AY9" s="15">
        <v>1.826547723016959E-14</v>
      </c>
      <c r="AZ9" s="15">
        <v>9.062022139624247E-14</v>
      </c>
      <c r="BA9" s="15">
        <v>0.0004273214016057745</v>
      </c>
      <c r="BB9" s="15">
        <v>5.522838114458699E-15</v>
      </c>
      <c r="BC9" s="15">
        <v>2.157633163182179E-13</v>
      </c>
      <c r="BD9" s="15">
        <v>-8.001024444906743E-06</v>
      </c>
      <c r="BE9" s="15">
        <v>4.860248772184972E-15</v>
      </c>
      <c r="BF9" s="15">
        <v>2.526238342218405E-13</v>
      </c>
      <c r="BG9" s="15">
        <v>3.38407578881009E-14</v>
      </c>
      <c r="BH9" s="15">
        <v>-1.125713514170177E-06</v>
      </c>
      <c r="BI9" s="15">
        <v>-1.48341867863116E-05</v>
      </c>
      <c r="BJ9" s="15">
        <v>-2.487632613805798E-06</v>
      </c>
    </row>
    <row r="10" spans="1:63">
      <c r="B10" s="13"/>
      <c r="C10" s="14" t="s">
        <v>49</v>
      </c>
      <c r="D10" s="15">
        <v>3.665678692084304E-11</v>
      </c>
      <c r="E10" s="15">
        <v>0.1881982548380277</v>
      </c>
      <c r="F10" s="15">
        <v>0.3097692708985613</v>
      </c>
      <c r="G10" s="15">
        <v>9.168636310476485E-12</v>
      </c>
      <c r="H10" s="15">
        <v>3.243587335811509E-12</v>
      </c>
      <c r="I10" s="15">
        <v>-0.000157133678031047</v>
      </c>
      <c r="J10" s="15">
        <v>-9.505258782922659E-05</v>
      </c>
      <c r="K10" s="15">
        <v>0.001236020821024728</v>
      </c>
      <c r="L10" s="15">
        <v>0.002034760904422992</v>
      </c>
      <c r="M10" s="15">
        <v>1.103765268289789E-12</v>
      </c>
      <c r="N10" s="15">
        <v>-2.671449382419662E-14</v>
      </c>
      <c r="O10" s="15">
        <v>-0.0008052418908564956</v>
      </c>
      <c r="P10" s="15">
        <v>-0.00132540871639831</v>
      </c>
      <c r="Q10" s="15">
        <v>0.0005111572526720895</v>
      </c>
      <c r="R10" s="15">
        <v>0.0008413345433586719</v>
      </c>
      <c r="S10" s="15">
        <v>1.442747626971719E-12</v>
      </c>
      <c r="T10" s="15">
        <v>-6.292613390767884E-13</v>
      </c>
      <c r="U10" s="15">
        <v>-0.0001089202937906188</v>
      </c>
      <c r="V10" s="15">
        <v>-0.0001795038445512735</v>
      </c>
      <c r="W10" s="15">
        <v>-3.280757543393816E-13</v>
      </c>
      <c r="X10" s="15">
        <v>5.766434846637377E-05</v>
      </c>
      <c r="Y10" s="15">
        <v>9.498574933001172E-05</v>
      </c>
      <c r="Z10" s="15">
        <v>-4.674466714768303E-13</v>
      </c>
      <c r="AA10" s="15">
        <v>9.108411709330037E-14</v>
      </c>
      <c r="AB10" s="15">
        <v>-1.192197843156345E-05</v>
      </c>
      <c r="AC10" s="15">
        <v>-7.243802497262329E-06</v>
      </c>
      <c r="AD10" s="15">
        <v>4.660384508423308E-05</v>
      </c>
      <c r="AE10" s="15">
        <v>2.832341952033336E-05</v>
      </c>
      <c r="AF10" s="15">
        <v>2.435467306976373E-13</v>
      </c>
      <c r="AG10" s="15">
        <v>-8.886918281352616E-07</v>
      </c>
      <c r="AH10" s="15">
        <v>-5.389381026525297E-07</v>
      </c>
      <c r="AI10" s="15">
        <v>1.751968280083711E-13</v>
      </c>
      <c r="AJ10" s="15">
        <v>6.527099486584393E-14</v>
      </c>
      <c r="AK10" s="15">
        <v>-1.657587025650846E-06</v>
      </c>
      <c r="AL10" s="15">
        <v>-2.73233866658375E-06</v>
      </c>
      <c r="AM10" s="15">
        <v>-2.566962449063069E-06</v>
      </c>
      <c r="AN10" s="15">
        <v>-4.201713626687349E-06</v>
      </c>
      <c r="AO10" s="15">
        <v>1.08532786940396E-14</v>
      </c>
      <c r="AP10" s="15">
        <v>4.621204061178625E-07</v>
      </c>
      <c r="AQ10" s="15">
        <v>2.87238454128348E-07</v>
      </c>
      <c r="AR10" s="15">
        <v>-8.30787356944777E-14</v>
      </c>
      <c r="AS10" s="15">
        <v>-2.287556669294955E-05</v>
      </c>
      <c r="AT10" s="15">
        <v>-3.766285299235948E-05</v>
      </c>
      <c r="AU10" s="15">
        <v>3.802400302277479E-13</v>
      </c>
      <c r="AV10" s="15">
        <v>-9.948202037006127E-06</v>
      </c>
      <c r="AW10" s="15">
        <v>-1.639919989568602E-05</v>
      </c>
      <c r="AX10" s="15">
        <v>-2.977669366285343E-13</v>
      </c>
      <c r="AY10" s="15">
        <v>-1.230998636917309E-05</v>
      </c>
      <c r="AZ10" s="15">
        <v>-2.024236688853989E-05</v>
      </c>
      <c r="BA10" s="15">
        <v>1.648682304185082E-13</v>
      </c>
      <c r="BB10" s="15">
        <v>5.393001565877803E-06</v>
      </c>
      <c r="BC10" s="15">
        <v>3.271913532547178E-06</v>
      </c>
      <c r="BD10" s="15">
        <v>1.43417205044459E-13</v>
      </c>
      <c r="BE10" s="15">
        <v>2.136742478669681E-15</v>
      </c>
      <c r="BF10" s="15">
        <v>-2.02663157207982E-06</v>
      </c>
      <c r="BG10" s="15">
        <v>-3.328976806544013E-06</v>
      </c>
      <c r="BH10" s="15">
        <v>-6.443313672118774E-15</v>
      </c>
      <c r="BI10" s="15">
        <v>2.686891916509102E-15</v>
      </c>
      <c r="BJ10" s="15">
        <v>-3.476450690805809E-15</v>
      </c>
    </row>
    <row r="11" spans="1:63">
      <c r="B11" s="13"/>
      <c r="C11" s="14" t="s">
        <v>51</v>
      </c>
      <c r="D11" s="15">
        <v>3.179846767128012E-12</v>
      </c>
      <c r="E11" s="15">
        <v>0.3097693292073614</v>
      </c>
      <c r="F11" s="15">
        <v>0.1881982075259238</v>
      </c>
      <c r="G11" s="15">
        <v>1.003876151000788E-10</v>
      </c>
      <c r="H11" s="15">
        <v>-1.093814389741659E-12</v>
      </c>
      <c r="I11" s="15">
        <v>-9.504881481490172E-05</v>
      </c>
      <c r="J11" s="15">
        <v>-0.0001571347821968262</v>
      </c>
      <c r="K11" s="15">
        <v>0.002034562353067519</v>
      </c>
      <c r="L11" s="15">
        <v>0.001236140533762499</v>
      </c>
      <c r="M11" s="15">
        <v>2.393625785262728E-11</v>
      </c>
      <c r="N11" s="15">
        <v>1.238413267089747E-12</v>
      </c>
      <c r="O11" s="15">
        <v>-0.001325416124270934</v>
      </c>
      <c r="P11" s="15">
        <v>-0.0008052341521007103</v>
      </c>
      <c r="Q11" s="15">
        <v>0.0008413354491930618</v>
      </c>
      <c r="R11" s="15">
        <v>0.000511153973453616</v>
      </c>
      <c r="S11" s="15">
        <v>5.123475627581218E-13</v>
      </c>
      <c r="T11" s="15">
        <v>-4.860402038662351E-13</v>
      </c>
      <c r="U11" s="15">
        <v>-0.0001792610576419505</v>
      </c>
      <c r="V11" s="15">
        <v>-0.0001090231952685063</v>
      </c>
      <c r="W11" s="15">
        <v>1.494289553039605E-13</v>
      </c>
      <c r="X11" s="15">
        <v>9.489520846197815E-05</v>
      </c>
      <c r="Y11" s="15">
        <v>5.768617078450191E-05</v>
      </c>
      <c r="Z11" s="15">
        <v>7.766265401497023E-13</v>
      </c>
      <c r="AA11" s="15">
        <v>-7.111918276006264E-14</v>
      </c>
      <c r="AB11" s="15">
        <v>-7.243979101992728E-06</v>
      </c>
      <c r="AC11" s="15">
        <v>-1.191445003822391E-05</v>
      </c>
      <c r="AD11" s="15">
        <v>2.831451356725546E-05</v>
      </c>
      <c r="AE11" s="15">
        <v>4.661689986695085E-05</v>
      </c>
      <c r="AF11" s="15">
        <v>4.067802750010618E-14</v>
      </c>
      <c r="AG11" s="15">
        <v>-5.390929946244534E-07</v>
      </c>
      <c r="AH11" s="15">
        <v>-8.863756166179067E-07</v>
      </c>
      <c r="AI11" s="15">
        <v>5.477216373319931E-14</v>
      </c>
      <c r="AJ11" s="15">
        <v>9.858399744313288E-13</v>
      </c>
      <c r="AK11" s="15">
        <v>-2.730553545816966E-06</v>
      </c>
      <c r="AL11" s="15">
        <v>-1.662040901530798E-06</v>
      </c>
      <c r="AM11" s="15">
        <v>-4.203936568512129E-06</v>
      </c>
      <c r="AN11" s="15">
        <v>-2.542602332063912E-06</v>
      </c>
      <c r="AO11" s="15">
        <v>3.554132276646161E-13</v>
      </c>
      <c r="AP11" s="15">
        <v>2.834096393154852E-07</v>
      </c>
      <c r="AQ11" s="15">
        <v>4.697564984405981E-07</v>
      </c>
      <c r="AR11" s="15">
        <v>-5.09108523016377E-14</v>
      </c>
      <c r="AS11" s="15">
        <v>-3.765458106962202E-05</v>
      </c>
      <c r="AT11" s="15">
        <v>-2.288337618385682E-05</v>
      </c>
      <c r="AU11" s="15">
        <v>3.51899465323071E-13</v>
      </c>
      <c r="AV11" s="15">
        <v>-1.638047083466497E-05</v>
      </c>
      <c r="AW11" s="15">
        <v>-9.955991426016045E-06</v>
      </c>
      <c r="AX11" s="15">
        <v>-7.111947641977982E-13</v>
      </c>
      <c r="AY11" s="15">
        <v>-2.026430387865391E-05</v>
      </c>
      <c r="AZ11" s="15">
        <v>-1.230245789988113E-05</v>
      </c>
      <c r="BA11" s="15">
        <v>2.799398297493129E-14</v>
      </c>
      <c r="BB11" s="15">
        <v>3.271871729534939E-06</v>
      </c>
      <c r="BC11" s="15">
        <v>5.378359637518984E-06</v>
      </c>
      <c r="BD11" s="15">
        <v>2.0857027675737E-13</v>
      </c>
      <c r="BE11" s="15">
        <v>2.717418148299803E-14</v>
      </c>
      <c r="BF11" s="15">
        <v>-3.335839615587265E-06</v>
      </c>
      <c r="BG11" s="15">
        <v>-2.022457447029412E-06</v>
      </c>
      <c r="BH11" s="15">
        <v>3.3052751364421E-18</v>
      </c>
      <c r="BI11" s="15">
        <v>-1.093780488713095E-15</v>
      </c>
      <c r="BJ11" s="15">
        <v>5.595889006692076E-15</v>
      </c>
    </row>
    <row r="12" spans="1:63">
      <c r="B12" s="13"/>
      <c r="C12" s="14" t="s">
        <v>53</v>
      </c>
      <c r="D12" s="15">
        <v>-0.0007787798268627766</v>
      </c>
      <c r="E12" s="15">
        <v>3.15399758749246E-14</v>
      </c>
      <c r="F12" s="15">
        <v>-8.13886961389254E-15</v>
      </c>
      <c r="G12" s="15">
        <v>0.011450518778361</v>
      </c>
      <c r="H12" s="15">
        <v>0.4828119152441033</v>
      </c>
      <c r="I12" s="15">
        <v>2.371714797708241E-12</v>
      </c>
      <c r="J12" s="15">
        <v>4.366897500602861E-11</v>
      </c>
      <c r="K12" s="15">
        <v>5.53027693147387E-13</v>
      </c>
      <c r="L12" s="15">
        <v>4.949990543237895E-13</v>
      </c>
      <c r="M12" s="15">
        <v>0.003434620452685702</v>
      </c>
      <c r="N12" s="15">
        <v>0.0001284098781113034</v>
      </c>
      <c r="O12" s="15">
        <v>-3.017069274652717E-14</v>
      </c>
      <c r="P12" s="15">
        <v>2.01255143045269E-13</v>
      </c>
      <c r="Q12" s="15">
        <v>4.356759472409594E-13</v>
      </c>
      <c r="R12" s="15">
        <v>-1.227105213017764E-14</v>
      </c>
      <c r="S12" s="15">
        <v>0.003025456591967614</v>
      </c>
      <c r="T12" s="15">
        <v>3.003894915524394E-14</v>
      </c>
      <c r="U12" s="15">
        <v>3.876982500455507E-14</v>
      </c>
      <c r="V12" s="15">
        <v>-2.559520706408086E-14</v>
      </c>
      <c r="W12" s="15">
        <v>0.0009755894533165329</v>
      </c>
      <c r="X12" s="15">
        <v>7.731046529502074E-14</v>
      </c>
      <c r="Y12" s="15">
        <v>-7.077981514651406E-15</v>
      </c>
      <c r="Z12" s="15">
        <v>0.0007635857351002795</v>
      </c>
      <c r="AA12" s="15">
        <v>-0.0005651475600045796</v>
      </c>
      <c r="AB12" s="15">
        <v>-9.461624217106262E-15</v>
      </c>
      <c r="AC12" s="15">
        <v>9.590695519052893E-15</v>
      </c>
      <c r="AD12" s="15">
        <v>5.202570334398628E-14</v>
      </c>
      <c r="AE12" s="15">
        <v>6.906539529975082E-13</v>
      </c>
      <c r="AF12" s="15">
        <v>-0.0009510767763623881</v>
      </c>
      <c r="AG12" s="15">
        <v>2.611647308483385E-15</v>
      </c>
      <c r="AH12" s="15">
        <v>-5.374654192870537E-12</v>
      </c>
      <c r="AI12" s="15">
        <v>-5.783853335545483E-05</v>
      </c>
      <c r="AJ12" s="15">
        <v>6.844795264315329E-18</v>
      </c>
      <c r="AK12" s="15">
        <v>-2.175170594519246E-14</v>
      </c>
      <c r="AL12" s="15">
        <v>4.037306397034388E-15</v>
      </c>
      <c r="AM12" s="15">
        <v>-1.169995288007041E-14</v>
      </c>
      <c r="AN12" s="15">
        <v>-3.0349546128048E-16</v>
      </c>
      <c r="AO12" s="15">
        <v>-0.0001062197484877567</v>
      </c>
      <c r="AP12" s="15">
        <v>8.863757884801527E-16</v>
      </c>
      <c r="AQ12" s="15">
        <v>-3.816593820549505E-14</v>
      </c>
      <c r="AR12" s="15">
        <v>1.256082761057652E-14</v>
      </c>
      <c r="AS12" s="15">
        <v>8.137642799799837E-15</v>
      </c>
      <c r="AT12" s="15">
        <v>1.777230733989804E-14</v>
      </c>
      <c r="AU12" s="15">
        <v>-2.014173990157134E-05</v>
      </c>
      <c r="AV12" s="15">
        <v>5.983264035975724E-14</v>
      </c>
      <c r="AW12" s="15">
        <v>-2.166103978668986E-15</v>
      </c>
      <c r="AX12" s="15">
        <v>6.434955840200522E-06</v>
      </c>
      <c r="AY12" s="15">
        <v>2.778379156566426E-13</v>
      </c>
      <c r="AZ12" s="15">
        <v>9.752839879999431E-15</v>
      </c>
      <c r="BA12" s="15">
        <v>-3.64247978575113E-05</v>
      </c>
      <c r="BB12" s="15">
        <v>-1.307045494024937E-15</v>
      </c>
      <c r="BC12" s="15">
        <v>6.418451133679337E-14</v>
      </c>
      <c r="BD12" s="15">
        <v>-5.600754910587812E-05</v>
      </c>
      <c r="BE12" s="15">
        <v>5.049287417281358E-17</v>
      </c>
      <c r="BF12" s="15">
        <v>-1.311014260755253E-14</v>
      </c>
      <c r="BG12" s="15">
        <v>-2.447038436128448E-15</v>
      </c>
      <c r="BH12" s="15">
        <v>-4.956383048612593E-06</v>
      </c>
      <c r="BI12" s="15">
        <v>-2.038306031810385E-05</v>
      </c>
      <c r="BJ12" s="15">
        <v>1.39332373009972E-06</v>
      </c>
    </row>
    <row r="13" spans="1:63">
      <c r="B13" s="13"/>
      <c r="C13" s="14" t="s">
        <v>55</v>
      </c>
      <c r="D13" s="15">
        <v>-0.009233428509536377</v>
      </c>
      <c r="E13" s="15">
        <v>4.752346090761303E-12</v>
      </c>
      <c r="F13" s="15">
        <v>8.596822973549004E-14</v>
      </c>
      <c r="G13" s="15">
        <v>-0.01935104733166068</v>
      </c>
      <c r="H13" s="15">
        <v>0.5580971654895256</v>
      </c>
      <c r="I13" s="15">
        <v>3.179999891923878E-11</v>
      </c>
      <c r="J13" s="15">
        <v>2.671805716481716E-11</v>
      </c>
      <c r="K13" s="15">
        <v>-5.941120279267383E-13</v>
      </c>
      <c r="L13" s="15">
        <v>-5.10331970537553E-13</v>
      </c>
      <c r="M13" s="15">
        <v>-0.04503023770192005</v>
      </c>
      <c r="N13" s="15">
        <v>-0.009670911691075682</v>
      </c>
      <c r="O13" s="15">
        <v>-1.247374758503815E-15</v>
      </c>
      <c r="P13" s="15">
        <v>-3.908568591976618E-14</v>
      </c>
      <c r="Q13" s="15">
        <v>1.834779978267316E-13</v>
      </c>
      <c r="R13" s="15">
        <v>1.192762197466323E-14</v>
      </c>
      <c r="S13" s="15">
        <v>0.01063580971931487</v>
      </c>
      <c r="T13" s="15">
        <v>8.243898229674152E-15</v>
      </c>
      <c r="U13" s="15">
        <v>2.7242982221543E-13</v>
      </c>
      <c r="V13" s="15">
        <v>-5.764131278915932E-15</v>
      </c>
      <c r="W13" s="15">
        <v>0.0127303915915227</v>
      </c>
      <c r="X13" s="15">
        <v>7.96604449852362E-13</v>
      </c>
      <c r="Y13" s="15">
        <v>1.265373377868138E-14</v>
      </c>
      <c r="Z13" s="15">
        <v>0.004577643635211695</v>
      </c>
      <c r="AA13" s="15">
        <v>-0.002278765642983275</v>
      </c>
      <c r="AB13" s="15">
        <v>3.177672782021883E-14</v>
      </c>
      <c r="AC13" s="15">
        <v>-2.021587258399076E-13</v>
      </c>
      <c r="AD13" s="15">
        <v>-9.996164360618991E-14</v>
      </c>
      <c r="AE13" s="15">
        <v>1.427350909819119E-12</v>
      </c>
      <c r="AF13" s="15">
        <v>-0.0002492955901642694</v>
      </c>
      <c r="AG13" s="15">
        <v>1.694933812760128E-14</v>
      </c>
      <c r="AH13" s="15">
        <v>-2.205901574889361E-13</v>
      </c>
      <c r="AI13" s="15">
        <v>-0.0003980457198249054</v>
      </c>
      <c r="AJ13" s="15">
        <v>-1.698426543654617E-18</v>
      </c>
      <c r="AK13" s="15">
        <v>-1.104394822517115E-14</v>
      </c>
      <c r="AL13" s="15">
        <v>1.347368282145892E-15</v>
      </c>
      <c r="AM13" s="15">
        <v>-1.318011350607838E-13</v>
      </c>
      <c r="AN13" s="15">
        <v>1.735283861392367E-15</v>
      </c>
      <c r="AO13" s="15">
        <v>-3.039358182536082E-05</v>
      </c>
      <c r="AP13" s="15">
        <v>3.736994423995362E-15</v>
      </c>
      <c r="AQ13" s="15">
        <v>-1.672814285278915E-14</v>
      </c>
      <c r="AR13" s="15">
        <v>9.528007733192333E-15</v>
      </c>
      <c r="AS13" s="15">
        <v>2.37302222953191E-13</v>
      </c>
      <c r="AT13" s="15">
        <v>-1.401868260440561E-14</v>
      </c>
      <c r="AU13" s="15">
        <v>8.33731663010053E-05</v>
      </c>
      <c r="AV13" s="15">
        <v>2.582723419498238E-15</v>
      </c>
      <c r="AW13" s="15">
        <v>1.3375485190445E-14</v>
      </c>
      <c r="AX13" s="15">
        <v>6.862937788634773E-05</v>
      </c>
      <c r="AY13" s="15">
        <v>2.074932390032435E-14</v>
      </c>
      <c r="AZ13" s="15">
        <v>1.470688791646866E-14</v>
      </c>
      <c r="BA13" s="15">
        <v>-3.627488489976668E-06</v>
      </c>
      <c r="BB13" s="15">
        <v>1.265940499145157E-14</v>
      </c>
      <c r="BC13" s="15">
        <v>-5.465327906286893E-14</v>
      </c>
      <c r="BD13" s="15">
        <v>0.0001270713100890881</v>
      </c>
      <c r="BE13" s="15">
        <v>3.153851424284223E-16</v>
      </c>
      <c r="BF13" s="15">
        <v>-2.42873139533583E-14</v>
      </c>
      <c r="BG13" s="15">
        <v>3.192199469331007E-15</v>
      </c>
      <c r="BH13" s="15">
        <v>2.873759565711736E-06</v>
      </c>
      <c r="BI13" s="15">
        <v>-8.919291178289935E-05</v>
      </c>
      <c r="BJ13" s="15">
        <v>3.414183720240491E-06</v>
      </c>
    </row>
    <row r="14" spans="1:63">
      <c r="B14" s="13"/>
      <c r="C14" s="14" t="s">
        <v>57</v>
      </c>
      <c r="D14" s="15">
        <v>-3.577606006753484E-12</v>
      </c>
      <c r="E14" s="15">
        <v>3.212429420625562E-05</v>
      </c>
      <c r="F14" s="15">
        <v>0.0004872940747058459</v>
      </c>
      <c r="G14" s="15">
        <v>-5.490559139085875E-12</v>
      </c>
      <c r="H14" s="15">
        <v>8.075994491523612E-11</v>
      </c>
      <c r="I14" s="15">
        <v>0.4718952879837413</v>
      </c>
      <c r="J14" s="15">
        <v>0.03083701540721018</v>
      </c>
      <c r="K14" s="15">
        <v>-0.0003031622033076489</v>
      </c>
      <c r="L14" s="15">
        <v>-0.004598033973034073</v>
      </c>
      <c r="M14" s="15">
        <v>-1.04419368094055E-11</v>
      </c>
      <c r="N14" s="15">
        <v>-1.629705760869197E-12</v>
      </c>
      <c r="O14" s="15">
        <v>8.946162027461669E-06</v>
      </c>
      <c r="P14" s="15">
        <v>0.000135688413903812</v>
      </c>
      <c r="Q14" s="15">
        <v>7.206842152962211E-05</v>
      </c>
      <c r="R14" s="15">
        <v>0.001093201160670095</v>
      </c>
      <c r="S14" s="15">
        <v>1.131521360016205E-12</v>
      </c>
      <c r="T14" s="15">
        <v>-3.990547580566063E-13</v>
      </c>
      <c r="U14" s="15">
        <v>-6.310583501629766E-05</v>
      </c>
      <c r="V14" s="15">
        <v>-0.0009570818028905055</v>
      </c>
      <c r="W14" s="15">
        <v>1.830252366717339E-12</v>
      </c>
      <c r="X14" s="15">
        <v>4.514919570649586E-05</v>
      </c>
      <c r="Y14" s="15">
        <v>0.0006848064545278064</v>
      </c>
      <c r="Z14" s="15">
        <v>6.889660041046048E-13</v>
      </c>
      <c r="AA14" s="15">
        <v>-1.12828245860915E-13</v>
      </c>
      <c r="AB14" s="15">
        <v>0.0005933350529082513</v>
      </c>
      <c r="AC14" s="15">
        <v>3.91162764918971E-05</v>
      </c>
      <c r="AD14" s="15">
        <v>-0.0001254092728001463</v>
      </c>
      <c r="AE14" s="15">
        <v>-8.265685756414684E-06</v>
      </c>
      <c r="AF14" s="15">
        <v>1.160149354984212E-12</v>
      </c>
      <c r="AG14" s="15">
        <v>-1.345691995693552E-05</v>
      </c>
      <c r="AH14" s="15">
        <v>-8.865122697193254E-07</v>
      </c>
      <c r="AI14" s="15">
        <v>-4.113703601823885E-14</v>
      </c>
      <c r="AJ14" s="15">
        <v>-2.475580952145754E-13</v>
      </c>
      <c r="AK14" s="15">
        <v>2.998428363786542E-07</v>
      </c>
      <c r="AL14" s="15">
        <v>4.547803368967845E-06</v>
      </c>
      <c r="AM14" s="15">
        <v>-4.5370147683276E-07</v>
      </c>
      <c r="AN14" s="15">
        <v>-6.879346936335286E-06</v>
      </c>
      <c r="AO14" s="15">
        <v>2.971040915137026E-14</v>
      </c>
      <c r="AP14" s="15">
        <v>9.078208426829894E-05</v>
      </c>
      <c r="AQ14" s="15">
        <v>5.984293618164697E-06</v>
      </c>
      <c r="AR14" s="15">
        <v>3.974683082628151E-13</v>
      </c>
      <c r="AS14" s="15">
        <v>1.304602881203608E-06</v>
      </c>
      <c r="AT14" s="15">
        <v>1.9795817763521E-05</v>
      </c>
      <c r="AU14" s="15">
        <v>3.693438686913124E-14</v>
      </c>
      <c r="AV14" s="15">
        <v>-1.383311528087711E-06</v>
      </c>
      <c r="AW14" s="15">
        <v>-2.097919949241762E-05</v>
      </c>
      <c r="AX14" s="15">
        <v>2.40109820295651E-14</v>
      </c>
      <c r="AY14" s="15">
        <v>-4.580066837328754E-07</v>
      </c>
      <c r="AZ14" s="15">
        <v>-6.945175551172637E-06</v>
      </c>
      <c r="BA14" s="15">
        <v>5.947246039712101E-16</v>
      </c>
      <c r="BB14" s="15">
        <v>4.090822155742579E-05</v>
      </c>
      <c r="BC14" s="15">
        <v>2.696920424548436E-06</v>
      </c>
      <c r="BD14" s="15">
        <v>-2.366410216715428E-14</v>
      </c>
      <c r="BE14" s="15">
        <v>1.014601097531989E-14</v>
      </c>
      <c r="BF14" s="15">
        <v>9.994321900937634E-07</v>
      </c>
      <c r="BG14" s="15">
        <v>1.51607669124998E-05</v>
      </c>
      <c r="BH14" s="15">
        <v>1.083212226952353E-14</v>
      </c>
      <c r="BI14" s="15">
        <v>-1.639185206049648E-14</v>
      </c>
      <c r="BJ14" s="15">
        <v>-5.514047275026402E-14</v>
      </c>
    </row>
    <row r="15" spans="1:63">
      <c r="B15" s="13"/>
      <c r="C15" s="14" t="s">
        <v>59</v>
      </c>
      <c r="D15" s="15">
        <v>-1.641413194956684E-12</v>
      </c>
      <c r="E15" s="15">
        <v>0.0004872939797342712</v>
      </c>
      <c r="F15" s="15">
        <v>3.212588185212372E-05</v>
      </c>
      <c r="G15" s="15">
        <v>1.409193787130456E-11</v>
      </c>
      <c r="H15" s="15">
        <v>4.664164011560825E-11</v>
      </c>
      <c r="I15" s="15">
        <v>0.0308370094905889</v>
      </c>
      <c r="J15" s="15">
        <v>0.4718956706226749</v>
      </c>
      <c r="K15" s="15">
        <v>-0.004598701873068945</v>
      </c>
      <c r="L15" s="15">
        <v>-0.0003031603824574203</v>
      </c>
      <c r="M15" s="15">
        <v>1.252367608087578E-11</v>
      </c>
      <c r="N15" s="15">
        <v>-2.052975557228141E-13</v>
      </c>
      <c r="O15" s="15">
        <v>0.0001356985995359013</v>
      </c>
      <c r="P15" s="15">
        <v>8.949525283282783E-06</v>
      </c>
      <c r="Q15" s="15">
        <v>0.001093294684884957</v>
      </c>
      <c r="R15" s="15">
        <v>7.206783381477486E-05</v>
      </c>
      <c r="S15" s="15">
        <v>-2.122413029605564E-13</v>
      </c>
      <c r="T15" s="15">
        <v>-7.100348387055053E-15</v>
      </c>
      <c r="U15" s="15">
        <v>-0.0009569948310134809</v>
      </c>
      <c r="V15" s="15">
        <v>-6.310459490083115E-05</v>
      </c>
      <c r="W15" s="15">
        <v>-2.280874172745309E-13</v>
      </c>
      <c r="X15" s="15">
        <v>0.0006848347644179281</v>
      </c>
      <c r="Y15" s="15">
        <v>4.514744699459319E-05</v>
      </c>
      <c r="Z15" s="15">
        <v>8.003290146657244E-14</v>
      </c>
      <c r="AA15" s="15">
        <v>-6.62412620041043E-14</v>
      </c>
      <c r="AB15" s="15">
        <v>3.911581738713496E-05</v>
      </c>
      <c r="AC15" s="15">
        <v>0.0005933567447232777</v>
      </c>
      <c r="AD15" s="15">
        <v>-8.264890855602404E-06</v>
      </c>
      <c r="AE15" s="15">
        <v>-0.0001253718316896898</v>
      </c>
      <c r="AF15" s="15">
        <v>1.115793976496474E-12</v>
      </c>
      <c r="AG15" s="15">
        <v>-8.871617221209441E-07</v>
      </c>
      <c r="AH15" s="15">
        <v>-1.344483655104842E-05</v>
      </c>
      <c r="AI15" s="15">
        <v>4.959139365472822E-15</v>
      </c>
      <c r="AJ15" s="15">
        <v>-3.46818493832126E-16</v>
      </c>
      <c r="AK15" s="15">
        <v>4.547271458797141E-06</v>
      </c>
      <c r="AL15" s="15">
        <v>2.997344039999141E-07</v>
      </c>
      <c r="AM15" s="15">
        <v>-6.881834877603784E-06</v>
      </c>
      <c r="AN15" s="15">
        <v>-4.53555402875864E-07</v>
      </c>
      <c r="AO15" s="15">
        <v>9.836404795470958E-17</v>
      </c>
      <c r="AP15" s="15">
        <v>5.984133075296561E-06</v>
      </c>
      <c r="AQ15" s="15">
        <v>9.077597481483069E-05</v>
      </c>
      <c r="AR15" s="15">
        <v>7.485999528643566E-14</v>
      </c>
      <c r="AS15" s="15">
        <v>1.979209865449204E-05</v>
      </c>
      <c r="AT15" s="15">
        <v>1.304989428598553E-06</v>
      </c>
      <c r="AU15" s="15">
        <v>-7.632854098220512E-14</v>
      </c>
      <c r="AV15" s="15">
        <v>-2.097968855458003E-05</v>
      </c>
      <c r="AW15" s="15">
        <v>-1.383245906564514E-06</v>
      </c>
      <c r="AX15" s="15">
        <v>3.98914788810516E-14</v>
      </c>
      <c r="AY15" s="15">
        <v>-6.947186067284758E-06</v>
      </c>
      <c r="AZ15" s="15">
        <v>-4.579393521506669E-07</v>
      </c>
      <c r="BA15" s="15">
        <v>-5.665957624339675E-15</v>
      </c>
      <c r="BB15" s="15">
        <v>2.696249085520802E-06</v>
      </c>
      <c r="BC15" s="15">
        <v>4.090567387770975E-05</v>
      </c>
      <c r="BD15" s="15">
        <v>5.341248752416726E-14</v>
      </c>
      <c r="BE15" s="15">
        <v>1.292436572380626E-14</v>
      </c>
      <c r="BF15" s="15">
        <v>1.51575080848568E-05</v>
      </c>
      <c r="BG15" s="15">
        <v>9.989576012157994E-07</v>
      </c>
      <c r="BH15" s="15">
        <v>-1.37866797910823E-14</v>
      </c>
      <c r="BI15" s="15">
        <v>-2.89686143688343E-15</v>
      </c>
      <c r="BJ15" s="15">
        <v>-3.702614282408726E-15</v>
      </c>
    </row>
    <row r="16" spans="1:63">
      <c r="B16" s="13"/>
      <c r="C16" s="14" t="s">
        <v>61</v>
      </c>
      <c r="D16" s="15">
        <v>7.389425205925443E-13</v>
      </c>
      <c r="E16" s="15">
        <v>0.00284956423949207</v>
      </c>
      <c r="F16" s="15">
        <v>0.0003318664644921938</v>
      </c>
      <c r="G16" s="15">
        <v>-2.502686874959215E-13</v>
      </c>
      <c r="H16" s="15">
        <v>1.714187939791399E-11</v>
      </c>
      <c r="I16" s="15">
        <v>0.03817399012834081</v>
      </c>
      <c r="J16" s="15">
        <v>0.3300758729851775</v>
      </c>
      <c r="K16" s="15">
        <v>0.1111127732700369</v>
      </c>
      <c r="L16" s="15">
        <v>0.01293975243281108</v>
      </c>
      <c r="M16" s="15">
        <v>2.709119197117135E-12</v>
      </c>
      <c r="N16" s="15">
        <v>-9.830301993231573E-14</v>
      </c>
      <c r="O16" s="15">
        <v>0.003150032240950812</v>
      </c>
      <c r="P16" s="15">
        <v>0.0003668514902555285</v>
      </c>
      <c r="Q16" s="15">
        <v>0.003944258069529772</v>
      </c>
      <c r="R16" s="15">
        <v>0.0004593544220857839</v>
      </c>
      <c r="S16" s="15">
        <v>1.993642759368922E-14</v>
      </c>
      <c r="T16" s="15">
        <v>1.287162971943944E-13</v>
      </c>
      <c r="U16" s="15">
        <v>0.0002210521858856634</v>
      </c>
      <c r="V16" s="15">
        <v>2.574553153248036E-05</v>
      </c>
      <c r="W16" s="15">
        <v>3.599988984518648E-14</v>
      </c>
      <c r="X16" s="15">
        <v>-0.0004852569208575224</v>
      </c>
      <c r="Y16" s="15">
        <v>-5.651357160473038E-05</v>
      </c>
      <c r="Z16" s="15">
        <v>1.854643568177529E-13</v>
      </c>
      <c r="AA16" s="15">
        <v>-5.590641109792085E-13</v>
      </c>
      <c r="AB16" s="15">
        <v>-2.589526102231589E-05</v>
      </c>
      <c r="AC16" s="15">
        <v>-0.0002223659246466957</v>
      </c>
      <c r="AD16" s="15">
        <v>-0.0002496995271152</v>
      </c>
      <c r="AE16" s="15">
        <v>-0.002144194591774756</v>
      </c>
      <c r="AF16" s="15">
        <v>-5.799742234734948E-12</v>
      </c>
      <c r="AG16" s="15">
        <v>-4.511822169245173E-07</v>
      </c>
      <c r="AH16" s="15">
        <v>-3.838433480220762E-06</v>
      </c>
      <c r="AI16" s="15">
        <v>-3.587828012418162E-15</v>
      </c>
      <c r="AJ16" s="15">
        <v>-5.811592058989855E-14</v>
      </c>
      <c r="AK16" s="15">
        <v>-3.408970828882201E-05</v>
      </c>
      <c r="AL16" s="15">
        <v>-3.970505998476352E-06</v>
      </c>
      <c r="AM16" s="15">
        <v>-9.248215852515988E-07</v>
      </c>
      <c r="AN16" s="15">
        <v>-1.074605752744699E-07</v>
      </c>
      <c r="AO16" s="15">
        <v>8.275099012151944E-15</v>
      </c>
      <c r="AP16" s="15">
        <v>-3.199496202979965E-06</v>
      </c>
      <c r="AQ16" s="15">
        <v>-2.747352799974995E-05</v>
      </c>
      <c r="AR16" s="15">
        <v>-4.357496480068756E-14</v>
      </c>
      <c r="AS16" s="15">
        <v>-0.000249385927555315</v>
      </c>
      <c r="AT16" s="15">
        <v>-2.904255979097061E-05</v>
      </c>
      <c r="AU16" s="15">
        <v>8.212629301057781E-14</v>
      </c>
      <c r="AV16" s="15">
        <v>-0.0001476602504313886</v>
      </c>
      <c r="AW16" s="15">
        <v>-1.719601659875723E-05</v>
      </c>
      <c r="AX16" s="15">
        <v>-2.023830263188911E-13</v>
      </c>
      <c r="AY16" s="15">
        <v>-1.681989267559832E-06</v>
      </c>
      <c r="AZ16" s="15">
        <v>-1.959140031099279E-07</v>
      </c>
      <c r="BA16" s="15">
        <v>1.051279430652283E-14</v>
      </c>
      <c r="BB16" s="15">
        <v>-1.379404365894065E-06</v>
      </c>
      <c r="BC16" s="15">
        <v>-1.18467064205148E-05</v>
      </c>
      <c r="BD16" s="15">
        <v>-3.051794236781655E-14</v>
      </c>
      <c r="BE16" s="15">
        <v>1.705670183834117E-15</v>
      </c>
      <c r="BF16" s="15">
        <v>5.845680437735734E-05</v>
      </c>
      <c r="BG16" s="15">
        <v>6.808722744661829E-06</v>
      </c>
      <c r="BH16" s="15">
        <v>5.062511994920376E-14</v>
      </c>
      <c r="BI16" s="15">
        <v>2.620090630149904E-15</v>
      </c>
      <c r="BJ16" s="15">
        <v>2.452962330693939E-15</v>
      </c>
    </row>
    <row r="17" spans="2:62">
      <c r="B17" s="13"/>
      <c r="C17" s="14" t="s">
        <v>63</v>
      </c>
      <c r="D17" s="15">
        <v>3.04675937594791E-13</v>
      </c>
      <c r="E17" s="15">
        <v>0.000331851760811767</v>
      </c>
      <c r="F17" s="15">
        <v>0.002849405874387552</v>
      </c>
      <c r="G17" s="15">
        <v>2.005182357715435E-12</v>
      </c>
      <c r="H17" s="15">
        <v>7.390104133964227E-12</v>
      </c>
      <c r="I17" s="15">
        <v>0.330080499187787</v>
      </c>
      <c r="J17" s="15">
        <v>0.03817417500356481</v>
      </c>
      <c r="K17" s="15">
        <v>0.01293960743033828</v>
      </c>
      <c r="L17" s="15">
        <v>0.1111081454025146</v>
      </c>
      <c r="M17" s="15">
        <v>6.612171696303795E-12</v>
      </c>
      <c r="N17" s="15">
        <v>1.854135969348027E-12</v>
      </c>
      <c r="O17" s="15">
        <v>0.0003668565946219617</v>
      </c>
      <c r="P17" s="15">
        <v>0.003149941865147546</v>
      </c>
      <c r="Q17" s="15">
        <v>0.0004593203493957374</v>
      </c>
      <c r="R17" s="15">
        <v>0.003944313670054759</v>
      </c>
      <c r="S17" s="15">
        <v>5.758862987882186E-13</v>
      </c>
      <c r="T17" s="15">
        <v>8.42194549365972E-13</v>
      </c>
      <c r="U17" s="15">
        <v>2.574286781034889E-05</v>
      </c>
      <c r="V17" s="15">
        <v>0.0002210933152019894</v>
      </c>
      <c r="W17" s="15">
        <v>-5.595110267295677E-14</v>
      </c>
      <c r="X17" s="15">
        <v>-5.651213848126352E-05</v>
      </c>
      <c r="Y17" s="15">
        <v>-0.0004852311607283126</v>
      </c>
      <c r="Z17" s="15">
        <v>9.850916459787492E-14</v>
      </c>
      <c r="AA17" s="15">
        <v>3.52388945657206E-14</v>
      </c>
      <c r="AB17" s="15">
        <v>-0.000222346244500053</v>
      </c>
      <c r="AC17" s="15">
        <v>-2.58931959530392E-05</v>
      </c>
      <c r="AD17" s="15">
        <v>-0.002144050939296686</v>
      </c>
      <c r="AE17" s="15">
        <v>-0.0002497043906202748</v>
      </c>
      <c r="AF17" s="15">
        <v>-1.31908788088157E-12</v>
      </c>
      <c r="AG17" s="15">
        <v>-3.875408822050776E-06</v>
      </c>
      <c r="AH17" s="15">
        <v>-4.471500256801173E-07</v>
      </c>
      <c r="AI17" s="15">
        <v>3.78981688396629E-15</v>
      </c>
      <c r="AJ17" s="15">
        <v>-7.166245096732346E-14</v>
      </c>
      <c r="AK17" s="15">
        <v>-3.969928101563299E-06</v>
      </c>
      <c r="AL17" s="15">
        <v>-3.409367769039221E-05</v>
      </c>
      <c r="AM17" s="15">
        <v>-1.075932318035555E-07</v>
      </c>
      <c r="AN17" s="15">
        <v>-9.244170498580044E-07</v>
      </c>
      <c r="AO17" s="15">
        <v>3.619893362387895E-15</v>
      </c>
      <c r="AP17" s="15">
        <v>-2.748083907370284E-05</v>
      </c>
      <c r="AQ17" s="15">
        <v>-3.199650183941726E-06</v>
      </c>
      <c r="AR17" s="15">
        <v>-2.315264609181499E-13</v>
      </c>
      <c r="AS17" s="15">
        <v>-2.904196646640372E-05</v>
      </c>
      <c r="AT17" s="15">
        <v>-0.000249379320694308</v>
      </c>
      <c r="AU17" s="15">
        <v>2.248891738250877E-14</v>
      </c>
      <c r="AV17" s="15">
        <v>-1.71948811945461E-05</v>
      </c>
      <c r="AW17" s="15">
        <v>-0.0001476590144080556</v>
      </c>
      <c r="AX17" s="15">
        <v>3.756394971869665E-16</v>
      </c>
      <c r="AY17" s="15">
        <v>-1.958685223502248E-07</v>
      </c>
      <c r="AZ17" s="15">
        <v>-1.681502287892183E-06</v>
      </c>
      <c r="BA17" s="15">
        <v>-9.102529548000685E-16</v>
      </c>
      <c r="BB17" s="15">
        <v>-1.18531032137504E-05</v>
      </c>
      <c r="BC17" s="15">
        <v>-1.380277249862817E-06</v>
      </c>
      <c r="BD17" s="15">
        <v>-3.23745288297732E-15</v>
      </c>
      <c r="BE17" s="15">
        <v>-9.102863904416793E-15</v>
      </c>
      <c r="BF17" s="15">
        <v>6.80692336854541E-06</v>
      </c>
      <c r="BG17" s="15">
        <v>5.844972865458536E-05</v>
      </c>
      <c r="BH17" s="15">
        <v>-4.446785998178671E-15</v>
      </c>
      <c r="BI17" s="15">
        <v>-5.30587317477662E-17</v>
      </c>
      <c r="BJ17" s="15">
        <v>-9.156716597760265E-15</v>
      </c>
    </row>
    <row r="18" spans="2:62">
      <c r="B18" s="13"/>
      <c r="C18" s="14" t="s">
        <v>65</v>
      </c>
      <c r="D18" s="15">
        <v>-0.008758648962724696</v>
      </c>
      <c r="E18" s="15">
        <v>-5.351263162214073E-14</v>
      </c>
      <c r="F18" s="15">
        <v>1.534387389834193E-12</v>
      </c>
      <c r="G18" s="15">
        <v>0.06375410678495465</v>
      </c>
      <c r="H18" s="15">
        <v>0.0110017212223134</v>
      </c>
      <c r="I18" s="15">
        <v>-2.474391857425057E-12</v>
      </c>
      <c r="J18" s="15">
        <v>2.037207344911774E-11</v>
      </c>
      <c r="K18" s="15">
        <v>1.613539710471323E-11</v>
      </c>
      <c r="L18" s="15">
        <v>3.679753206314505E-11</v>
      </c>
      <c r="M18" s="15">
        <v>0.3669512441657831</v>
      </c>
      <c r="N18" s="15">
        <v>0.065248030922964</v>
      </c>
      <c r="O18" s="15">
        <v>6.269918977786216E-13</v>
      </c>
      <c r="P18" s="15">
        <v>-1.834770896385145E-12</v>
      </c>
      <c r="Q18" s="15">
        <v>-1.176659838029118E-12</v>
      </c>
      <c r="R18" s="15">
        <v>4.446297422929581E-12</v>
      </c>
      <c r="S18" s="15">
        <v>0.01213293583089005</v>
      </c>
      <c r="T18" s="15">
        <v>7.31872038939552E-15</v>
      </c>
      <c r="U18" s="15">
        <v>-3.975261932527501E-13</v>
      </c>
      <c r="V18" s="15">
        <v>-2.811313450896579E-14</v>
      </c>
      <c r="W18" s="15">
        <v>-0.005647730856988333</v>
      </c>
      <c r="X18" s="15">
        <v>-3.527311978489309E-13</v>
      </c>
      <c r="Y18" s="15">
        <v>1.8318719132813E-13</v>
      </c>
      <c r="Z18" s="15">
        <v>-0.0009796886041697947</v>
      </c>
      <c r="AA18" s="15">
        <v>-0.002721817554338698</v>
      </c>
      <c r="AB18" s="15">
        <v>1.331195464815856E-13</v>
      </c>
      <c r="AC18" s="15">
        <v>-1.525433021329575E-13</v>
      </c>
      <c r="AD18" s="15">
        <v>-1.566740758415201E-13</v>
      </c>
      <c r="AE18" s="15">
        <v>9.893857484071753E-13</v>
      </c>
      <c r="AF18" s="15">
        <v>-0.0007409248644428668</v>
      </c>
      <c r="AG18" s="15">
        <v>2.945560324012394E-14</v>
      </c>
      <c r="AH18" s="15">
        <v>-3.553396844688745E-12</v>
      </c>
      <c r="AI18" s="15">
        <v>-0.0002984886981978411</v>
      </c>
      <c r="AJ18" s="15">
        <v>-2.037549653389059E-18</v>
      </c>
      <c r="AK18" s="15">
        <v>-2.195231285812098E-14</v>
      </c>
      <c r="AL18" s="15">
        <v>-5.419628171182133E-15</v>
      </c>
      <c r="AM18" s="15">
        <v>-3.409114639225359E-13</v>
      </c>
      <c r="AN18" s="15">
        <v>1.118607436864441E-14</v>
      </c>
      <c r="AO18" s="15">
        <v>0.0001114403691319408</v>
      </c>
      <c r="AP18" s="15">
        <v>1.638750663630677E-14</v>
      </c>
      <c r="AQ18" s="15">
        <v>1.811691473696843E-13</v>
      </c>
      <c r="AR18" s="15">
        <v>9.490728603257089E-15</v>
      </c>
      <c r="AS18" s="15">
        <v>1.583606928826243E-14</v>
      </c>
      <c r="AT18" s="15">
        <v>5.634887293672838E-14</v>
      </c>
      <c r="AU18" s="15">
        <v>-0.0001247459989483238</v>
      </c>
      <c r="AV18" s="15">
        <v>1.217474261931079E-13</v>
      </c>
      <c r="AW18" s="15">
        <v>-5.876201057432224E-14</v>
      </c>
      <c r="AX18" s="15">
        <v>-2.265575701620621E-05</v>
      </c>
      <c r="AY18" s="15">
        <v>-1.533817729823017E-13</v>
      </c>
      <c r="AZ18" s="15">
        <v>-1.524791528761075E-15</v>
      </c>
      <c r="BA18" s="15">
        <v>-0.0001483977820326774</v>
      </c>
      <c r="BB18" s="15">
        <v>-2.488978219823823E-15</v>
      </c>
      <c r="BC18" s="15">
        <v>1.271797918172713E-13</v>
      </c>
      <c r="BD18" s="15">
        <v>7.740191617808182E-05</v>
      </c>
      <c r="BE18" s="15">
        <v>6.891583846727129E-16</v>
      </c>
      <c r="BF18" s="15">
        <v>-3.895098961398506E-14</v>
      </c>
      <c r="BG18" s="15">
        <v>1.025847380506567E-14</v>
      </c>
      <c r="BH18" s="15">
        <v>7.314211529223472E-05</v>
      </c>
      <c r="BI18" s="15">
        <v>0.0001100634547860504</v>
      </c>
      <c r="BJ18" s="15">
        <v>-2.265641742127299E-06</v>
      </c>
    </row>
    <row r="19" spans="2:62">
      <c r="B19" s="13"/>
      <c r="C19" s="14" t="s">
        <v>67</v>
      </c>
      <c r="D19" s="15">
        <v>-9.568496809157117E-13</v>
      </c>
      <c r="E19" s="15">
        <v>-0.0002045709082708284</v>
      </c>
      <c r="F19" s="15">
        <v>-0.002351117451730029</v>
      </c>
      <c r="G19" s="15">
        <v>-5.487079842179723E-13</v>
      </c>
      <c r="H19" s="15">
        <v>4.57618171179591E-12</v>
      </c>
      <c r="I19" s="15">
        <v>0.1178493960801434</v>
      </c>
      <c r="J19" s="15">
        <v>0.01017485348267977</v>
      </c>
      <c r="K19" s="15">
        <v>0.02819378431808534</v>
      </c>
      <c r="L19" s="15">
        <v>0.3240086325366992</v>
      </c>
      <c r="M19" s="15">
        <v>6.974087812803148E-12</v>
      </c>
      <c r="N19" s="15">
        <v>5.705398007817261E-12</v>
      </c>
      <c r="O19" s="15">
        <v>-0.002571510791012293</v>
      </c>
      <c r="P19" s="15">
        <v>-0.02955014447123779</v>
      </c>
      <c r="Q19" s="15">
        <v>0.00403998211599907</v>
      </c>
      <c r="R19" s="15">
        <v>0.04643055842724176</v>
      </c>
      <c r="S19" s="15">
        <v>1.111380558184238E-12</v>
      </c>
      <c r="T19" s="15">
        <v>-1.09683352864744E-12</v>
      </c>
      <c r="U19" s="15">
        <v>-0.0001813598473395777</v>
      </c>
      <c r="V19" s="15">
        <v>-0.002083668449792122</v>
      </c>
      <c r="W19" s="15">
        <v>5.089761956824839E-13</v>
      </c>
      <c r="X19" s="15">
        <v>0.0002644164626247094</v>
      </c>
      <c r="Y19" s="15">
        <v>0.003038754214794403</v>
      </c>
      <c r="Z19" s="15">
        <v>3.423162548022911E-15</v>
      </c>
      <c r="AA19" s="15">
        <v>2.357355032039522E-13</v>
      </c>
      <c r="AB19" s="15">
        <v>0.001315952426058273</v>
      </c>
      <c r="AC19" s="15">
        <v>0.0001145098578918821</v>
      </c>
      <c r="AD19" s="15">
        <v>0.0009587398974974132</v>
      </c>
      <c r="AE19" s="15">
        <v>8.342550148889094E-05</v>
      </c>
      <c r="AF19" s="15">
        <v>3.534048643821063E-13</v>
      </c>
      <c r="AG19" s="15">
        <v>-1.524638642528041E-06</v>
      </c>
      <c r="AH19" s="15">
        <v>-1.369318915204508E-07</v>
      </c>
      <c r="AI19" s="15">
        <v>5.164588404603701E-15</v>
      </c>
      <c r="AJ19" s="15">
        <v>-2.300583817129698E-12</v>
      </c>
      <c r="AK19" s="15">
        <v>-2.275043078943264E-06</v>
      </c>
      <c r="AL19" s="15">
        <v>-2.616307842951481E-05</v>
      </c>
      <c r="AM19" s="15">
        <v>8.99716421515826E-06</v>
      </c>
      <c r="AN19" s="15">
        <v>0.0001033884314950484</v>
      </c>
      <c r="AO19" s="15">
        <v>2.896246054357753E-16</v>
      </c>
      <c r="AP19" s="15">
        <v>4.502788854849889E-05</v>
      </c>
      <c r="AQ19" s="15">
        <v>3.919891210277283E-06</v>
      </c>
      <c r="AR19" s="15">
        <v>2.266163162057097E-13</v>
      </c>
      <c r="AS19" s="15">
        <v>7.180483199220502E-05</v>
      </c>
      <c r="AT19" s="15">
        <v>0.0008251809173509892</v>
      </c>
      <c r="AU19" s="15">
        <v>2.964971042946023E-16</v>
      </c>
      <c r="AV19" s="15">
        <v>-6.050952795126068E-05</v>
      </c>
      <c r="AW19" s="15">
        <v>-0.0006953697170639756</v>
      </c>
      <c r="AX19" s="15">
        <v>4.760828114457351E-17</v>
      </c>
      <c r="AY19" s="15">
        <v>1.112091560770619E-05</v>
      </c>
      <c r="AZ19" s="15">
        <v>0.0001278191154321708</v>
      </c>
      <c r="BA19" s="15">
        <v>-6.947916715177056E-16</v>
      </c>
      <c r="BB19" s="15">
        <v>-4.933227476045353E-06</v>
      </c>
      <c r="BC19" s="15">
        <v>-4.292638417900195E-07</v>
      </c>
      <c r="BD19" s="15">
        <v>1.108207176851076E-14</v>
      </c>
      <c r="BE19" s="15">
        <v>3.28080988126103E-15</v>
      </c>
      <c r="BF19" s="15">
        <v>5.076670998074997E-06</v>
      </c>
      <c r="BG19" s="15">
        <v>5.83572501384444E-05</v>
      </c>
      <c r="BH19" s="15">
        <v>1.808473117803053E-14</v>
      </c>
      <c r="BI19" s="15">
        <v>8.329245149827061E-15</v>
      </c>
      <c r="BJ19" s="15">
        <v>2.120898389286554E-15</v>
      </c>
    </row>
    <row r="20" spans="2:62">
      <c r="B20" s="13"/>
      <c r="C20" s="14" t="s">
        <v>69</v>
      </c>
      <c r="D20" s="15">
        <v>1.426382787215558E-13</v>
      </c>
      <c r="E20" s="15">
        <v>-0.002351776925159001</v>
      </c>
      <c r="F20" s="15">
        <v>-0.0002045594033107914</v>
      </c>
      <c r="G20" s="15">
        <v>1.856880885557886E-11</v>
      </c>
      <c r="H20" s="15">
        <v>7.327009704212782E-12</v>
      </c>
      <c r="I20" s="15">
        <v>0.01017508864497619</v>
      </c>
      <c r="J20" s="15">
        <v>0.1178538683268361</v>
      </c>
      <c r="K20" s="15">
        <v>0.3240055401144797</v>
      </c>
      <c r="L20" s="15">
        <v>0.02819356057303921</v>
      </c>
      <c r="M20" s="15">
        <v>3.487250353913978E-11</v>
      </c>
      <c r="N20" s="15">
        <v>2.170617071793527E-12</v>
      </c>
      <c r="O20" s="15">
        <v>-0.02955007698117784</v>
      </c>
      <c r="P20" s="15">
        <v>-0.002571514543218559</v>
      </c>
      <c r="Q20" s="15">
        <v>0.04643016865421998</v>
      </c>
      <c r="R20" s="15">
        <v>0.00403996972116929</v>
      </c>
      <c r="S20" s="15">
        <v>-7.586843329947591E-13</v>
      </c>
      <c r="T20" s="15">
        <v>1.054448000581915E-14</v>
      </c>
      <c r="U20" s="15">
        <v>-0.002083958692159497</v>
      </c>
      <c r="V20" s="15">
        <v>-0.0001813647725911963</v>
      </c>
      <c r="W20" s="15">
        <v>-1.274204551957359E-12</v>
      </c>
      <c r="X20" s="15">
        <v>0.003038634571854959</v>
      </c>
      <c r="Y20" s="15">
        <v>0.0002644234663407941</v>
      </c>
      <c r="Z20" s="15">
        <v>-2.515852940174139E-13</v>
      </c>
      <c r="AA20" s="15">
        <v>-2.516079800956803E-13</v>
      </c>
      <c r="AB20" s="15">
        <v>0.0001145132509776869</v>
      </c>
      <c r="AC20" s="15">
        <v>0.001315965650712115</v>
      </c>
      <c r="AD20" s="15">
        <v>8.342066839929004E-05</v>
      </c>
      <c r="AE20" s="15">
        <v>0.0009587892611036318</v>
      </c>
      <c r="AF20" s="15">
        <v>3.604470733631657E-12</v>
      </c>
      <c r="AG20" s="15">
        <v>-1.32087531978775E-07</v>
      </c>
      <c r="AH20" s="15">
        <v>-1.573557188303526E-06</v>
      </c>
      <c r="AI20" s="15">
        <v>1.266491637116088E-14</v>
      </c>
      <c r="AJ20" s="15">
        <v>-1.738342878676113E-13</v>
      </c>
      <c r="AK20" s="15">
        <v>-2.615337244177468E-05</v>
      </c>
      <c r="AL20" s="15">
        <v>-2.277817004608874E-06</v>
      </c>
      <c r="AM20" s="15">
        <v>0.0001033832382061472</v>
      </c>
      <c r="AN20" s="15">
        <v>8.996705982924166E-06</v>
      </c>
      <c r="AO20" s="15">
        <v>6.949365499228073E-14</v>
      </c>
      <c r="AP20" s="15">
        <v>3.917486643154413E-06</v>
      </c>
      <c r="AQ20" s="15">
        <v>4.50333738143891E-05</v>
      </c>
      <c r="AR20" s="15">
        <v>-2.383955991937281E-14</v>
      </c>
      <c r="AS20" s="15">
        <v>0.0008252041044843692</v>
      </c>
      <c r="AT20" s="15">
        <v>7.18041484285959E-05</v>
      </c>
      <c r="AU20" s="15">
        <v>-3.603479751605313E-13</v>
      </c>
      <c r="AV20" s="15">
        <v>-0.0006953672765625623</v>
      </c>
      <c r="AW20" s="15">
        <v>-6.050922755264966E-05</v>
      </c>
      <c r="AX20" s="15">
        <v>-3.286132858484749E-13</v>
      </c>
      <c r="AY20" s="15">
        <v>0.0001278274621545897</v>
      </c>
      <c r="AZ20" s="15">
        <v>1.112155881516573E-05</v>
      </c>
      <c r="BA20" s="15">
        <v>-1.022154627392224E-14</v>
      </c>
      <c r="BB20" s="15">
        <v>-4.292807196841618E-07</v>
      </c>
      <c r="BC20" s="15">
        <v>-4.933126117417313E-06</v>
      </c>
      <c r="BD20" s="15">
        <v>2.109510575876964E-15</v>
      </c>
      <c r="BE20" s="15">
        <v>8.83769799278154E-15</v>
      </c>
      <c r="BF20" s="15">
        <v>5.834932440816642E-05</v>
      </c>
      <c r="BG20" s="15">
        <v>5.077983288016904E-06</v>
      </c>
      <c r="BH20" s="15">
        <v>1.871305783636035E-14</v>
      </c>
      <c r="BI20" s="15">
        <v>2.10596313071124E-15</v>
      </c>
      <c r="BJ20" s="15">
        <v>-3.924260488182889E-15</v>
      </c>
    </row>
    <row r="21" spans="2:62">
      <c r="B21" s="13"/>
      <c r="C21" s="14" t="s">
        <v>71</v>
      </c>
      <c r="D21" s="15">
        <v>0.08030355812160352</v>
      </c>
      <c r="E21" s="15">
        <v>6.472847685617599E-11</v>
      </c>
      <c r="F21" s="15">
        <v>1.817324160026914E-13</v>
      </c>
      <c r="G21" s="15">
        <v>0.7100318659983557</v>
      </c>
      <c r="H21" s="15">
        <v>0.1117481263971796</v>
      </c>
      <c r="I21" s="15">
        <v>2.905088753666507E-13</v>
      </c>
      <c r="J21" s="15">
        <v>5.421788770397251E-11</v>
      </c>
      <c r="K21" s="15">
        <v>1.100378904414808E-10</v>
      </c>
      <c r="L21" s="15">
        <v>2.314414771039236E-12</v>
      </c>
      <c r="M21" s="15">
        <v>-0.0883857355783691</v>
      </c>
      <c r="N21" s="15">
        <v>-0.05038546391141588</v>
      </c>
      <c r="O21" s="15">
        <v>1.902330373853543E-12</v>
      </c>
      <c r="P21" s="15">
        <v>-2.179092196982236E-16</v>
      </c>
      <c r="Q21" s="15">
        <v>-2.364686106570685E-12</v>
      </c>
      <c r="R21" s="15">
        <v>2.056040999301272E-12</v>
      </c>
      <c r="S21" s="15">
        <v>-0.1842443026888025</v>
      </c>
      <c r="T21" s="15">
        <v>4.853724238754037E-14</v>
      </c>
      <c r="U21" s="15">
        <v>6.580407640341065E-14</v>
      </c>
      <c r="V21" s="15">
        <v>-2.305345423406031E-15</v>
      </c>
      <c r="W21" s="15">
        <v>-0.07863450968807567</v>
      </c>
      <c r="X21" s="15">
        <v>-1.744437475147286E-12</v>
      </c>
      <c r="Y21" s="15">
        <v>5.114566668689439E-14</v>
      </c>
      <c r="Z21" s="15">
        <v>-0.007396823176542028</v>
      </c>
      <c r="AA21" s="15">
        <v>0.01090324030364681</v>
      </c>
      <c r="AB21" s="15">
        <v>1.718109960481312E-13</v>
      </c>
      <c r="AC21" s="15">
        <v>-3.519471363501303E-13</v>
      </c>
      <c r="AD21" s="15">
        <v>-3.802098216722542E-14</v>
      </c>
      <c r="AE21" s="15">
        <v>2.360536284438583E-12</v>
      </c>
      <c r="AF21" s="15">
        <v>-0.003966110746492101</v>
      </c>
      <c r="AG21" s="15">
        <v>5.283183661153973E-14</v>
      </c>
      <c r="AH21" s="15">
        <v>-1.652752599775413E-11</v>
      </c>
      <c r="AI21" s="15">
        <v>2.531819508638498E-06</v>
      </c>
      <c r="AJ21" s="15">
        <v>2.781507754704141E-15</v>
      </c>
      <c r="AK21" s="15">
        <v>3.240188068655353E-13</v>
      </c>
      <c r="AL21" s="15">
        <v>1.805148963900515E-15</v>
      </c>
      <c r="AM21" s="15">
        <v>-8.912774577998323E-13</v>
      </c>
      <c r="AN21" s="15">
        <v>-1.7808243046854E-15</v>
      </c>
      <c r="AO21" s="15">
        <v>-0.000451782748679715</v>
      </c>
      <c r="AP21" s="15">
        <v>2.85047681962994E-15</v>
      </c>
      <c r="AQ21" s="15">
        <v>-1.573532021309745E-13</v>
      </c>
      <c r="AR21" s="15">
        <v>1.044718913670223E-15</v>
      </c>
      <c r="AS21" s="15">
        <v>-2.98308834933149E-13</v>
      </c>
      <c r="AT21" s="15">
        <v>2.754103923975839E-14</v>
      </c>
      <c r="AU21" s="15">
        <v>-0.001120899701180055</v>
      </c>
      <c r="AV21" s="15">
        <v>-4.852404471364154E-14</v>
      </c>
      <c r="AW21" s="15">
        <v>2.129358560245949E-16</v>
      </c>
      <c r="AX21" s="15">
        <v>7.574033431136855E-05</v>
      </c>
      <c r="AY21" s="15">
        <v>-2.403663155974291E-12</v>
      </c>
      <c r="AZ21" s="15">
        <v>2.794004426632167E-15</v>
      </c>
      <c r="BA21" s="15">
        <v>1.917091696222754E-06</v>
      </c>
      <c r="BB21" s="15">
        <v>-9.058237398406614E-15</v>
      </c>
      <c r="BC21" s="15">
        <v>1.342054518453668E-14</v>
      </c>
      <c r="BD21" s="15">
        <v>1.69014459996339E-05</v>
      </c>
      <c r="BE21" s="15">
        <v>7.503660386780948E-16</v>
      </c>
      <c r="BF21" s="15">
        <v>1.017701988878566E-13</v>
      </c>
      <c r="BG21" s="15">
        <v>1.294527945753539E-14</v>
      </c>
      <c r="BH21" s="15">
        <v>0.0005918210384042379</v>
      </c>
      <c r="BI21" s="15">
        <v>0.00103480669000628</v>
      </c>
      <c r="BJ21" s="15">
        <v>-7.482898127748931E-05</v>
      </c>
    </row>
    <row r="22" spans="2:62">
      <c r="B22" s="13"/>
      <c r="C22" s="14" t="s">
        <v>73</v>
      </c>
      <c r="D22" s="15">
        <v>-9.200148133721924E-12</v>
      </c>
      <c r="E22" s="15">
        <v>0.004797450464153159</v>
      </c>
      <c r="F22" s="15">
        <v>0.001325605790892579</v>
      </c>
      <c r="G22" s="15">
        <v>3.186421145755043E-11</v>
      </c>
      <c r="H22" s="15">
        <v>3.668171679894146E-11</v>
      </c>
      <c r="I22" s="15">
        <v>-0.001005426445501993</v>
      </c>
      <c r="J22" s="15">
        <v>-0.003620173155036969</v>
      </c>
      <c r="K22" s="15">
        <v>0.3555057779691615</v>
      </c>
      <c r="L22" s="15">
        <v>0.09824031226482445</v>
      </c>
      <c r="M22" s="15">
        <v>4.416969662870196E-11</v>
      </c>
      <c r="N22" s="15">
        <v>-4.00983064894736E-12</v>
      </c>
      <c r="O22" s="15">
        <v>0.01811264300209054</v>
      </c>
      <c r="P22" s="15">
        <v>0.005004974634325325</v>
      </c>
      <c r="Q22" s="15">
        <v>0.0144636641750969</v>
      </c>
      <c r="R22" s="15">
        <v>0.00399677750942917</v>
      </c>
      <c r="S22" s="15">
        <v>-1.001390731545324E-11</v>
      </c>
      <c r="T22" s="15">
        <v>-8.021724118436041E-14</v>
      </c>
      <c r="U22" s="15">
        <v>0.002757435289439424</v>
      </c>
      <c r="V22" s="15">
        <v>0.0007619509491007016</v>
      </c>
      <c r="W22" s="15">
        <v>-5.306972868801034E-12</v>
      </c>
      <c r="X22" s="15">
        <v>0.0002155902132239128</v>
      </c>
      <c r="Y22" s="15">
        <v>5.956288751939374E-05</v>
      </c>
      <c r="Z22" s="15">
        <v>-6.077366931809829E-13</v>
      </c>
      <c r="AA22" s="15">
        <v>-6.134906238366727E-13</v>
      </c>
      <c r="AB22" s="15">
        <v>0.0001213737566202234</v>
      </c>
      <c r="AC22" s="15">
        <v>0.0004392412889599078</v>
      </c>
      <c r="AD22" s="15">
        <v>-0.000280150068610035</v>
      </c>
      <c r="AE22" s="15">
        <v>-0.001013818955601866</v>
      </c>
      <c r="AF22" s="15">
        <v>-3.416598064976655E-12</v>
      </c>
      <c r="AG22" s="15">
        <v>2.596936671379781E-06</v>
      </c>
      <c r="AH22" s="15">
        <v>9.399268912102825E-06</v>
      </c>
      <c r="AI22" s="15">
        <v>-3.624304374907838E-15</v>
      </c>
      <c r="AJ22" s="15">
        <v>-2.436084444022312E-13</v>
      </c>
      <c r="AK22" s="15">
        <v>1.595345278678869E-05</v>
      </c>
      <c r="AL22" s="15">
        <v>4.408049128088857E-06</v>
      </c>
      <c r="AM22" s="15">
        <v>-9.365346668914362E-05</v>
      </c>
      <c r="AN22" s="15">
        <v>-2.587769964558775E-05</v>
      </c>
      <c r="AO22" s="15">
        <v>1.788089846769233E-13</v>
      </c>
      <c r="AP22" s="15">
        <v>7.671697944131036E-06</v>
      </c>
      <c r="AQ22" s="15">
        <v>2.776484400796903E-05</v>
      </c>
      <c r="AR22" s="15">
        <v>-8.307093448867711E-15</v>
      </c>
      <c r="AS22" s="15">
        <v>-2.578852380246023E-05</v>
      </c>
      <c r="AT22" s="15">
        <v>-7.126591790600389E-06</v>
      </c>
      <c r="AU22" s="15">
        <v>1.212253317463982E-13</v>
      </c>
      <c r="AV22" s="15">
        <v>-3.211044164392096E-05</v>
      </c>
      <c r="AW22" s="15">
        <v>-8.873922527827317E-06</v>
      </c>
      <c r="AX22" s="15">
        <v>-1.383597743601146E-13</v>
      </c>
      <c r="AY22" s="15">
        <v>3.27458263173833E-06</v>
      </c>
      <c r="AZ22" s="15">
        <v>9.051070520509754E-07</v>
      </c>
      <c r="BA22" s="15">
        <v>-3.799809190057987E-14</v>
      </c>
      <c r="BB22" s="15">
        <v>2.861777660264542E-05</v>
      </c>
      <c r="BC22" s="15">
        <v>0.0001035545438516117</v>
      </c>
      <c r="BD22" s="15">
        <v>-2.470131719825694E-14</v>
      </c>
      <c r="BE22" s="15">
        <v>4.150189492095483E-16</v>
      </c>
      <c r="BF22" s="15">
        <v>8.344129302628743E-05</v>
      </c>
      <c r="BG22" s="15">
        <v>2.305431798023331E-05</v>
      </c>
      <c r="BH22" s="15">
        <v>-2.496262693685639E-14</v>
      </c>
      <c r="BI22" s="15">
        <v>6.045013254854248E-14</v>
      </c>
      <c r="BJ22" s="15">
        <v>1.262965302801823E-13</v>
      </c>
    </row>
    <row r="23" spans="2:62">
      <c r="B23" s="13"/>
      <c r="C23" s="14" t="s">
        <v>75</v>
      </c>
      <c r="D23" s="15">
        <v>-2.989143513343992E-12</v>
      </c>
      <c r="E23" s="15">
        <v>0.001325754337131495</v>
      </c>
      <c r="F23" s="15">
        <v>0.004796984757015338</v>
      </c>
      <c r="G23" s="15">
        <v>3.031685385971441E-11</v>
      </c>
      <c r="H23" s="15">
        <v>2.348311122360009E-11</v>
      </c>
      <c r="I23" s="15">
        <v>-0.003619802063746541</v>
      </c>
      <c r="J23" s="15">
        <v>-0.001005594577978523</v>
      </c>
      <c r="K23" s="15">
        <v>0.09824012657189822</v>
      </c>
      <c r="L23" s="15">
        <v>0.3555057961200473</v>
      </c>
      <c r="M23" s="15">
        <v>2.099784211162587E-11</v>
      </c>
      <c r="N23" s="15">
        <v>-4.288179730186626E-12</v>
      </c>
      <c r="O23" s="15">
        <v>0.005005167741261389</v>
      </c>
      <c r="P23" s="15">
        <v>0.01811269082709251</v>
      </c>
      <c r="Q23" s="15">
        <v>0.00399682244226248</v>
      </c>
      <c r="R23" s="15">
        <v>0.01446351631697365</v>
      </c>
      <c r="S23" s="15">
        <v>-1.063567259933482E-11</v>
      </c>
      <c r="T23" s="15">
        <v>8.211405761550397E-13</v>
      </c>
      <c r="U23" s="15">
        <v>0.0007618765871566297</v>
      </c>
      <c r="V23" s="15">
        <v>0.002757663712242008</v>
      </c>
      <c r="W23" s="15">
        <v>-4.855768112126279E-12</v>
      </c>
      <c r="X23" s="15">
        <v>5.95818348498109E-05</v>
      </c>
      <c r="Y23" s="15">
        <v>0.0002155568539949436</v>
      </c>
      <c r="Z23" s="15">
        <v>-9.533276709598696E-14</v>
      </c>
      <c r="AA23" s="15">
        <v>-8.223338155337899E-14</v>
      </c>
      <c r="AB23" s="15">
        <v>0.0004392403258047182</v>
      </c>
      <c r="AC23" s="15">
        <v>0.0001213717934354291</v>
      </c>
      <c r="AD23" s="15">
        <v>-0.001013804323009953</v>
      </c>
      <c r="AE23" s="15">
        <v>-0.0002801473992417706</v>
      </c>
      <c r="AF23" s="15">
        <v>-1.989666839279253E-12</v>
      </c>
      <c r="AG23" s="15">
        <v>9.39633536004765E-06</v>
      </c>
      <c r="AH23" s="15">
        <v>2.596790072926457E-06</v>
      </c>
      <c r="AI23" s="15">
        <v>9.949858912396976E-15</v>
      </c>
      <c r="AJ23" s="15">
        <v>6.287604843044773E-13</v>
      </c>
      <c r="AK23" s="15">
        <v>4.408207871101659E-06</v>
      </c>
      <c r="AL23" s="15">
        <v>1.594947488459545E-05</v>
      </c>
      <c r="AM23" s="15">
        <v>-2.588151148163389E-05</v>
      </c>
      <c r="AN23" s="15">
        <v>-9.364670537364275E-05</v>
      </c>
      <c r="AO23" s="15">
        <v>1.163083125804626E-13</v>
      </c>
      <c r="AP23" s="15">
        <v>2.776087070118698E-05</v>
      </c>
      <c r="AQ23" s="15">
        <v>7.671254984299569E-06</v>
      </c>
      <c r="AR23" s="15">
        <v>5.364453766498703E-14</v>
      </c>
      <c r="AS23" s="15">
        <v>-7.126049705001661E-06</v>
      </c>
      <c r="AT23" s="15">
        <v>-2.578992535182479E-05</v>
      </c>
      <c r="AU23" s="15">
        <v>-1.562248214125002E-16</v>
      </c>
      <c r="AV23" s="15">
        <v>-8.873178953538431E-06</v>
      </c>
      <c r="AW23" s="15">
        <v>-3.21119663539895E-05</v>
      </c>
      <c r="AX23" s="15">
        <v>-8.196199098994445E-14</v>
      </c>
      <c r="AY23" s="15">
        <v>9.045218013099281E-07</v>
      </c>
      <c r="AZ23" s="15">
        <v>3.275769060583771E-06</v>
      </c>
      <c r="BA23" s="15">
        <v>-1.044105653096345E-14</v>
      </c>
      <c r="BB23" s="15">
        <v>0.0001035512588394186</v>
      </c>
      <c r="BC23" s="15">
        <v>2.861701205118418E-05</v>
      </c>
      <c r="BD23" s="15">
        <v>-6.639094064428998E-15</v>
      </c>
      <c r="BE23" s="15">
        <v>2.900637943249128E-14</v>
      </c>
      <c r="BF23" s="15">
        <v>2.305524279540971E-05</v>
      </c>
      <c r="BG23" s="15">
        <v>8.342116191186555E-05</v>
      </c>
      <c r="BH23" s="15">
        <v>-1.222281999504158E-14</v>
      </c>
      <c r="BI23" s="15">
        <v>6.862362105397872E-14</v>
      </c>
      <c r="BJ23" s="15">
        <v>-5.794744742502338E-14</v>
      </c>
    </row>
    <row r="24" spans="2:62">
      <c r="B24" s="13"/>
      <c r="C24" s="14" t="s">
        <v>77</v>
      </c>
      <c r="D24" s="15">
        <v>0.02303937259360226</v>
      </c>
      <c r="E24" s="15">
        <v>6.843233583566102E-12</v>
      </c>
      <c r="F24" s="15">
        <v>-3.399822844543079E-13</v>
      </c>
      <c r="G24" s="15">
        <v>0.1633604705972888</v>
      </c>
      <c r="H24" s="15">
        <v>-0.01755492425659329</v>
      </c>
      <c r="I24" s="15">
        <v>5.497079921036625E-13</v>
      </c>
      <c r="J24" s="15">
        <v>-2.808531331415257E-12</v>
      </c>
      <c r="K24" s="15">
        <v>-9.59635693228931E-13</v>
      </c>
      <c r="L24" s="15">
        <v>3.180243622350879E-12</v>
      </c>
      <c r="M24" s="15">
        <v>-0.05383309026404567</v>
      </c>
      <c r="N24" s="15">
        <v>0.4126110918266654</v>
      </c>
      <c r="O24" s="15">
        <v>5.458077125682508E-12</v>
      </c>
      <c r="P24" s="15">
        <v>4.665224610624492E-11</v>
      </c>
      <c r="Q24" s="15">
        <v>-3.024635260852691E-13</v>
      </c>
      <c r="R24" s="15">
        <v>-1.730496319027936E-15</v>
      </c>
      <c r="S24" s="15">
        <v>-0.01659762581173356</v>
      </c>
      <c r="T24" s="15">
        <v>1.937141461115693E-14</v>
      </c>
      <c r="U24" s="15">
        <v>7.476729933062115E-14</v>
      </c>
      <c r="V24" s="15">
        <v>2.061018854942422E-12</v>
      </c>
      <c r="W24" s="15">
        <v>-0.008917384050585019</v>
      </c>
      <c r="X24" s="15">
        <v>-3.246411535076694E-13</v>
      </c>
      <c r="Y24" s="15">
        <v>3.67618247830985E-14</v>
      </c>
      <c r="Z24" s="15">
        <v>-0.006918070889500999</v>
      </c>
      <c r="AA24" s="15">
        <v>0.008251060541720333</v>
      </c>
      <c r="AB24" s="15">
        <v>1.895418452951683E-13</v>
      </c>
      <c r="AC24" s="15">
        <v>6.858442976095341E-16</v>
      </c>
      <c r="AD24" s="15">
        <v>-2.596154522836845E-14</v>
      </c>
      <c r="AE24" s="15">
        <v>2.191152573685151E-12</v>
      </c>
      <c r="AF24" s="15">
        <v>-0.00230859255299648</v>
      </c>
      <c r="AG24" s="15">
        <v>1.767061301998806E-14</v>
      </c>
      <c r="AH24" s="15">
        <v>-8.117178479722315E-12</v>
      </c>
      <c r="AI24" s="15">
        <v>0.0001651631892625535</v>
      </c>
      <c r="AJ24" s="15">
        <v>2.154082357436859E-14</v>
      </c>
      <c r="AK24" s="15">
        <v>2.324469230021336E-14</v>
      </c>
      <c r="AL24" s="15">
        <v>7.881151139181186E-15</v>
      </c>
      <c r="AM24" s="15">
        <v>-8.178900849861954E-13</v>
      </c>
      <c r="AN24" s="15">
        <v>5.492043214852194E-14</v>
      </c>
      <c r="AO24" s="15">
        <v>-0.0009204298260665252</v>
      </c>
      <c r="AP24" s="15">
        <v>-1.049661450713073E-14</v>
      </c>
      <c r="AQ24" s="15">
        <v>-2.629955991298178E-13</v>
      </c>
      <c r="AR24" s="15">
        <v>9.262249063934782E-15</v>
      </c>
      <c r="AS24" s="15">
        <v>-8.431735982304902E-14</v>
      </c>
      <c r="AT24" s="15">
        <v>3.369895688842717E-14</v>
      </c>
      <c r="AU24" s="15">
        <v>-0.0003112394258769345</v>
      </c>
      <c r="AV24" s="15">
        <v>-4.12982074158055E-13</v>
      </c>
      <c r="AW24" s="15">
        <v>6.748379454345854E-14</v>
      </c>
      <c r="AX24" s="15">
        <v>5.173047936270498E-06</v>
      </c>
      <c r="AY24" s="15">
        <v>2.488476868566245E-13</v>
      </c>
      <c r="AZ24" s="15">
        <v>4.898830755583965E-14</v>
      </c>
      <c r="BA24" s="15">
        <v>-4.874587140194885E-06</v>
      </c>
      <c r="BB24" s="15">
        <v>4.354616011561906E-14</v>
      </c>
      <c r="BC24" s="15">
        <v>9.930891740981943E-15</v>
      </c>
      <c r="BD24" s="15">
        <v>3.697476596483853E-05</v>
      </c>
      <c r="BE24" s="15">
        <v>1.710101401597142E-16</v>
      </c>
      <c r="BF24" s="15">
        <v>1.677299498186901E-14</v>
      </c>
      <c r="BG24" s="15">
        <v>2.077934876425375E-14</v>
      </c>
      <c r="BH24" s="15">
        <v>-3.012458767915406E-05</v>
      </c>
      <c r="BI24" s="15">
        <v>-2.675788392514711E-05</v>
      </c>
      <c r="BJ24" s="15">
        <v>6.595149479480635E-06</v>
      </c>
    </row>
    <row r="25" spans="2:62">
      <c r="B25" s="13"/>
      <c r="C25" s="14" t="s">
        <v>79</v>
      </c>
      <c r="D25" s="15">
        <v>-0.0004389298244769228</v>
      </c>
      <c r="E25" s="15">
        <v>1.581709607900573E-12</v>
      </c>
      <c r="F25" s="15">
        <v>-6.522242881561023E-15</v>
      </c>
      <c r="G25" s="15">
        <v>0.007361493535292309</v>
      </c>
      <c r="H25" s="15">
        <v>-0.001503985168620452</v>
      </c>
      <c r="I25" s="15">
        <v>-1.684481431517301E-13</v>
      </c>
      <c r="J25" s="15">
        <v>1.692447820468617E-12</v>
      </c>
      <c r="K25" s="15">
        <v>2.440299769534945E-12</v>
      </c>
      <c r="L25" s="15">
        <v>4.373487163216921E-13</v>
      </c>
      <c r="M25" s="15">
        <v>0.03766740095752917</v>
      </c>
      <c r="N25" s="15">
        <v>0.3875047588019216</v>
      </c>
      <c r="O25" s="15">
        <v>6.496275300111246E-12</v>
      </c>
      <c r="P25" s="15">
        <v>4.276192752534148E-12</v>
      </c>
      <c r="Q25" s="15">
        <v>5.091589096579961E-12</v>
      </c>
      <c r="R25" s="15">
        <v>-3.346357319826838E-13</v>
      </c>
      <c r="S25" s="15">
        <v>0.07259772489854337</v>
      </c>
      <c r="T25" s="15">
        <v>2.381308062734407E-14</v>
      </c>
      <c r="U25" s="15">
        <v>6.569338291585295E-15</v>
      </c>
      <c r="V25" s="15">
        <v>3.123907995457917E-13</v>
      </c>
      <c r="W25" s="15">
        <v>-0.003231304340084962</v>
      </c>
      <c r="X25" s="15">
        <v>-3.739111692918767E-13</v>
      </c>
      <c r="Y25" s="15">
        <v>3.393524158516472E-14</v>
      </c>
      <c r="Z25" s="15">
        <v>-0.0002439548441081518</v>
      </c>
      <c r="AA25" s="15">
        <v>0.0003763056096663121</v>
      </c>
      <c r="AB25" s="15">
        <v>6.133073409757762E-14</v>
      </c>
      <c r="AC25" s="15">
        <v>-1.272540171670112E-14</v>
      </c>
      <c r="AD25" s="15">
        <v>-2.747382665801572E-14</v>
      </c>
      <c r="AE25" s="15">
        <v>6.777259099599477E-15</v>
      </c>
      <c r="AF25" s="15">
        <v>-0.0004303689565814779</v>
      </c>
      <c r="AG25" s="15">
        <v>2.589306767023272E-15</v>
      </c>
      <c r="AH25" s="15">
        <v>-2.08697855608731E-12</v>
      </c>
      <c r="AI25" s="15">
        <v>0.0004452011638257812</v>
      </c>
      <c r="AJ25" s="15">
        <v>2.371513455304548E-14</v>
      </c>
      <c r="AK25" s="15">
        <v>4.403614697489427E-14</v>
      </c>
      <c r="AL25" s="15">
        <v>8.314545530927799E-14</v>
      </c>
      <c r="AM25" s="15">
        <v>6.103653627437788E-15</v>
      </c>
      <c r="AN25" s="15">
        <v>-1.257438181316947E-16</v>
      </c>
      <c r="AO25" s="15">
        <v>-0.0001295128222044653</v>
      </c>
      <c r="AP25" s="15">
        <v>4.361022363240178E-15</v>
      </c>
      <c r="AQ25" s="15">
        <v>-2.530012943921692E-14</v>
      </c>
      <c r="AR25" s="15">
        <v>1.550181293210868E-15</v>
      </c>
      <c r="AS25" s="15">
        <v>-9.789665937009151E-16</v>
      </c>
      <c r="AT25" s="15">
        <v>6.257341102595831E-15</v>
      </c>
      <c r="AU25" s="15">
        <v>6.369457132935972E-05</v>
      </c>
      <c r="AV25" s="15">
        <v>-1.143554249323963E-13</v>
      </c>
      <c r="AW25" s="15">
        <v>-3.0176675154109E-14</v>
      </c>
      <c r="AX25" s="15">
        <v>3.45065439329445E-05</v>
      </c>
      <c r="AY25" s="15">
        <v>-5.054604098104077E-14</v>
      </c>
      <c r="AZ25" s="15">
        <v>4.279206978748615E-14</v>
      </c>
      <c r="BA25" s="15">
        <v>-6.511729924603314E-05</v>
      </c>
      <c r="BB25" s="15">
        <v>7.515913687123003E-16</v>
      </c>
      <c r="BC25" s="15">
        <v>-2.511253675098449E-14</v>
      </c>
      <c r="BD25" s="15">
        <v>1.885655237737824E-06</v>
      </c>
      <c r="BE25" s="15">
        <v>1.501933396572555E-15</v>
      </c>
      <c r="BF25" s="15">
        <v>4.960774683244736E-14</v>
      </c>
      <c r="BG25" s="15">
        <v>-3.495615260396356E-15</v>
      </c>
      <c r="BH25" s="15">
        <v>1.204792625304267E-06</v>
      </c>
      <c r="BI25" s="15">
        <v>-1.517769854025076E-05</v>
      </c>
      <c r="BJ25" s="15">
        <v>-2.196991855666163E-06</v>
      </c>
    </row>
    <row r="26" spans="2:62">
      <c r="B26" s="13"/>
      <c r="C26" s="14" t="s">
        <v>81</v>
      </c>
      <c r="D26" s="15">
        <v>1.040389431626788E-11</v>
      </c>
      <c r="E26" s="15">
        <v>-0.002891018761667404</v>
      </c>
      <c r="F26" s="15">
        <v>-1.683121799841126E-07</v>
      </c>
      <c r="G26" s="15">
        <v>-5.361860526903564E-11</v>
      </c>
      <c r="H26" s="15">
        <v>-2.334470418217003E-11</v>
      </c>
      <c r="I26" s="15">
        <v>3.880560524501951E-08</v>
      </c>
      <c r="J26" s="15">
        <v>0.0005138461635780882</v>
      </c>
      <c r="K26" s="15">
        <v>0.0322408436568539</v>
      </c>
      <c r="L26" s="15">
        <v>1.874170308632533E-06</v>
      </c>
      <c r="M26" s="15">
        <v>8.585760414358809E-11</v>
      </c>
      <c r="N26" s="15">
        <v>-1.918336142190774E-12</v>
      </c>
      <c r="O26" s="15">
        <v>0.4411607901190038</v>
      </c>
      <c r="P26" s="15">
        <v>2.560819400921788E-05</v>
      </c>
      <c r="Q26" s="15">
        <v>0.01777825615549031</v>
      </c>
      <c r="R26" s="15">
        <v>1.03669187561069E-06</v>
      </c>
      <c r="S26" s="15">
        <v>1.415572074083705E-11</v>
      </c>
      <c r="T26" s="15">
        <v>2.193616529396733E-13</v>
      </c>
      <c r="U26" s="15">
        <v>0.007604384553750341</v>
      </c>
      <c r="V26" s="15">
        <v>4.39118899505991E-07</v>
      </c>
      <c r="W26" s="15">
        <v>-1.708726762592811E-12</v>
      </c>
      <c r="X26" s="15">
        <v>0.002293303894407767</v>
      </c>
      <c r="Y26" s="15">
        <v>1.330753930341641E-07</v>
      </c>
      <c r="Z26" s="15">
        <v>1.14562479285811E-11</v>
      </c>
      <c r="AA26" s="15">
        <v>6.575664364602824E-13</v>
      </c>
      <c r="AB26" s="15">
        <v>1.07597090721112E-07</v>
      </c>
      <c r="AC26" s="15">
        <v>0.001851091476207374</v>
      </c>
      <c r="AD26" s="15">
        <v>-8.862983526390045E-08</v>
      </c>
      <c r="AE26" s="15">
        <v>-0.001524041210960549</v>
      </c>
      <c r="AF26" s="15">
        <v>-1.171092100416345E-13</v>
      </c>
      <c r="AG26" s="15">
        <v>5.202431723971553E-09</v>
      </c>
      <c r="AH26" s="15">
        <v>9.023383530613176E-05</v>
      </c>
      <c r="AI26" s="15">
        <v>2.445378701658515E-13</v>
      </c>
      <c r="AJ26" s="15">
        <v>3.758709211978007E-15</v>
      </c>
      <c r="AK26" s="15">
        <v>6.919208704822862E-06</v>
      </c>
      <c r="AL26" s="15">
        <v>4.014646282024203E-10</v>
      </c>
      <c r="AM26" s="15">
        <v>0.0002967551225503196</v>
      </c>
      <c r="AN26" s="15">
        <v>1.729048350094718E-08</v>
      </c>
      <c r="AO26" s="15">
        <v>-8.45573935759842E-13</v>
      </c>
      <c r="AP26" s="15">
        <v>4.842507493262131E-09</v>
      </c>
      <c r="AQ26" s="15">
        <v>8.260679179606669E-05</v>
      </c>
      <c r="AR26" s="15">
        <v>6.10681145656255E-16</v>
      </c>
      <c r="AS26" s="15">
        <v>0.0004446067940548329</v>
      </c>
      <c r="AT26" s="15">
        <v>2.582832959310096E-08</v>
      </c>
      <c r="AU26" s="15">
        <v>4.125760649990406E-14</v>
      </c>
      <c r="AV26" s="15">
        <v>-7.093136633151642E-05</v>
      </c>
      <c r="AW26" s="15">
        <v>-4.146220377479429E-09</v>
      </c>
      <c r="AX26" s="15">
        <v>7.277265657600372E-13</v>
      </c>
      <c r="AY26" s="15">
        <v>8.675699120667095E-05</v>
      </c>
      <c r="AZ26" s="15">
        <v>5.008688927358589E-09</v>
      </c>
      <c r="BA26" s="15">
        <v>9.634564952474504E-14</v>
      </c>
      <c r="BB26" s="15">
        <v>-2.451080431879298E-09</v>
      </c>
      <c r="BC26" s="15">
        <v>-4.128435223639998E-05</v>
      </c>
      <c r="BD26" s="15">
        <v>-9.152892402459728E-14</v>
      </c>
      <c r="BE26" s="15">
        <v>3.178285471666524E-14</v>
      </c>
      <c r="BF26" s="15">
        <v>4.785309337237885E-05</v>
      </c>
      <c r="BG26" s="15">
        <v>2.744501164870202E-09</v>
      </c>
      <c r="BH26" s="15">
        <v>-4.33861949686799E-14</v>
      </c>
      <c r="BI26" s="15">
        <v>8.932071722908763E-14</v>
      </c>
      <c r="BJ26" s="15">
        <v>-4.380629528277593E-14</v>
      </c>
    </row>
    <row r="27" spans="2:62">
      <c r="B27" s="13"/>
      <c r="C27" s="14" t="s">
        <v>83</v>
      </c>
      <c r="D27" s="15">
        <v>9.855478689241746E-13</v>
      </c>
      <c r="E27" s="15">
        <v>-1.682530547496567E-07</v>
      </c>
      <c r="F27" s="15">
        <v>-0.002891155715857187</v>
      </c>
      <c r="G27" s="15">
        <v>1.1074670500986E-11</v>
      </c>
      <c r="H27" s="15">
        <v>-1.972844730687823E-12</v>
      </c>
      <c r="I27" s="15">
        <v>0.000513954940703912</v>
      </c>
      <c r="J27" s="15">
        <v>3.872745862929645E-08</v>
      </c>
      <c r="K27" s="15">
        <v>1.877731319549417E-06</v>
      </c>
      <c r="L27" s="15">
        <v>0.03224043967365389</v>
      </c>
      <c r="M27" s="15">
        <v>-2.20332807355601E-12</v>
      </c>
      <c r="N27" s="15">
        <v>3.9064604939314E-11</v>
      </c>
      <c r="O27" s="15">
        <v>2.560301550709362E-05</v>
      </c>
      <c r="P27" s="15">
        <v>0.4411611434702152</v>
      </c>
      <c r="Q27" s="15">
        <v>1.037206128094934E-06</v>
      </c>
      <c r="R27" s="15">
        <v>0.01777815434156191</v>
      </c>
      <c r="S27" s="15">
        <v>4.667140301426477E-12</v>
      </c>
      <c r="T27" s="15">
        <v>3.825830425132854E-12</v>
      </c>
      <c r="U27" s="15">
        <v>4.394897924408047E-07</v>
      </c>
      <c r="V27" s="15">
        <v>0.007604819148031121</v>
      </c>
      <c r="W27" s="15">
        <v>2.079612774933727E-13</v>
      </c>
      <c r="X27" s="15">
        <v>1.334365613932438E-07</v>
      </c>
      <c r="Y27" s="15">
        <v>0.002293146566417492</v>
      </c>
      <c r="Z27" s="15">
        <v>-4.03502675487819E-13</v>
      </c>
      <c r="AA27" s="15">
        <v>5.348761102837901E-13</v>
      </c>
      <c r="AB27" s="15">
        <v>0.001851065551885851</v>
      </c>
      <c r="AC27" s="15">
        <v>1.078238106272062E-07</v>
      </c>
      <c r="AD27" s="15">
        <v>-0.001524040425913866</v>
      </c>
      <c r="AE27" s="15">
        <v>-8.866066112386088E-08</v>
      </c>
      <c r="AF27" s="15">
        <v>-1.320044874850296E-13</v>
      </c>
      <c r="AG27" s="15">
        <v>9.023285251808273E-05</v>
      </c>
      <c r="AH27" s="15">
        <v>5.303468931036668E-09</v>
      </c>
      <c r="AI27" s="15">
        <v>-8.933152950005729E-15</v>
      </c>
      <c r="AJ27" s="15">
        <v>-2.443116616717788E-13</v>
      </c>
      <c r="AK27" s="15">
        <v>4.046115198125145E-10</v>
      </c>
      <c r="AL27" s="15">
        <v>6.912962677599994E-06</v>
      </c>
      <c r="AM27" s="15">
        <v>1.724330484292692E-08</v>
      </c>
      <c r="AN27" s="15">
        <v>0.0002967249337291549</v>
      </c>
      <c r="AO27" s="15">
        <v>-4.489973047817527E-14</v>
      </c>
      <c r="AP27" s="15">
        <v>8.261630133938646E-05</v>
      </c>
      <c r="AQ27" s="15">
        <v>4.813127596519124E-09</v>
      </c>
      <c r="AR27" s="15">
        <v>6.027248279604407E-13</v>
      </c>
      <c r="AS27" s="15">
        <v>2.58984138968648E-08</v>
      </c>
      <c r="AT27" s="15">
        <v>0.00044460769207414</v>
      </c>
      <c r="AU27" s="15">
        <v>-2.091037233290196E-14</v>
      </c>
      <c r="AV27" s="15">
        <v>-4.164336487044863E-09</v>
      </c>
      <c r="AW27" s="15">
        <v>-7.093845379305199E-05</v>
      </c>
      <c r="AX27" s="15">
        <v>8.411129714731565E-15</v>
      </c>
      <c r="AY27" s="15">
        <v>5.018330784825454E-09</v>
      </c>
      <c r="AZ27" s="15">
        <v>8.674709305856247E-05</v>
      </c>
      <c r="BA27" s="15">
        <v>-7.752374292604767E-15</v>
      </c>
      <c r="BB27" s="15">
        <v>-4.129171302116935E-05</v>
      </c>
      <c r="BC27" s="15">
        <v>-2.38352889285041E-09</v>
      </c>
      <c r="BD27" s="15">
        <v>2.111528766015765E-14</v>
      </c>
      <c r="BE27" s="15">
        <v>-1.959718583329354E-14</v>
      </c>
      <c r="BF27" s="15">
        <v>2.804411636542515E-09</v>
      </c>
      <c r="BG27" s="15">
        <v>4.785128571637038E-05</v>
      </c>
      <c r="BH27" s="15">
        <v>-1.191869315296619E-14</v>
      </c>
      <c r="BI27" s="15">
        <v>-1.25701405653361E-15</v>
      </c>
      <c r="BJ27" s="15">
        <v>-6.369059652519294E-15</v>
      </c>
    </row>
    <row r="28" spans="2:62">
      <c r="B28" s="13"/>
      <c r="C28" s="14" t="s">
        <v>85</v>
      </c>
      <c r="D28" s="15">
        <v>2.38494923836145E-13</v>
      </c>
      <c r="E28" s="15">
        <v>-0.003375641754360949</v>
      </c>
      <c r="F28" s="15">
        <v>-0.0001221582496235834</v>
      </c>
      <c r="G28" s="15">
        <v>2.67663423073986E-12</v>
      </c>
      <c r="H28" s="15">
        <v>-4.30430637340577E-13</v>
      </c>
      <c r="I28" s="15">
        <v>6.254400798144239E-05</v>
      </c>
      <c r="J28" s="15">
        <v>0.001748399864650978</v>
      </c>
      <c r="K28" s="15">
        <v>-0.01011194933497826</v>
      </c>
      <c r="L28" s="15">
        <v>-0.0003659021832072323</v>
      </c>
      <c r="M28" s="15">
        <v>1.811877415174648E-12</v>
      </c>
      <c r="N28" s="15">
        <v>4.99486072133676E-13</v>
      </c>
      <c r="O28" s="15">
        <v>0.4471705594303002</v>
      </c>
      <c r="P28" s="15">
        <v>0.01618253554746403</v>
      </c>
      <c r="Q28" s="15">
        <v>0.04436142937527653</v>
      </c>
      <c r="R28" s="15">
        <v>0.001605162771499545</v>
      </c>
      <c r="S28" s="15">
        <v>6.645281101623386E-12</v>
      </c>
      <c r="T28" s="15">
        <v>4.002532369453982E-14</v>
      </c>
      <c r="U28" s="15">
        <v>0.0002151301408661927</v>
      </c>
      <c r="V28" s="15">
        <v>7.787399698028403E-06</v>
      </c>
      <c r="W28" s="15">
        <v>1.994072661687703E-13</v>
      </c>
      <c r="X28" s="15">
        <v>0.0001856021764338325</v>
      </c>
      <c r="Y28" s="15">
        <v>6.715355604341158E-06</v>
      </c>
      <c r="Z28" s="15">
        <v>4.675325960572275E-14</v>
      </c>
      <c r="AA28" s="15">
        <v>-6.458922832264853E-13</v>
      </c>
      <c r="AB28" s="15">
        <v>8.485671915231432E-05</v>
      </c>
      <c r="AC28" s="15">
        <v>0.002345137442284075</v>
      </c>
      <c r="AD28" s="15">
        <v>-9.181819896060359E-06</v>
      </c>
      <c r="AE28" s="15">
        <v>-0.0002537233428790269</v>
      </c>
      <c r="AF28" s="15">
        <v>5.810026764669776E-13</v>
      </c>
      <c r="AG28" s="15">
        <v>-1.351752068502166E-06</v>
      </c>
      <c r="AH28" s="15">
        <v>-3.737853377375126E-05</v>
      </c>
      <c r="AI28" s="15">
        <v>2.502376564114068E-16</v>
      </c>
      <c r="AJ28" s="15">
        <v>1.156658332723945E-14</v>
      </c>
      <c r="AK28" s="15">
        <v>-1.249066147755855E-05</v>
      </c>
      <c r="AL28" s="15">
        <v>-4.520211220887208E-07</v>
      </c>
      <c r="AM28" s="15">
        <v>1.872609298031724E-05</v>
      </c>
      <c r="AN28" s="15">
        <v>6.789178169761161E-07</v>
      </c>
      <c r="AO28" s="15">
        <v>1.973801894923981E-13</v>
      </c>
      <c r="AP28" s="15">
        <v>-1.19608699729612E-07</v>
      </c>
      <c r="AQ28" s="15">
        <v>-3.316598482853243E-06</v>
      </c>
      <c r="AR28" s="15">
        <v>-1.663905356209875E-14</v>
      </c>
      <c r="AS28" s="15">
        <v>0.0004736288798355431</v>
      </c>
      <c r="AT28" s="15">
        <v>1.713812434753543E-05</v>
      </c>
      <c r="AU28" s="15">
        <v>-1.905286952970728E-13</v>
      </c>
      <c r="AV28" s="15">
        <v>-0.000201240825436506</v>
      </c>
      <c r="AW28" s="15">
        <v>-7.28262763164991E-06</v>
      </c>
      <c r="AX28" s="15">
        <v>9.889503397750764E-15</v>
      </c>
      <c r="AY28" s="15">
        <v>3.313211127583543E-06</v>
      </c>
      <c r="AZ28" s="15">
        <v>1.1962400877248E-07</v>
      </c>
      <c r="BA28" s="15">
        <v>-2.789404756071881E-14</v>
      </c>
      <c r="BB28" s="15">
        <v>-1.336031098540368E-08</v>
      </c>
      <c r="BC28" s="15">
        <v>-3.690493214647795E-07</v>
      </c>
      <c r="BD28" s="15">
        <v>-2.588044130107791E-15</v>
      </c>
      <c r="BE28" s="15">
        <v>6.297306741915409E-14</v>
      </c>
      <c r="BF28" s="15">
        <v>1.263950792802247E-05</v>
      </c>
      <c r="BG28" s="15">
        <v>4.568054078422206E-07</v>
      </c>
      <c r="BH28" s="15">
        <v>5.740579497439976E-14</v>
      </c>
      <c r="BI28" s="15">
        <v>9.508369649381581E-16</v>
      </c>
      <c r="BJ28" s="15">
        <v>-2.815351153110522E-15</v>
      </c>
    </row>
    <row r="29" spans="2:62">
      <c r="B29" s="13"/>
      <c r="C29" s="14" t="s">
        <v>87</v>
      </c>
      <c r="D29" s="15">
        <v>-6.514051971137106E-14</v>
      </c>
      <c r="E29" s="15">
        <v>-0.0001221582520308747</v>
      </c>
      <c r="F29" s="15">
        <v>-0.003375669912128479</v>
      </c>
      <c r="G29" s="15">
        <v>2.446641744141654E-13</v>
      </c>
      <c r="H29" s="15">
        <v>5.088553413580108E-16</v>
      </c>
      <c r="I29" s="15">
        <v>0.001748403942464604</v>
      </c>
      <c r="J29" s="15">
        <v>6.253868983922447E-05</v>
      </c>
      <c r="K29" s="15">
        <v>-0.0003659090268290789</v>
      </c>
      <c r="L29" s="15">
        <v>-0.01011210763667653</v>
      </c>
      <c r="M29" s="15">
        <v>1.005447769942336E-12</v>
      </c>
      <c r="N29" s="15">
        <v>2.862130434033775E-12</v>
      </c>
      <c r="O29" s="15">
        <v>0.01618257151037642</v>
      </c>
      <c r="P29" s="15">
        <v>0.4471705694924869</v>
      </c>
      <c r="Q29" s="15">
        <v>0.001605133922368674</v>
      </c>
      <c r="R29" s="15">
        <v>0.04436152795386412</v>
      </c>
      <c r="S29" s="15">
        <v>2.590890586706435E-12</v>
      </c>
      <c r="T29" s="15">
        <v>9.431915497037002E-14</v>
      </c>
      <c r="U29" s="15">
        <v>7.78746016675446E-06</v>
      </c>
      <c r="V29" s="15">
        <v>0.0002151098870156494</v>
      </c>
      <c r="W29" s="15">
        <v>5.556900041970357E-13</v>
      </c>
      <c r="X29" s="15">
        <v>6.715482516934763E-06</v>
      </c>
      <c r="Y29" s="15">
        <v>0.0001856029083388807</v>
      </c>
      <c r="Z29" s="15">
        <v>-8.420958810379039E-15</v>
      </c>
      <c r="AA29" s="15">
        <v>3.284692180900415E-14</v>
      </c>
      <c r="AB29" s="15">
        <v>0.002345175388806062</v>
      </c>
      <c r="AC29" s="15">
        <v>8.486234562522153E-05</v>
      </c>
      <c r="AD29" s="15">
        <v>-0.0002537527352415932</v>
      </c>
      <c r="AE29" s="15">
        <v>-9.180363202221018E-06</v>
      </c>
      <c r="AF29" s="15">
        <v>1.165794337062334E-13</v>
      </c>
      <c r="AG29" s="15">
        <v>-3.73340255557161E-05</v>
      </c>
      <c r="AH29" s="15">
        <v>-1.352256860970858E-06</v>
      </c>
      <c r="AI29" s="15">
        <v>-1.696929700414598E-15</v>
      </c>
      <c r="AJ29" s="15">
        <v>-8.854036389358222E-13</v>
      </c>
      <c r="AK29" s="15">
        <v>-4.519902563148624E-07</v>
      </c>
      <c r="AL29" s="15">
        <v>-1.24917570792318E-05</v>
      </c>
      <c r="AM29" s="15">
        <v>6.781516020891066E-07</v>
      </c>
      <c r="AN29" s="15">
        <v>1.876402329316351E-05</v>
      </c>
      <c r="AO29" s="15">
        <v>-2.723227033786604E-14</v>
      </c>
      <c r="AP29" s="15">
        <v>-3.322991012595805E-06</v>
      </c>
      <c r="AQ29" s="15">
        <v>-1.201641394117851E-07</v>
      </c>
      <c r="AR29" s="15">
        <v>-3.537818262979398E-14</v>
      </c>
      <c r="AS29" s="15">
        <v>1.713920129805206E-05</v>
      </c>
      <c r="AT29" s="15">
        <v>0.0004736313038661285</v>
      </c>
      <c r="AU29" s="15">
        <v>-4.1248611014776E-15</v>
      </c>
      <c r="AV29" s="15">
        <v>-7.283118490658204E-06</v>
      </c>
      <c r="AW29" s="15">
        <v>-0.0002012468535048949</v>
      </c>
      <c r="AX29" s="15">
        <v>3.37455717204085E-15</v>
      </c>
      <c r="AY29" s="15">
        <v>1.19606609011887E-07</v>
      </c>
      <c r="AZ29" s="15">
        <v>3.31318470579335E-06</v>
      </c>
      <c r="BA29" s="15">
        <v>3.679733505240322E-15</v>
      </c>
      <c r="BB29" s="15">
        <v>-3.689176177513179E-07</v>
      </c>
      <c r="BC29" s="15">
        <v>-1.334963460267877E-08</v>
      </c>
      <c r="BD29" s="15">
        <v>-4.184399852957432E-15</v>
      </c>
      <c r="BE29" s="15">
        <v>1.943689615417374E-14</v>
      </c>
      <c r="BF29" s="15">
        <v>4.576128094692484E-07</v>
      </c>
      <c r="BG29" s="15">
        <v>1.263725333581463E-05</v>
      </c>
      <c r="BH29" s="15">
        <v>2.362157488438111E-14</v>
      </c>
      <c r="BI29" s="15">
        <v>1.21182066358413E-15</v>
      </c>
      <c r="BJ29" s="15">
        <v>1.252902752375815E-15</v>
      </c>
    </row>
    <row r="30" spans="2:62">
      <c r="B30" s="13"/>
      <c r="C30" s="14" t="s">
        <v>89</v>
      </c>
      <c r="D30" s="15">
        <v>-0.1125209924577835</v>
      </c>
      <c r="E30" s="15">
        <v>-9.947345444553805E-11</v>
      </c>
      <c r="F30" s="15">
        <v>4.151537580215443E-13</v>
      </c>
      <c r="G30" s="15">
        <v>-0.3519219477199317</v>
      </c>
      <c r="H30" s="15">
        <v>-0.06437156102494748</v>
      </c>
      <c r="I30" s="15">
        <v>2.362249950226029E-12</v>
      </c>
      <c r="J30" s="15">
        <v>4.93784250019219E-11</v>
      </c>
      <c r="K30" s="15">
        <v>1.157597319840629E-11</v>
      </c>
      <c r="L30" s="15">
        <v>4.129970496877088E-12</v>
      </c>
      <c r="M30" s="15">
        <v>0.8064230688999716</v>
      </c>
      <c r="N30" s="15">
        <v>0.09571096547859526</v>
      </c>
      <c r="O30" s="15">
        <v>5.378734913700058E-11</v>
      </c>
      <c r="P30" s="15">
        <v>1.124548196096889E-11</v>
      </c>
      <c r="Q30" s="15">
        <v>1.779843646107743E-11</v>
      </c>
      <c r="R30" s="15">
        <v>1.426936936843705E-10</v>
      </c>
      <c r="S30" s="15">
        <v>-0.04757316266439757</v>
      </c>
      <c r="T30" s="15">
        <v>1.542008935038577E-14</v>
      </c>
      <c r="U30" s="15">
        <v>-3.724854099767722E-12</v>
      </c>
      <c r="V30" s="15">
        <v>4.582849045486854E-13</v>
      </c>
      <c r="W30" s="15">
        <v>0.04655926573419843</v>
      </c>
      <c r="X30" s="15">
        <v>3.455737304621035E-12</v>
      </c>
      <c r="Y30" s="15">
        <v>2.698597151618188E-12</v>
      </c>
      <c r="Z30" s="15">
        <v>0.1069237489511808</v>
      </c>
      <c r="AA30" s="15">
        <v>-0.01277051262951187</v>
      </c>
      <c r="AB30" s="15">
        <v>5.732827014797309E-13</v>
      </c>
      <c r="AC30" s="15">
        <v>5.283348148278653E-14</v>
      </c>
      <c r="AD30" s="15">
        <v>3.898904899965508E-13</v>
      </c>
      <c r="AE30" s="15">
        <v>4.274833449385181E-11</v>
      </c>
      <c r="AF30" s="15">
        <v>0.0236060693081391</v>
      </c>
      <c r="AG30" s="15">
        <v>-1.504239445382116E-13</v>
      </c>
      <c r="AH30" s="15">
        <v>7.933154131826612E-11</v>
      </c>
      <c r="AI30" s="15">
        <v>0.001623914992367645</v>
      </c>
      <c r="AJ30" s="15">
        <v>1.356530634324E-14</v>
      </c>
      <c r="AK30" s="15">
        <v>-1.143364448245541E-13</v>
      </c>
      <c r="AL30" s="15">
        <v>4.393189555304639E-14</v>
      </c>
      <c r="AM30" s="15">
        <v>2.952814840631385E-12</v>
      </c>
      <c r="AN30" s="15">
        <v>-2.184150192716042E-14</v>
      </c>
      <c r="AO30" s="15">
        <v>0.005230951544834612</v>
      </c>
      <c r="AP30" s="15">
        <v>2.036830635323665E-14</v>
      </c>
      <c r="AQ30" s="15">
        <v>5.967571584801033E-13</v>
      </c>
      <c r="AR30" s="15">
        <v>1.098345431188509E-15</v>
      </c>
      <c r="AS30" s="15">
        <v>1.602298591016177E-13</v>
      </c>
      <c r="AT30" s="15">
        <v>-1.103839100613922E-13</v>
      </c>
      <c r="AU30" s="15">
        <v>0.0001869659734417709</v>
      </c>
      <c r="AV30" s="15">
        <v>2.036956772977414E-13</v>
      </c>
      <c r="AW30" s="15">
        <v>2.67252113375729E-14</v>
      </c>
      <c r="AX30" s="15">
        <v>-3.369529190392439E-05</v>
      </c>
      <c r="AY30" s="15">
        <v>-1.841844280719852E-12</v>
      </c>
      <c r="AZ30" s="15">
        <v>1.853571090815972E-14</v>
      </c>
      <c r="BA30" s="15">
        <v>0.0001119004565590783</v>
      </c>
      <c r="BB30" s="15">
        <v>1.233016482058584E-14</v>
      </c>
      <c r="BC30" s="15">
        <v>-6.128873461018724E-14</v>
      </c>
      <c r="BD30" s="15">
        <v>-2.966706586930934E-06</v>
      </c>
      <c r="BE30" s="15">
        <v>2.926065344411935E-15</v>
      </c>
      <c r="BF30" s="15">
        <v>8.893005502889619E-14</v>
      </c>
      <c r="BG30" s="15">
        <v>-9.737698910687456E-14</v>
      </c>
      <c r="BH30" s="15">
        <v>0.0014165450606771</v>
      </c>
      <c r="BI30" s="15">
        <v>0.001363576885408994</v>
      </c>
      <c r="BJ30" s="15">
        <v>-7.516602022531031E-05</v>
      </c>
    </row>
    <row r="31" spans="2:62">
      <c r="B31" s="13"/>
      <c r="C31" s="14" t="s">
        <v>91</v>
      </c>
      <c r="D31" s="15">
        <v>-4.468577142025888E-11</v>
      </c>
      <c r="E31" s="15">
        <v>0.0005474009423168056</v>
      </c>
      <c r="F31" s="15">
        <v>0.0006004816108170211</v>
      </c>
      <c r="G31" s="15">
        <v>-8.054955162872044E-11</v>
      </c>
      <c r="H31" s="15">
        <v>-6.197318823973894E-12</v>
      </c>
      <c r="I31" s="15">
        <v>0.001189391431902048</v>
      </c>
      <c r="J31" s="15">
        <v>0.001079651065312469</v>
      </c>
      <c r="K31" s="15">
        <v>0.004299972663870706</v>
      </c>
      <c r="L31" s="15">
        <v>0.004717484523196716</v>
      </c>
      <c r="M31" s="15">
        <v>1.936981715688519E-10</v>
      </c>
      <c r="N31" s="15">
        <v>5.051762949595146E-11</v>
      </c>
      <c r="O31" s="15">
        <v>0.01383521356410562</v>
      </c>
      <c r="P31" s="15">
        <v>0.01517728704872973</v>
      </c>
      <c r="Q31" s="15">
        <v>0.2140606359444629</v>
      </c>
      <c r="R31" s="15">
        <v>0.2348416689257804</v>
      </c>
      <c r="S31" s="15">
        <v>-1.6730202207515E-11</v>
      </c>
      <c r="T31" s="15">
        <v>2.929437928809712E-12</v>
      </c>
      <c r="U31" s="15">
        <v>0.000659061761100772</v>
      </c>
      <c r="V31" s="15">
        <v>0.0007227996951410197</v>
      </c>
      <c r="W31" s="15">
        <v>1.956109443472664E-11</v>
      </c>
      <c r="X31" s="15">
        <v>0.0026650478139283</v>
      </c>
      <c r="Y31" s="15">
        <v>0.002923642521890729</v>
      </c>
      <c r="Z31" s="15">
        <v>2.083181138127706E-11</v>
      </c>
      <c r="AA31" s="15">
        <v>-1.438874558733913E-12</v>
      </c>
      <c r="AB31" s="15">
        <v>0.0006173137172727878</v>
      </c>
      <c r="AC31" s="15">
        <v>0.0005627131076959916</v>
      </c>
      <c r="AD31" s="15">
        <v>0.0001636734262723757</v>
      </c>
      <c r="AE31" s="15">
        <v>0.0001491374554628203</v>
      </c>
      <c r="AF31" s="15">
        <v>5.818648454102134E-13</v>
      </c>
      <c r="AG31" s="15">
        <v>0.0004492829845361658</v>
      </c>
      <c r="AH31" s="15">
        <v>0.0004095482320726979</v>
      </c>
      <c r="AI31" s="15">
        <v>6.17639605543295E-13</v>
      </c>
      <c r="AJ31" s="15">
        <v>9.355125446917544E-14</v>
      </c>
      <c r="AK31" s="15">
        <v>2.884217369532396E-06</v>
      </c>
      <c r="AL31" s="15">
        <v>3.164026976314683E-06</v>
      </c>
      <c r="AM31" s="15">
        <v>-1.459879285737848E-05</v>
      </c>
      <c r="AN31" s="15">
        <v>-1.600639750472191E-05</v>
      </c>
      <c r="AO31" s="15">
        <v>8.326234696688548E-13</v>
      </c>
      <c r="AP31" s="15">
        <v>5.013631035168886E-05</v>
      </c>
      <c r="AQ31" s="15">
        <v>4.570266066436886E-05</v>
      </c>
      <c r="AR31" s="15">
        <v>1.092119247662288E-13</v>
      </c>
      <c r="AS31" s="15">
        <v>2.705466471807691E-05</v>
      </c>
      <c r="AT31" s="15">
        <v>2.967351942741777E-05</v>
      </c>
      <c r="AU31" s="15">
        <v>3.477476852869562E-14</v>
      </c>
      <c r="AV31" s="15">
        <v>3.288418445178214E-05</v>
      </c>
      <c r="AW31" s="15">
        <v>3.607855984108177E-05</v>
      </c>
      <c r="AX31" s="15">
        <v>-3.26541588186887E-14</v>
      </c>
      <c r="AY31" s="15">
        <v>-1.212186595469557E-06</v>
      </c>
      <c r="AZ31" s="15">
        <v>-1.329711214582965E-06</v>
      </c>
      <c r="BA31" s="15">
        <v>4.096198324687806E-14</v>
      </c>
      <c r="BB31" s="15">
        <v>-8.528226077848135E-06</v>
      </c>
      <c r="BC31" s="15">
        <v>-7.774228749383036E-06</v>
      </c>
      <c r="BD31" s="15">
        <v>9.748834624279857E-15</v>
      </c>
      <c r="BE31" s="15">
        <v>-1.455382740479318E-15</v>
      </c>
      <c r="BF31" s="15">
        <v>7.175125081389396E-05</v>
      </c>
      <c r="BG31" s="15">
        <v>7.871630656864827E-05</v>
      </c>
      <c r="BH31" s="15">
        <v>2.980936251790985E-13</v>
      </c>
      <c r="BI31" s="15">
        <v>2.188991952292829E-13</v>
      </c>
      <c r="BJ31" s="15">
        <v>2.166427196550268E-13</v>
      </c>
    </row>
    <row r="32" spans="2:62">
      <c r="B32" s="13"/>
      <c r="C32" s="14" t="s">
        <v>93</v>
      </c>
      <c r="D32" s="15">
        <v>2.047212313456972E-11</v>
      </c>
      <c r="E32" s="15">
        <v>0.0006005128016823801</v>
      </c>
      <c r="F32" s="15">
        <v>0.0005473792884283666</v>
      </c>
      <c r="G32" s="15">
        <v>-2.81447279504962E-11</v>
      </c>
      <c r="H32" s="15">
        <v>-1.489697258763562E-11</v>
      </c>
      <c r="I32" s="15">
        <v>0.001079603162790714</v>
      </c>
      <c r="J32" s="15">
        <v>0.00118946143927071</v>
      </c>
      <c r="K32" s="15">
        <v>0.004717536896811265</v>
      </c>
      <c r="L32" s="15">
        <v>0.004299847344405226</v>
      </c>
      <c r="M32" s="15">
        <v>4.859508817488857E-11</v>
      </c>
      <c r="N32" s="15">
        <v>5.23059702659004E-12</v>
      </c>
      <c r="O32" s="15">
        <v>0.01517742354004526</v>
      </c>
      <c r="P32" s="15">
        <v>0.01383521594373129</v>
      </c>
      <c r="Q32" s="15">
        <v>0.2348411505000531</v>
      </c>
      <c r="R32" s="15">
        <v>0.2140609380071884</v>
      </c>
      <c r="S32" s="15">
        <v>6.281038488977739E-12</v>
      </c>
      <c r="T32" s="15">
        <v>1.306813745926119E-12</v>
      </c>
      <c r="U32" s="15">
        <v>0.000722981957071557</v>
      </c>
      <c r="V32" s="15">
        <v>0.000658969451385882</v>
      </c>
      <c r="W32" s="15">
        <v>1.834956954653176E-12</v>
      </c>
      <c r="X32" s="15">
        <v>0.002923715834645636</v>
      </c>
      <c r="Y32" s="15">
        <v>0.002665054609889504</v>
      </c>
      <c r="Z32" s="15">
        <v>1.475398052967208E-11</v>
      </c>
      <c r="AA32" s="15">
        <v>-2.212423706892382E-12</v>
      </c>
      <c r="AB32" s="15">
        <v>0.0005626985115871633</v>
      </c>
      <c r="AC32" s="15">
        <v>0.0006173121711690737</v>
      </c>
      <c r="AD32" s="15">
        <v>0.000149168910695178</v>
      </c>
      <c r="AE32" s="15">
        <v>0.0001636183114303984</v>
      </c>
      <c r="AF32" s="15">
        <v>6.670896172362637E-12</v>
      </c>
      <c r="AG32" s="15">
        <v>0.0004095114222358419</v>
      </c>
      <c r="AH32" s="15">
        <v>0.0004493015228327838</v>
      </c>
      <c r="AI32" s="15">
        <v>-4.492946893977843E-13</v>
      </c>
      <c r="AJ32" s="15">
        <v>1.456177090730131E-13</v>
      </c>
      <c r="AK32" s="15">
        <v>3.163643754642965E-06</v>
      </c>
      <c r="AL32" s="15">
        <v>2.881583683704162E-06</v>
      </c>
      <c r="AM32" s="15">
        <v>-1.601021073884916E-05</v>
      </c>
      <c r="AN32" s="15">
        <v>-1.459855846722777E-05</v>
      </c>
      <c r="AO32" s="15">
        <v>1.261957377016562E-12</v>
      </c>
      <c r="AP32" s="15">
        <v>4.570223182450905E-05</v>
      </c>
      <c r="AQ32" s="15">
        <v>5.013609283866748E-05</v>
      </c>
      <c r="AR32" s="15">
        <v>4.879072726061818E-13</v>
      </c>
      <c r="AS32" s="15">
        <v>2.968038273762659E-05</v>
      </c>
      <c r="AT32" s="15">
        <v>2.705563306927866E-05</v>
      </c>
      <c r="AU32" s="15">
        <v>7.806047655854838E-14</v>
      </c>
      <c r="AV32" s="15">
        <v>3.607832752353443E-05</v>
      </c>
      <c r="AW32" s="15">
        <v>3.288700515045448E-05</v>
      </c>
      <c r="AX32" s="15">
        <v>2.385916867286265E-13</v>
      </c>
      <c r="AY32" s="15">
        <v>-1.329901673959176E-06</v>
      </c>
      <c r="AZ32" s="15">
        <v>-1.212029752940359E-06</v>
      </c>
      <c r="BA32" s="15">
        <v>-4.944779827177415E-15</v>
      </c>
      <c r="BB32" s="15">
        <v>-7.772757442175336E-06</v>
      </c>
      <c r="BC32" s="15">
        <v>-8.529724920023224E-06</v>
      </c>
      <c r="BD32" s="15">
        <v>2.880779933882691E-15</v>
      </c>
      <c r="BE32" s="15">
        <v>-1.126515693036034E-15</v>
      </c>
      <c r="BF32" s="15">
        <v>7.872029634211103E-05</v>
      </c>
      <c r="BG32" s="15">
        <v>7.17415576203888E-05</v>
      </c>
      <c r="BH32" s="15">
        <v>2.122457048535938E-13</v>
      </c>
      <c r="BI32" s="15">
        <v>1.233593724306803E-13</v>
      </c>
      <c r="BJ32" s="15">
        <v>-5.610959232866579E-14</v>
      </c>
    </row>
    <row r="33" spans="2:62">
      <c r="B33" s="13"/>
      <c r="C33" s="14" t="s">
        <v>95</v>
      </c>
      <c r="D33" s="15">
        <v>-1.643546971619133E-12</v>
      </c>
      <c r="E33" s="15">
        <v>0.002376428736180823</v>
      </c>
      <c r="F33" s="15">
        <v>0.0006010485771379502</v>
      </c>
      <c r="G33" s="15">
        <v>-1.681221746740923E-12</v>
      </c>
      <c r="H33" s="15">
        <v>8.288722625270595E-13</v>
      </c>
      <c r="I33" s="15">
        <v>0.0003568833559645651</v>
      </c>
      <c r="J33" s="15">
        <v>0.001419163246452223</v>
      </c>
      <c r="K33" s="15">
        <v>0.02201545803366466</v>
      </c>
      <c r="L33" s="15">
        <v>0.005566957307532773</v>
      </c>
      <c r="M33" s="15">
        <v>6.186724698150003E-13</v>
      </c>
      <c r="N33" s="15">
        <v>3.416215588287725E-13</v>
      </c>
      <c r="O33" s="15">
        <v>0.03352174387253256</v>
      </c>
      <c r="P33" s="15">
        <v>0.008476886016798085</v>
      </c>
      <c r="Q33" s="15">
        <v>0.1806762381426597</v>
      </c>
      <c r="R33" s="15">
        <v>0.04568603170622996</v>
      </c>
      <c r="S33" s="15">
        <v>6.915206274203665E-12</v>
      </c>
      <c r="T33" s="15">
        <v>6.309011819728428E-13</v>
      </c>
      <c r="U33" s="15">
        <v>0.1410443546367348</v>
      </c>
      <c r="V33" s="15">
        <v>0.03567121980657671</v>
      </c>
      <c r="W33" s="15">
        <v>2.497339996918082E-13</v>
      </c>
      <c r="X33" s="15">
        <v>0.01326844062265063</v>
      </c>
      <c r="Y33" s="15">
        <v>0.003354994036245626</v>
      </c>
      <c r="Z33" s="15">
        <v>1.680517331629152E-12</v>
      </c>
      <c r="AA33" s="15">
        <v>9.359244843268218E-13</v>
      </c>
      <c r="AB33" s="15">
        <v>0.0004627998860531611</v>
      </c>
      <c r="AC33" s="15">
        <v>0.001830210628851845</v>
      </c>
      <c r="AD33" s="15">
        <v>-3.208528373105471E-05</v>
      </c>
      <c r="AE33" s="15">
        <v>-0.0001270393005078657</v>
      </c>
      <c r="AF33" s="15">
        <v>3.259612388366357E-12</v>
      </c>
      <c r="AG33" s="15">
        <v>0.0003793536547311157</v>
      </c>
      <c r="AH33" s="15">
        <v>0.001500356092875525</v>
      </c>
      <c r="AI33" s="15">
        <v>1.011507721053567E-13</v>
      </c>
      <c r="AJ33" s="15">
        <v>4.021918997004159E-12</v>
      </c>
      <c r="AK33" s="15">
        <v>0.001169878727729086</v>
      </c>
      <c r="AL33" s="15">
        <v>0.0002958070362823358</v>
      </c>
      <c r="AM33" s="15">
        <v>0.0001450186042135412</v>
      </c>
      <c r="AN33" s="15">
        <v>3.667870139392414E-05</v>
      </c>
      <c r="AO33" s="15">
        <v>2.255204855323831E-13</v>
      </c>
      <c r="AP33" s="15">
        <v>4.30044344775474E-06</v>
      </c>
      <c r="AQ33" s="15">
        <v>1.700621867318765E-05</v>
      </c>
      <c r="AR33" s="15">
        <v>1.12076820592662E-13</v>
      </c>
      <c r="AS33" s="15">
        <v>-0.0002507826561529964</v>
      </c>
      <c r="AT33" s="15">
        <v>-6.341134125001817E-05</v>
      </c>
      <c r="AU33" s="15">
        <v>-1.521703919509449E-13</v>
      </c>
      <c r="AV33" s="15">
        <v>8.890561636973774E-05</v>
      </c>
      <c r="AW33" s="15">
        <v>2.248133376466826E-05</v>
      </c>
      <c r="AX33" s="15">
        <v>1.021296332169872E-12</v>
      </c>
      <c r="AY33" s="15">
        <v>0.0003882687310088122</v>
      </c>
      <c r="AZ33" s="15">
        <v>9.817535904940551E-05</v>
      </c>
      <c r="BA33" s="15">
        <v>-2.420880650312199E-15</v>
      </c>
      <c r="BB33" s="15">
        <v>6.553901770386666E-07</v>
      </c>
      <c r="BC33" s="15">
        <v>2.591045787991879E-06</v>
      </c>
      <c r="BD33" s="15">
        <v>-7.946823486335267E-15</v>
      </c>
      <c r="BE33" s="15">
        <v>1.731404865719032E-15</v>
      </c>
      <c r="BF33" s="15">
        <v>-4.002271300767583E-06</v>
      </c>
      <c r="BG33" s="15">
        <v>-1.011853238853696E-06</v>
      </c>
      <c r="BH33" s="15">
        <v>9.533108997140373E-15</v>
      </c>
      <c r="BI33" s="15">
        <v>-2.74600639299543E-16</v>
      </c>
      <c r="BJ33" s="15">
        <v>2.661366389482323E-15</v>
      </c>
    </row>
    <row r="34" spans="2:62">
      <c r="B34" s="13"/>
      <c r="C34" s="14" t="s">
        <v>97</v>
      </c>
      <c r="D34" s="15">
        <v>-1.033620908621585E-13</v>
      </c>
      <c r="E34" s="15">
        <v>0.0006009471583151086</v>
      </c>
      <c r="F34" s="15">
        <v>0.002377025511728575</v>
      </c>
      <c r="G34" s="15">
        <v>-4.555445629728257E-14</v>
      </c>
      <c r="H34" s="15">
        <v>1.396383285739073E-13</v>
      </c>
      <c r="I34" s="15">
        <v>0.001418717295495462</v>
      </c>
      <c r="J34" s="15">
        <v>0.0003569506309035397</v>
      </c>
      <c r="K34" s="15">
        <v>0.00556716415766718</v>
      </c>
      <c r="L34" s="15">
        <v>0.02201522002939217</v>
      </c>
      <c r="M34" s="15">
        <v>-1.228490081051955E-13</v>
      </c>
      <c r="N34" s="15">
        <v>1.444404611340847E-12</v>
      </c>
      <c r="O34" s="15">
        <v>0.008477076443113943</v>
      </c>
      <c r="P34" s="15">
        <v>0.03352182354652652</v>
      </c>
      <c r="Q34" s="15">
        <v>0.04568718669106787</v>
      </c>
      <c r="R34" s="15">
        <v>0.1806780995558931</v>
      </c>
      <c r="S34" s="15">
        <v>2.518713413123207E-12</v>
      </c>
      <c r="T34" s="15">
        <v>5.058247260181255E-11</v>
      </c>
      <c r="U34" s="15">
        <v>0.03566938221953689</v>
      </c>
      <c r="V34" s="15">
        <v>0.1410431293790869</v>
      </c>
      <c r="W34" s="15">
        <v>9.608747644051367E-12</v>
      </c>
      <c r="X34" s="15">
        <v>0.003355307848597549</v>
      </c>
      <c r="Y34" s="15">
        <v>0.01326793373653579</v>
      </c>
      <c r="Z34" s="15">
        <v>2.266401276067935E-13</v>
      </c>
      <c r="AA34" s="15">
        <v>1.628318541440664E-12</v>
      </c>
      <c r="AB34" s="15">
        <v>0.001830236083905087</v>
      </c>
      <c r="AC34" s="15">
        <v>0.0004628343424487799</v>
      </c>
      <c r="AD34" s="15">
        <v>-0.0001269227304215575</v>
      </c>
      <c r="AE34" s="15">
        <v>-3.214185592099572E-05</v>
      </c>
      <c r="AF34" s="15">
        <v>-1.727314974817896E-13</v>
      </c>
      <c r="AG34" s="15">
        <v>0.001500177774485748</v>
      </c>
      <c r="AH34" s="15">
        <v>0.0003793785440755783</v>
      </c>
      <c r="AI34" s="15">
        <v>1.187404072037542E-13</v>
      </c>
      <c r="AJ34" s="15">
        <v>1.642530072586307E-11</v>
      </c>
      <c r="AK34" s="15">
        <v>0.0002958224036392532</v>
      </c>
      <c r="AL34" s="15">
        <v>0.00116977820474026</v>
      </c>
      <c r="AM34" s="15">
        <v>3.667593152481971E-05</v>
      </c>
      <c r="AN34" s="15">
        <v>0.0001450156013084806</v>
      </c>
      <c r="AO34" s="15">
        <v>3.171270085763594E-13</v>
      </c>
      <c r="AP34" s="15">
        <v>1.700930349618446E-05</v>
      </c>
      <c r="AQ34" s="15">
        <v>4.30031689081471E-06</v>
      </c>
      <c r="AR34" s="15">
        <v>5.744020341456112E-14</v>
      </c>
      <c r="AS34" s="15">
        <v>-6.341647380265841E-05</v>
      </c>
      <c r="AT34" s="15">
        <v>-0.0002507729982465586</v>
      </c>
      <c r="AU34" s="15">
        <v>-7.38695144422975E-14</v>
      </c>
      <c r="AV34" s="15">
        <v>2.24703551803864E-05</v>
      </c>
      <c r="AW34" s="15">
        <v>8.892112495001428E-05</v>
      </c>
      <c r="AX34" s="15">
        <v>4.881922080545129E-13</v>
      </c>
      <c r="AY34" s="15">
        <v>9.818018485468645E-05</v>
      </c>
      <c r="AZ34" s="15">
        <v>0.0003882528567102434</v>
      </c>
      <c r="BA34" s="15">
        <v>1.06230631618907E-13</v>
      </c>
      <c r="BB34" s="15">
        <v>2.591513204278042E-06</v>
      </c>
      <c r="BC34" s="15">
        <v>6.554961442651898E-07</v>
      </c>
      <c r="BD34" s="15">
        <v>-2.876531061043441E-14</v>
      </c>
      <c r="BE34" s="15">
        <v>-4.644922813278843E-15</v>
      </c>
      <c r="BF34" s="15">
        <v>-1.01210807417193E-06</v>
      </c>
      <c r="BG34" s="15">
        <v>-4.002472670239673E-06</v>
      </c>
      <c r="BH34" s="15">
        <v>9.555404679907053E-15</v>
      </c>
      <c r="BI34" s="15">
        <v>-5.243382527960093E-15</v>
      </c>
      <c r="BJ34" s="15">
        <v>-1.290202876192785E-15</v>
      </c>
    </row>
    <row r="35" spans="2:62">
      <c r="B35" s="13"/>
      <c r="C35" s="14" t="s">
        <v>99</v>
      </c>
      <c r="D35" s="15">
        <v>2.374618438522945E-14</v>
      </c>
      <c r="E35" s="15">
        <v>-2.752018672448305E-14</v>
      </c>
      <c r="F35" s="15">
        <v>3.582473655390969E-13</v>
      </c>
      <c r="G35" s="15">
        <v>-4.308735989151187E-14</v>
      </c>
      <c r="H35" s="15">
        <v>6.995692562309206E-14</v>
      </c>
      <c r="I35" s="15">
        <v>3.082229091937234E-13</v>
      </c>
      <c r="J35" s="15">
        <v>6.486655669551944E-14</v>
      </c>
      <c r="K35" s="15">
        <v>1.144169268664541E-13</v>
      </c>
      <c r="L35" s="15">
        <v>5.561856923946303E-14</v>
      </c>
      <c r="M35" s="15">
        <v>-1.926604970535562E-14</v>
      </c>
      <c r="N35" s="15">
        <v>2.374954169713025E-16</v>
      </c>
      <c r="O35" s="15">
        <v>-2.14629764543116E-15</v>
      </c>
      <c r="P35" s="15">
        <v>9.353056692798341E-13</v>
      </c>
      <c r="Q35" s="15">
        <v>9.532326116099569E-14</v>
      </c>
      <c r="R35" s="15">
        <v>1.933188467927118E-12</v>
      </c>
      <c r="S35" s="15">
        <v>4.804323666484834E-14</v>
      </c>
      <c r="T35" s="15">
        <v>0.4995649785320065</v>
      </c>
      <c r="U35" s="15">
        <v>2.014256245480591E-12</v>
      </c>
      <c r="V35" s="15">
        <v>8.377663187148322E-11</v>
      </c>
      <c r="W35" s="15">
        <v>7.169010918756761E-15</v>
      </c>
      <c r="X35" s="15">
        <v>5.638658125922435E-13</v>
      </c>
      <c r="Y35" s="15">
        <v>2.822783756044724E-12</v>
      </c>
      <c r="Z35" s="15">
        <v>5.539231074996476E-14</v>
      </c>
      <c r="AA35" s="15">
        <v>4.603976508742092E-13</v>
      </c>
      <c r="AB35" s="15">
        <v>1.42406952067839E-13</v>
      </c>
      <c r="AC35" s="15">
        <v>1.703932285656371E-14</v>
      </c>
      <c r="AD35" s="15">
        <v>3.931800520112044E-13</v>
      </c>
      <c r="AE35" s="15">
        <v>1.474816928409985E-13</v>
      </c>
      <c r="AF35" s="15">
        <v>1.599066195431325E-13</v>
      </c>
      <c r="AG35" s="15">
        <v>5.369947289984958E-13</v>
      </c>
      <c r="AH35" s="15">
        <v>2.739284333073799E-14</v>
      </c>
      <c r="AI35" s="15">
        <v>2.786652405954468E-15</v>
      </c>
      <c r="AJ35" s="15">
        <v>0.0003670222767606518</v>
      </c>
      <c r="AK35" s="15">
        <v>7.160686748469436E-16</v>
      </c>
      <c r="AL35" s="15">
        <v>4.525633029075329E-12</v>
      </c>
      <c r="AM35" s="15">
        <v>1.516376908662135E-14</v>
      </c>
      <c r="AN35" s="15">
        <v>3.504734874583751E-13</v>
      </c>
      <c r="AO35" s="15">
        <v>4.089184158404984E-14</v>
      </c>
      <c r="AP35" s="15">
        <v>1.19692981047726E-14</v>
      </c>
      <c r="AQ35" s="15">
        <v>2.168405608688935E-14</v>
      </c>
      <c r="AR35" s="15">
        <v>1.791446878741241E-06</v>
      </c>
      <c r="AS35" s="15">
        <v>8.78311802275187E-16</v>
      </c>
      <c r="AT35" s="15">
        <v>6.41342692203722E-14</v>
      </c>
      <c r="AU35" s="15">
        <v>7.456809102168754E-14</v>
      </c>
      <c r="AV35" s="15">
        <v>-1.197584069779966E-15</v>
      </c>
      <c r="AW35" s="15">
        <v>2.347835917147246E-14</v>
      </c>
      <c r="AX35" s="15">
        <v>4.715526415467396E-15</v>
      </c>
      <c r="AY35" s="15">
        <v>6.790201398206704E-15</v>
      </c>
      <c r="AZ35" s="15">
        <v>2.126571459030922E-14</v>
      </c>
      <c r="BA35" s="15">
        <v>2.367010184750682E-14</v>
      </c>
      <c r="BB35" s="15">
        <v>-4.255490536153243E-15</v>
      </c>
      <c r="BC35" s="15">
        <v>-1.424063242433847E-15</v>
      </c>
      <c r="BD35" s="15">
        <v>2.385487931991712E-15</v>
      </c>
      <c r="BE35" s="15">
        <v>6.621358542309597E-05</v>
      </c>
      <c r="BF35" s="15">
        <v>-3.680521110516509E-18</v>
      </c>
      <c r="BG35" s="15">
        <v>7.887528779327119E-15</v>
      </c>
      <c r="BH35" s="15">
        <v>1.164971660679583E-14</v>
      </c>
      <c r="BI35" s="15">
        <v>-2.241668340323896E-17</v>
      </c>
      <c r="BJ35" s="15">
        <v>3.471480997203275E-17</v>
      </c>
    </row>
    <row r="36" spans="2:62">
      <c r="B36" s="13"/>
      <c r="C36" s="14" t="s">
        <v>101</v>
      </c>
      <c r="D36" s="15">
        <v>0.001547501276501855</v>
      </c>
      <c r="E36" s="15">
        <v>7.27309053264976E-13</v>
      </c>
      <c r="F36" s="15">
        <v>-4.789756288727587E-13</v>
      </c>
      <c r="G36" s="15">
        <v>-0.01119715651963077</v>
      </c>
      <c r="H36" s="15">
        <v>0.001735888037461707</v>
      </c>
      <c r="I36" s="15">
        <v>-3.14224910901338E-13</v>
      </c>
      <c r="J36" s="15">
        <v>-5.431884745076874E-13</v>
      </c>
      <c r="K36" s="15">
        <v>1.921101662557315E-12</v>
      </c>
      <c r="L36" s="15">
        <v>8.985202773557988E-13</v>
      </c>
      <c r="M36" s="15">
        <v>-0.002580267348187709</v>
      </c>
      <c r="N36" s="15">
        <v>0.0002706661994520173</v>
      </c>
      <c r="O36" s="15">
        <v>2.265630496082801E-14</v>
      </c>
      <c r="P36" s="15">
        <v>4.027137127820926E-12</v>
      </c>
      <c r="Q36" s="15">
        <v>1.605470367560092E-13</v>
      </c>
      <c r="R36" s="15">
        <v>9.84583696379585E-12</v>
      </c>
      <c r="S36" s="15">
        <v>0.01551246602236047</v>
      </c>
      <c r="T36" s="15">
        <v>1.157366112771781E-11</v>
      </c>
      <c r="U36" s="15">
        <v>1.124899622215634E-11</v>
      </c>
      <c r="V36" s="15">
        <v>1.353930771755674E-13</v>
      </c>
      <c r="W36" s="15">
        <v>0.4636789393492395</v>
      </c>
      <c r="X36" s="15">
        <v>1.902636817133823E-11</v>
      </c>
      <c r="Y36" s="15">
        <v>1.768613586538661E-12</v>
      </c>
      <c r="Z36" s="15">
        <v>0.0144398074086136</v>
      </c>
      <c r="AA36" s="15">
        <v>0.005253725066941071</v>
      </c>
      <c r="AB36" s="15">
        <v>4.041727580123248E-13</v>
      </c>
      <c r="AC36" s="15">
        <v>3.190405325945115E-13</v>
      </c>
      <c r="AD36" s="15">
        <v>-4.160026951778412E-14</v>
      </c>
      <c r="AE36" s="15">
        <v>2.766113657727719E-12</v>
      </c>
      <c r="AF36" s="15">
        <v>-1.395556472635273E-05</v>
      </c>
      <c r="AG36" s="15">
        <v>7.95770712733678E-13</v>
      </c>
      <c r="AH36" s="15">
        <v>-3.161695605306129E-13</v>
      </c>
      <c r="AI36" s="15">
        <v>0.01024531960956805</v>
      </c>
      <c r="AJ36" s="15">
        <v>8.327334368521465E-14</v>
      </c>
      <c r="AK36" s="15">
        <v>6.008256723336437E-13</v>
      </c>
      <c r="AL36" s="15">
        <v>1.526983016781918E-14</v>
      </c>
      <c r="AM36" s="15">
        <v>3.975011464393E-12</v>
      </c>
      <c r="AN36" s="15">
        <v>1.147902513891945E-13</v>
      </c>
      <c r="AO36" s="15">
        <v>0.0008854823885889892</v>
      </c>
      <c r="AP36" s="15">
        <v>1.06829883616401E-13</v>
      </c>
      <c r="AQ36" s="15">
        <v>7.054172463214794E-13</v>
      </c>
      <c r="AR36" s="15">
        <v>3.474225534421853E-14</v>
      </c>
      <c r="AS36" s="15">
        <v>-7.180720354258016E-14</v>
      </c>
      <c r="AT36" s="15">
        <v>1.675884818178132E-14</v>
      </c>
      <c r="AU36" s="15">
        <v>3.62902069123831E-05</v>
      </c>
      <c r="AV36" s="15">
        <v>5.939471472513923E-13</v>
      </c>
      <c r="AW36" s="15">
        <v>2.144953939135088E-14</v>
      </c>
      <c r="AX36" s="15">
        <v>9.792070223682389E-06</v>
      </c>
      <c r="AY36" s="15">
        <v>3.951237394589244E-13</v>
      </c>
      <c r="AZ36" s="15">
        <v>-1.45962330373845E-14</v>
      </c>
      <c r="BA36" s="15">
        <v>0.0001004603866524091</v>
      </c>
      <c r="BB36" s="15">
        <v>-2.062935636513369E-16</v>
      </c>
      <c r="BC36" s="15">
        <v>5.458431233482619E-14</v>
      </c>
      <c r="BD36" s="15">
        <v>1.279588258328071E-05</v>
      </c>
      <c r="BE36" s="15">
        <v>6.563293767423181E-14</v>
      </c>
      <c r="BF36" s="15">
        <v>-2.014853250900263E-15</v>
      </c>
      <c r="BG36" s="15">
        <v>5.138705812136206E-15</v>
      </c>
      <c r="BH36" s="15">
        <v>6.934939982220661E-05</v>
      </c>
      <c r="BI36" s="15">
        <v>-1.175224563493212E-05</v>
      </c>
      <c r="BJ36" s="15">
        <v>-9.153260203858196E-07</v>
      </c>
    </row>
    <row r="37" spans="2:62">
      <c r="B37" s="13"/>
      <c r="C37" s="14" t="s">
        <v>103</v>
      </c>
      <c r="D37" s="15">
        <v>5.611976353461419E-13</v>
      </c>
      <c r="E37" s="15">
        <v>1.073943264590877E-12</v>
      </c>
      <c r="F37" s="15">
        <v>3.659266061041074E-12</v>
      </c>
      <c r="G37" s="15">
        <v>-4.511662062553292E-13</v>
      </c>
      <c r="H37" s="15">
        <v>-9.579291260027115E-14</v>
      </c>
      <c r="I37" s="15">
        <v>-9.018554411523738E-13</v>
      </c>
      <c r="J37" s="15">
        <v>-5.35332330841623E-13</v>
      </c>
      <c r="K37" s="15">
        <v>-1.900597064435131E-13</v>
      </c>
      <c r="L37" s="15">
        <v>1.984892804237509E-12</v>
      </c>
      <c r="M37" s="15">
        <v>8.946096904906973E-13</v>
      </c>
      <c r="N37" s="15">
        <v>1.26481180959549E-13</v>
      </c>
      <c r="O37" s="15">
        <v>1.736095623102981E-12</v>
      </c>
      <c r="P37" s="15">
        <v>-9.463363950369934E-13</v>
      </c>
      <c r="Q37" s="15">
        <v>1.521198155707229E-11</v>
      </c>
      <c r="R37" s="15">
        <v>1.338303000737913E-12</v>
      </c>
      <c r="S37" s="15">
        <v>7.466093893752125E-13</v>
      </c>
      <c r="T37" s="15">
        <v>0.4994500607954887</v>
      </c>
      <c r="U37" s="15">
        <v>2.817535471092125E-12</v>
      </c>
      <c r="V37" s="15">
        <v>1.68038992983595E-10</v>
      </c>
      <c r="W37" s="15">
        <v>1.288417658861028E-11</v>
      </c>
      <c r="X37" s="15">
        <v>1.725783257234215E-13</v>
      </c>
      <c r="Y37" s="15">
        <v>4.359521167463994E-12</v>
      </c>
      <c r="Z37" s="15">
        <v>1.783741237705483E-12</v>
      </c>
      <c r="AA37" s="15">
        <v>7.829626897282851E-13</v>
      </c>
      <c r="AB37" s="15">
        <v>6.734229191196736E-14</v>
      </c>
      <c r="AC37" s="15">
        <v>8.038774721089881E-14</v>
      </c>
      <c r="AD37" s="15">
        <v>1.615052549598123E-12</v>
      </c>
      <c r="AE37" s="15">
        <v>4.367924562713169E-13</v>
      </c>
      <c r="AF37" s="15">
        <v>9.279522839500116E-13</v>
      </c>
      <c r="AG37" s="15">
        <v>1.699126597008855E-12</v>
      </c>
      <c r="AH37" s="15">
        <v>5.010573994690088E-13</v>
      </c>
      <c r="AI37" s="15">
        <v>3.216342101269291E-13</v>
      </c>
      <c r="AJ37" s="15">
        <v>0.0004537334286305634</v>
      </c>
      <c r="AK37" s="15">
        <v>2.775588259404823E-13</v>
      </c>
      <c r="AL37" s="15">
        <v>8.778306319575918E-12</v>
      </c>
      <c r="AM37" s="15">
        <v>-9.922798990084307E-15</v>
      </c>
      <c r="AN37" s="15">
        <v>-2.398659017465656E-14</v>
      </c>
      <c r="AO37" s="15">
        <v>4.909974022237143E-13</v>
      </c>
      <c r="AP37" s="15">
        <v>-9.847514887390165E-15</v>
      </c>
      <c r="AQ37" s="15">
        <v>-6.142507661412123E-15</v>
      </c>
      <c r="AR37" s="15">
        <v>3.652294392334996E-07</v>
      </c>
      <c r="AS37" s="15">
        <v>-3.647892033371727E-14</v>
      </c>
      <c r="AT37" s="15">
        <v>1.906305435176832E-14</v>
      </c>
      <c r="AU37" s="15">
        <v>9.431994503389113E-14</v>
      </c>
      <c r="AV37" s="15">
        <v>-4.572004052870207E-14</v>
      </c>
      <c r="AW37" s="15">
        <v>-3.365064801656643E-14</v>
      </c>
      <c r="AX37" s="15">
        <v>1.404419621690854E-14</v>
      </c>
      <c r="AY37" s="15">
        <v>1.211943243857438E-13</v>
      </c>
      <c r="AZ37" s="15">
        <v>-3.234713694178328E-14</v>
      </c>
      <c r="BA37" s="15">
        <v>-4.634799951399018E-14</v>
      </c>
      <c r="BB37" s="15">
        <v>1.697318651620965E-14</v>
      </c>
      <c r="BC37" s="15">
        <v>4.7421309733496E-15</v>
      </c>
      <c r="BD37" s="15">
        <v>6.536271050766432E-14</v>
      </c>
      <c r="BE37" s="15">
        <v>9.583437716714671E-05</v>
      </c>
      <c r="BF37" s="15">
        <v>7.501665632561926E-16</v>
      </c>
      <c r="BG37" s="15">
        <v>-2.168644751933469E-14</v>
      </c>
      <c r="BH37" s="15">
        <v>5.887317550092219E-15</v>
      </c>
      <c r="BI37" s="15">
        <v>-2.866095250327652E-15</v>
      </c>
      <c r="BJ37" s="15">
        <v>-5.496696846333706E-17</v>
      </c>
    </row>
    <row r="38" spans="2:62">
      <c r="B38" s="13"/>
      <c r="C38" s="14" t="s">
        <v>105</v>
      </c>
      <c r="D38" s="15">
        <v>5.640421689773499E-13</v>
      </c>
      <c r="E38" s="15">
        <v>8.884341098930642E-10</v>
      </c>
      <c r="F38" s="15">
        <v>0.0008961532856831553</v>
      </c>
      <c r="G38" s="15">
        <v>-3.022266379425991E-13</v>
      </c>
      <c r="H38" s="15">
        <v>-5.681257445610767E-14</v>
      </c>
      <c r="I38" s="15">
        <v>-0.0007018596979164532</v>
      </c>
      <c r="J38" s="15">
        <v>3.84829730947518E-12</v>
      </c>
      <c r="K38" s="15">
        <v>1.516110260466038E-08</v>
      </c>
      <c r="L38" s="15">
        <v>0.009802700678573325</v>
      </c>
      <c r="M38" s="15">
        <v>4.200861575311842E-12</v>
      </c>
      <c r="N38" s="15">
        <v>2.196242329078823E-12</v>
      </c>
      <c r="O38" s="15">
        <v>2.387494722467546E-08</v>
      </c>
      <c r="P38" s="15">
        <v>0.01547516773283784</v>
      </c>
      <c r="Q38" s="15">
        <v>1.755735084301941E-07</v>
      </c>
      <c r="R38" s="15">
        <v>0.1164891837687111</v>
      </c>
      <c r="S38" s="15">
        <v>2.168401103031804E-11</v>
      </c>
      <c r="T38" s="15">
        <v>1.226654739549871E-10</v>
      </c>
      <c r="U38" s="15">
        <v>5.112055565297293E-07</v>
      </c>
      <c r="V38" s="15">
        <v>0.3176406079566483</v>
      </c>
      <c r="W38" s="15">
        <v>1.216027737320157E-11</v>
      </c>
      <c r="X38" s="15">
        <v>2.212702887092232E-08</v>
      </c>
      <c r="Y38" s="15">
        <v>0.01447289998642273</v>
      </c>
      <c r="Z38" s="15">
        <v>5.913357662476876E-12</v>
      </c>
      <c r="AA38" s="15">
        <v>1.262496301727944E-12</v>
      </c>
      <c r="AB38" s="15">
        <v>0.009922131582839075</v>
      </c>
      <c r="AC38" s="15">
        <v>1.505259624910109E-08</v>
      </c>
      <c r="AD38" s="15">
        <v>0.006042339195319055</v>
      </c>
      <c r="AE38" s="15">
        <v>9.53726249650643E-09</v>
      </c>
      <c r="AF38" s="15">
        <v>2.364814808486704E-12</v>
      </c>
      <c r="AG38" s="15">
        <v>0.005318265874609653</v>
      </c>
      <c r="AH38" s="15">
        <v>8.275052385918769E-09</v>
      </c>
      <c r="AI38" s="15">
        <v>1.055328686927626E-12</v>
      </c>
      <c r="AJ38" s="15">
        <v>3.521910631353022E-11</v>
      </c>
      <c r="AK38" s="15">
        <v>4.560659117001764E-09</v>
      </c>
      <c r="AL38" s="15">
        <v>0.002948364502773372</v>
      </c>
      <c r="AM38" s="15">
        <v>9.059744682163438E-10</v>
      </c>
      <c r="AN38" s="15">
        <v>0.0005844512423550077</v>
      </c>
      <c r="AO38" s="15">
        <v>7.63080970620348E-13</v>
      </c>
      <c r="AP38" s="15">
        <v>0.000136461613522504</v>
      </c>
      <c r="AQ38" s="15">
        <v>2.137680569962902E-10</v>
      </c>
      <c r="AR38" s="15">
        <v>1.5466038063997E-13</v>
      </c>
      <c r="AS38" s="15">
        <v>-1.512614444067953E-10</v>
      </c>
      <c r="AT38" s="15">
        <v>-0.0001039370184755116</v>
      </c>
      <c r="AU38" s="15">
        <v>2.553960193379598E-14</v>
      </c>
      <c r="AV38" s="15">
        <v>-2.294778537158093E-10</v>
      </c>
      <c r="AW38" s="15">
        <v>-0.000146716356234776</v>
      </c>
      <c r="AX38" s="15">
        <v>1.017217050802924E-14</v>
      </c>
      <c r="AY38" s="15">
        <v>1.737730217292942E-09</v>
      </c>
      <c r="AZ38" s="15">
        <v>0.001109462744534826</v>
      </c>
      <c r="BA38" s="15">
        <v>2.779419014708274E-13</v>
      </c>
      <c r="BB38" s="15">
        <v>1.169433556147695E-05</v>
      </c>
      <c r="BC38" s="15">
        <v>1.614142774737473E-11</v>
      </c>
      <c r="BD38" s="15">
        <v>1.164626031579354E-14</v>
      </c>
      <c r="BE38" s="15">
        <v>1.022097272007332E-13</v>
      </c>
      <c r="BF38" s="15">
        <v>1.566189212556335E-10</v>
      </c>
      <c r="BG38" s="15">
        <v>0.0001018407049323269</v>
      </c>
      <c r="BH38" s="15">
        <v>1.113061428011071E-14</v>
      </c>
      <c r="BI38" s="15">
        <v>-1.931386120775755E-14</v>
      </c>
      <c r="BJ38" s="15">
        <v>-2.175073047574173E-14</v>
      </c>
    </row>
    <row r="39" spans="2:62">
      <c r="B39" s="13"/>
      <c r="C39" s="14" t="s">
        <v>107</v>
      </c>
      <c r="D39" s="15">
        <v>3.167829180809261E-13</v>
      </c>
      <c r="E39" s="15">
        <v>0.0008976615647924326</v>
      </c>
      <c r="F39" s="15">
        <v>1.370067995849762E-09</v>
      </c>
      <c r="G39" s="15">
        <v>-5.870998496012878E-12</v>
      </c>
      <c r="H39" s="15">
        <v>-7.746240020927315E-13</v>
      </c>
      <c r="I39" s="15">
        <v>-1.340579226965177E-11</v>
      </c>
      <c r="J39" s="15">
        <v>-0.0007022015103411064</v>
      </c>
      <c r="K39" s="15">
        <v>0.009800829333620779</v>
      </c>
      <c r="L39" s="15">
        <v>1.500260217347094E-08</v>
      </c>
      <c r="M39" s="15">
        <v>8.575384061444521E-12</v>
      </c>
      <c r="N39" s="15">
        <v>1.221817479278592E-12</v>
      </c>
      <c r="O39" s="15">
        <v>0.01547492260349618</v>
      </c>
      <c r="P39" s="15">
        <v>2.454618639030462E-08</v>
      </c>
      <c r="Q39" s="15">
        <v>0.1164904773036425</v>
      </c>
      <c r="R39" s="15">
        <v>1.794795767579104E-07</v>
      </c>
      <c r="S39" s="15">
        <v>2.321331325341499E-12</v>
      </c>
      <c r="T39" s="15">
        <v>1.535633282562676E-11</v>
      </c>
      <c r="U39" s="15">
        <v>0.3176416617503476</v>
      </c>
      <c r="V39" s="15">
        <v>5.062506544265718E-07</v>
      </c>
      <c r="W39" s="15">
        <v>1.548697037411766E-11</v>
      </c>
      <c r="X39" s="15">
        <v>0.01447178438502524</v>
      </c>
      <c r="Y39" s="15">
        <v>2.240819102685581E-08</v>
      </c>
      <c r="Z39" s="15">
        <v>7.937982422829843E-13</v>
      </c>
      <c r="AA39" s="15">
        <v>7.628598633429714E-12</v>
      </c>
      <c r="AB39" s="15">
        <v>1.520970412358917E-08</v>
      </c>
      <c r="AC39" s="15">
        <v>0.009922403150178756</v>
      </c>
      <c r="AD39" s="15">
        <v>9.317976228997976E-09</v>
      </c>
      <c r="AE39" s="15">
        <v>0.006041280131397494</v>
      </c>
      <c r="AF39" s="15">
        <v>-5.823988822123688E-13</v>
      </c>
      <c r="AG39" s="15">
        <v>8.132588156765036E-09</v>
      </c>
      <c r="AH39" s="15">
        <v>0.005318796524209212</v>
      </c>
      <c r="AI39" s="15">
        <v>1.309216406546545E-13</v>
      </c>
      <c r="AJ39" s="15">
        <v>1.44323543579392E-13</v>
      </c>
      <c r="AK39" s="15">
        <v>0.002948345347785792</v>
      </c>
      <c r="AL39" s="15">
        <v>4.501261642466476E-09</v>
      </c>
      <c r="AM39" s="15">
        <v>0.0005844519224048897</v>
      </c>
      <c r="AN39" s="15">
        <v>9.595083326480201E-10</v>
      </c>
      <c r="AO39" s="15">
        <v>1.807753874182652E-13</v>
      </c>
      <c r="AP39" s="15">
        <v>2.064581460167516E-10</v>
      </c>
      <c r="AQ39" s="15">
        <v>0.0001364652004745739</v>
      </c>
      <c r="AR39" s="15">
        <v>2.384719029424103E-14</v>
      </c>
      <c r="AS39" s="15">
        <v>-0.0001039762825869077</v>
      </c>
      <c r="AT39" s="15">
        <v>-1.505817962622908E-10</v>
      </c>
      <c r="AU39" s="15">
        <v>4.207965940047923E-13</v>
      </c>
      <c r="AV39" s="15">
        <v>-0.0001466294768033499</v>
      </c>
      <c r="AW39" s="15">
        <v>-2.152015840916892E-10</v>
      </c>
      <c r="AX39" s="15">
        <v>-9.770183916448868E-13</v>
      </c>
      <c r="AY39" s="15">
        <v>0.001109423816144872</v>
      </c>
      <c r="AZ39" s="15">
        <v>1.708282414354872E-09</v>
      </c>
      <c r="BA39" s="15">
        <v>7.397818558415146E-14</v>
      </c>
      <c r="BB39" s="15">
        <v>2.23175726184061E-11</v>
      </c>
      <c r="BC39" s="15">
        <v>1.169674583058655E-05</v>
      </c>
      <c r="BD39" s="15">
        <v>1.05861547576376E-13</v>
      </c>
      <c r="BE39" s="15">
        <v>3.192339589246841E-14</v>
      </c>
      <c r="BF39" s="15">
        <v>0.0001018202714498129</v>
      </c>
      <c r="BG39" s="15">
        <v>1.718268016261586E-10</v>
      </c>
      <c r="BH39" s="15">
        <v>-8.507086691696474E-15</v>
      </c>
      <c r="BI39" s="15">
        <v>-2.127226174511863E-15</v>
      </c>
      <c r="BJ39" s="15">
        <v>6.274757839981277E-15</v>
      </c>
    </row>
    <row r="40" spans="2:62">
      <c r="B40" s="13"/>
      <c r="C40" s="14" t="s">
        <v>109</v>
      </c>
      <c r="D40" s="15">
        <v>0.004746654629337224</v>
      </c>
      <c r="E40" s="15">
        <v>-9.966687747455775E-13</v>
      </c>
      <c r="F40" s="15">
        <v>-3.805076708442046E-12</v>
      </c>
      <c r="G40" s="15">
        <v>-0.0001498970090761678</v>
      </c>
      <c r="H40" s="15">
        <v>-0.00056469192559541</v>
      </c>
      <c r="I40" s="15">
        <v>1.461824489948495E-12</v>
      </c>
      <c r="J40" s="15">
        <v>-2.578367386624411E-13</v>
      </c>
      <c r="K40" s="15">
        <v>1.178014048316327E-12</v>
      </c>
      <c r="L40" s="15">
        <v>3.224415206221999E-15</v>
      </c>
      <c r="M40" s="15">
        <v>0.06088569098660783</v>
      </c>
      <c r="N40" s="15">
        <v>0.03726837721571519</v>
      </c>
      <c r="O40" s="15">
        <v>1.061257761752602E-11</v>
      </c>
      <c r="P40" s="15">
        <v>6.080830123697486E-12</v>
      </c>
      <c r="Q40" s="15">
        <v>-1.580874110326424E-12</v>
      </c>
      <c r="R40" s="15">
        <v>8.897200370187114E-12</v>
      </c>
      <c r="S40" s="15">
        <v>0.3359396655479113</v>
      </c>
      <c r="T40" s="15">
        <v>6.21217453952031E-12</v>
      </c>
      <c r="U40" s="15">
        <v>1.521303620088793E-12</v>
      </c>
      <c r="V40" s="15">
        <v>2.92726942051966E-11</v>
      </c>
      <c r="W40" s="15">
        <v>0.008326393054401405</v>
      </c>
      <c r="X40" s="15">
        <v>1.695320861357423E-11</v>
      </c>
      <c r="Y40" s="15">
        <v>7.928424147753694E-12</v>
      </c>
      <c r="Z40" s="15">
        <v>0.01505941449651801</v>
      </c>
      <c r="AA40" s="15">
        <v>0.007829264202600581</v>
      </c>
      <c r="AB40" s="15">
        <v>6.007676028918939E-13</v>
      </c>
      <c r="AC40" s="15">
        <v>3.887908194962039E-12</v>
      </c>
      <c r="AD40" s="15">
        <v>1.208765478228775E-13</v>
      </c>
      <c r="AE40" s="15">
        <v>1.386719713578624E-11</v>
      </c>
      <c r="AF40" s="15">
        <v>0.02544198962873882</v>
      </c>
      <c r="AG40" s="15">
        <v>8.857883019238451E-13</v>
      </c>
      <c r="AH40" s="15">
        <v>1.198251825795531E-10</v>
      </c>
      <c r="AI40" s="15">
        <v>0.000285533844212356</v>
      </c>
      <c r="AJ40" s="15">
        <v>7.708921387088251E-13</v>
      </c>
      <c r="AK40" s="15">
        <v>2.671881663720251E-13</v>
      </c>
      <c r="AL40" s="15">
        <v>-5.94006772347397E-14</v>
      </c>
      <c r="AM40" s="15">
        <v>2.076216118442568E-14</v>
      </c>
      <c r="AN40" s="15">
        <v>3.843029725703409E-13</v>
      </c>
      <c r="AO40" s="15">
        <v>0.00229870124876541</v>
      </c>
      <c r="AP40" s="15">
        <v>2.95904774041742E-14</v>
      </c>
      <c r="AQ40" s="15">
        <v>1.606544428127735E-12</v>
      </c>
      <c r="AR40" s="15">
        <v>8.171465565942415E-14</v>
      </c>
      <c r="AS40" s="15">
        <v>9.739835729449599E-13</v>
      </c>
      <c r="AT40" s="15">
        <v>1.714515403643395E-13</v>
      </c>
      <c r="AU40" s="15">
        <v>0.000668039291243516</v>
      </c>
      <c r="AV40" s="15">
        <v>4.060712306119661E-13</v>
      </c>
      <c r="AW40" s="15">
        <v>-3.293284564134385E-15</v>
      </c>
      <c r="AX40" s="15">
        <v>-1.070928156652381E-06</v>
      </c>
      <c r="AY40" s="15">
        <v>9.305648840151798E-13</v>
      </c>
      <c r="AZ40" s="15">
        <v>-3.108547717428413E-14</v>
      </c>
      <c r="BA40" s="15">
        <v>0.001518428266878906</v>
      </c>
      <c r="BB40" s="15">
        <v>1.566413177077068E-14</v>
      </c>
      <c r="BC40" s="15">
        <v>2.034858616515204E-12</v>
      </c>
      <c r="BD40" s="15">
        <v>0.0005511418628156432</v>
      </c>
      <c r="BE40" s="15">
        <v>4.442355584143442E-14</v>
      </c>
      <c r="BF40" s="15">
        <v>1.085898327913215E-13</v>
      </c>
      <c r="BG40" s="15">
        <v>1.434156876453313E-14</v>
      </c>
      <c r="BH40" s="15">
        <v>0.0001214713342957342</v>
      </c>
      <c r="BI40" s="15">
        <v>-0.0002693468299013245</v>
      </c>
      <c r="BJ40" s="15">
        <v>-8.454804204318474E-07</v>
      </c>
    </row>
    <row r="41" spans="2:62">
      <c r="B41" s="13"/>
      <c r="C41" s="14" t="s">
        <v>111</v>
      </c>
      <c r="D41" s="15">
        <v>0.01267775056494585</v>
      </c>
      <c r="E41" s="15">
        <v>-1.040758350782566E-11</v>
      </c>
      <c r="F41" s="15">
        <v>-6.671252629260473E-13</v>
      </c>
      <c r="G41" s="15">
        <v>0.02461767048630076</v>
      </c>
      <c r="H41" s="15">
        <v>-0.07083740592298743</v>
      </c>
      <c r="I41" s="15">
        <v>1.753047080085769E-12</v>
      </c>
      <c r="J41" s="15">
        <v>-1.530870524270601E-11</v>
      </c>
      <c r="K41" s="15">
        <v>-4.092164995937541E-12</v>
      </c>
      <c r="L41" s="15">
        <v>-8.757019613776268E-13</v>
      </c>
      <c r="M41" s="15">
        <v>-0.09769137609947984</v>
      </c>
      <c r="N41" s="15">
        <v>0.04526192891870474</v>
      </c>
      <c r="O41" s="15">
        <v>1.305587323838223E-11</v>
      </c>
      <c r="P41" s="15">
        <v>1.365662283630322E-12</v>
      </c>
      <c r="Q41" s="15">
        <v>6.088734129394096E-11</v>
      </c>
      <c r="R41" s="15">
        <v>2.025158614045214E-11</v>
      </c>
      <c r="S41" s="15">
        <v>0.6608231125741303</v>
      </c>
      <c r="T41" s="15">
        <v>1.665664177745129E-15</v>
      </c>
      <c r="U41" s="15">
        <v>4.334827293445441E-10</v>
      </c>
      <c r="V41" s="15">
        <v>2.217362336511336E-10</v>
      </c>
      <c r="W41" s="15">
        <v>-0.1173879375922201</v>
      </c>
      <c r="X41" s="15">
        <v>9.580926463806484E-10</v>
      </c>
      <c r="Y41" s="15">
        <v>8.169673071183322E-10</v>
      </c>
      <c r="Z41" s="15">
        <v>-0.04038327747150526</v>
      </c>
      <c r="AA41" s="15">
        <v>0.09474986540010316</v>
      </c>
      <c r="AB41" s="15">
        <v>1.799817393777538E-11</v>
      </c>
      <c r="AC41" s="15">
        <v>1.247416245931492E-11</v>
      </c>
      <c r="AD41" s="15">
        <v>1.324057367259185E-11</v>
      </c>
      <c r="AE41" s="15">
        <v>4.382349258506225E-11</v>
      </c>
      <c r="AF41" s="15">
        <v>-0.009744681190236457</v>
      </c>
      <c r="AG41" s="15">
        <v>4.671910564787265E-12</v>
      </c>
      <c r="AH41" s="15">
        <v>-2.538395739327392E-11</v>
      </c>
      <c r="AI41" s="15">
        <v>0.002643911673013779</v>
      </c>
      <c r="AJ41" s="15">
        <v>3.8617849835926E-13</v>
      </c>
      <c r="AK41" s="15">
        <v>-4.727293049805649E-14</v>
      </c>
      <c r="AL41" s="15">
        <v>-5.813923248113052E-14</v>
      </c>
      <c r="AM41" s="15">
        <v>-1.067229934118864E-11</v>
      </c>
      <c r="AN41" s="15">
        <v>1.082164150547699E-12</v>
      </c>
      <c r="AO41" s="15">
        <v>-0.006076341007878249</v>
      </c>
      <c r="AP41" s="15">
        <v>2.236167405451055E-13</v>
      </c>
      <c r="AQ41" s="15">
        <v>-3.052125471661045E-12</v>
      </c>
      <c r="AR41" s="15">
        <v>5.854785090625938E-14</v>
      </c>
      <c r="AS41" s="15">
        <v>-1.873297208996016E-12</v>
      </c>
      <c r="AT41" s="15">
        <v>9.183171229181944E-13</v>
      </c>
      <c r="AU41" s="15">
        <v>-0.001974465606870088</v>
      </c>
      <c r="AV41" s="15">
        <v>-3.673895354298228E-12</v>
      </c>
      <c r="AW41" s="15">
        <v>3.995329785937629E-16</v>
      </c>
      <c r="AX41" s="15">
        <v>0.0005877797267662763</v>
      </c>
      <c r="AY41" s="15">
        <v>-6.333780749351253E-12</v>
      </c>
      <c r="AZ41" s="15">
        <v>1.656772269122297E-13</v>
      </c>
      <c r="BA41" s="15">
        <v>0.0006379911243201494</v>
      </c>
      <c r="BB41" s="15">
        <v>4.675485481985493E-14</v>
      </c>
      <c r="BC41" s="15">
        <v>1.435306093363592E-12</v>
      </c>
      <c r="BD41" s="15">
        <v>0.0006572985559481689</v>
      </c>
      <c r="BE41" s="15">
        <v>2.085249483004488E-14</v>
      </c>
      <c r="BF41" s="15">
        <v>9.677508868450802E-14</v>
      </c>
      <c r="BG41" s="15">
        <v>9.016675156921944E-14</v>
      </c>
      <c r="BH41" s="15">
        <v>0.0003364087027247199</v>
      </c>
      <c r="BI41" s="15">
        <v>0.001263640083046502</v>
      </c>
      <c r="BJ41" s="15">
        <v>-0.0001005201494896415</v>
      </c>
    </row>
    <row r="42" spans="2:62">
      <c r="B42" s="13"/>
      <c r="C42" s="14" t="s">
        <v>113</v>
      </c>
      <c r="D42" s="15">
        <v>2.474371887621547E-11</v>
      </c>
      <c r="E42" s="15">
        <v>-3.982690578995351E-07</v>
      </c>
      <c r="F42" s="15">
        <v>-0.0009318843925268464</v>
      </c>
      <c r="G42" s="15">
        <v>1.842465981660707E-11</v>
      </c>
      <c r="H42" s="15">
        <v>-1.705191491818372E-10</v>
      </c>
      <c r="I42" s="15">
        <v>0.0007853478502361038</v>
      </c>
      <c r="J42" s="15">
        <v>3.027843321616681E-07</v>
      </c>
      <c r="K42" s="15">
        <v>-5.668455883268778E-08</v>
      </c>
      <c r="L42" s="15">
        <v>-0.0001321173456465299</v>
      </c>
      <c r="M42" s="15">
        <v>-2.371485032357802E-10</v>
      </c>
      <c r="N42" s="15">
        <v>1.102085133957606E-10</v>
      </c>
      <c r="O42" s="15">
        <v>-5.594544700698395E-08</v>
      </c>
      <c r="P42" s="15">
        <v>-0.0001293231786835337</v>
      </c>
      <c r="Q42" s="15">
        <v>3.231571590687592E-06</v>
      </c>
      <c r="R42" s="15">
        <v>0.007549359568634678</v>
      </c>
      <c r="S42" s="15">
        <v>1.473794717099711E-09</v>
      </c>
      <c r="T42" s="15">
        <v>1.070251522032032E-11</v>
      </c>
      <c r="U42" s="15">
        <v>6.235840602165656E-05</v>
      </c>
      <c r="V42" s="15">
        <v>0.145351931757692</v>
      </c>
      <c r="W42" s="15">
        <v>-2.126192961641276E-10</v>
      </c>
      <c r="X42" s="15">
        <v>0.0001442655327242986</v>
      </c>
      <c r="Y42" s="15">
        <v>0.3365849337039182</v>
      </c>
      <c r="Z42" s="15">
        <v>-9.147343687617544E-11</v>
      </c>
      <c r="AA42" s="15">
        <v>2.467742284631833E-10</v>
      </c>
      <c r="AB42" s="15">
        <v>0.007016523257375547</v>
      </c>
      <c r="AC42" s="15">
        <v>3.014853557064206E-06</v>
      </c>
      <c r="AD42" s="15">
        <v>0.0009430017980306523</v>
      </c>
      <c r="AE42" s="15">
        <v>4.045974394346933E-07</v>
      </c>
      <c r="AF42" s="15">
        <v>-2.187229485573424E-11</v>
      </c>
      <c r="AG42" s="15">
        <v>0.0008793571884304937</v>
      </c>
      <c r="AH42" s="15">
        <v>3.763377938488281E-07</v>
      </c>
      <c r="AI42" s="15">
        <v>9.341651281135272E-12</v>
      </c>
      <c r="AJ42" s="15">
        <v>5.603169350193295E-13</v>
      </c>
      <c r="AK42" s="15">
        <v>5.283145673213199E-08</v>
      </c>
      <c r="AL42" s="15">
        <v>0.0001227642830791581</v>
      </c>
      <c r="AM42" s="15">
        <v>4.975722711425959E-07</v>
      </c>
      <c r="AN42" s="15">
        <v>0.00116300828488271</v>
      </c>
      <c r="AO42" s="15">
        <v>-1.318281328238547E-11</v>
      </c>
      <c r="AP42" s="15">
        <v>3.370698316630093E-06</v>
      </c>
      <c r="AQ42" s="15">
        <v>1.615318911936367E-09</v>
      </c>
      <c r="AR42" s="15">
        <v>-5.456459603429334E-14</v>
      </c>
      <c r="AS42" s="15">
        <v>1.222178494353166E-07</v>
      </c>
      <c r="AT42" s="15">
        <v>0.0002855068985688445</v>
      </c>
      <c r="AU42" s="15">
        <v>-3.439016630322298E-12</v>
      </c>
      <c r="AV42" s="15">
        <v>4.149489110910659E-09</v>
      </c>
      <c r="AW42" s="15">
        <v>9.736703128586995E-06</v>
      </c>
      <c r="AX42" s="15">
        <v>9.157744257599059E-13</v>
      </c>
      <c r="AY42" s="15">
        <v>1.10284674245791E-07</v>
      </c>
      <c r="AZ42" s="15">
        <v>0.0002567597766086471</v>
      </c>
      <c r="BA42" s="15">
        <v>2.113138553029183E-12</v>
      </c>
      <c r="BB42" s="15">
        <v>-4.110839538622987E-06</v>
      </c>
      <c r="BC42" s="15">
        <v>-1.702673297946218E-09</v>
      </c>
      <c r="BD42" s="15">
        <v>1.257691832667256E-12</v>
      </c>
      <c r="BE42" s="15">
        <v>1.89791890242263E-14</v>
      </c>
      <c r="BF42" s="15">
        <v>1.359746288327076E-08</v>
      </c>
      <c r="BG42" s="15">
        <v>3.159080651206361E-05</v>
      </c>
      <c r="BH42" s="15">
        <v>1.226756115868616E-12</v>
      </c>
      <c r="BI42" s="15">
        <v>3.236058466881743E-12</v>
      </c>
      <c r="BJ42" s="15">
        <v>5.186612532071953E-13</v>
      </c>
    </row>
    <row r="43" spans="2:62">
      <c r="B43" s="13"/>
      <c r="C43" s="14" t="s">
        <v>115</v>
      </c>
      <c r="D43" s="15">
        <v>-1.831368083277714E-10</v>
      </c>
      <c r="E43" s="15">
        <v>-0.0009320296310313225</v>
      </c>
      <c r="F43" s="15">
        <v>-3.997371422673275E-07</v>
      </c>
      <c r="G43" s="15">
        <v>1.231594547823066E-10</v>
      </c>
      <c r="H43" s="15">
        <v>-8.106908707406559E-11</v>
      </c>
      <c r="I43" s="15">
        <v>3.025529068606993E-07</v>
      </c>
      <c r="J43" s="15">
        <v>0.0007854670888077644</v>
      </c>
      <c r="K43" s="15">
        <v>-0.0001322088916106707</v>
      </c>
      <c r="L43" s="15">
        <v>-5.643223869190737E-08</v>
      </c>
      <c r="M43" s="15">
        <v>-2.319346898586131E-10</v>
      </c>
      <c r="N43" s="15">
        <v>1.036410683707906E-10</v>
      </c>
      <c r="O43" s="15">
        <v>-0.0001293509251921812</v>
      </c>
      <c r="P43" s="15">
        <v>-5.46309644165734E-08</v>
      </c>
      <c r="Q43" s="15">
        <v>0.007549814643480628</v>
      </c>
      <c r="R43" s="15">
        <v>3.232726066132987E-06</v>
      </c>
      <c r="S43" s="15">
        <v>1.70585947131221E-09</v>
      </c>
      <c r="T43" s="15">
        <v>3.566150640406327E-14</v>
      </c>
      <c r="U43" s="15">
        <v>0.1453544524347036</v>
      </c>
      <c r="V43" s="15">
        <v>6.249609979836023E-05</v>
      </c>
      <c r="W43" s="15">
        <v>-1.82136490401838E-10</v>
      </c>
      <c r="X43" s="15">
        <v>0.3365818681175479</v>
      </c>
      <c r="Y43" s="15">
        <v>0.0001441356996510241</v>
      </c>
      <c r="Z43" s="15">
        <v>-8.805534229952336E-11</v>
      </c>
      <c r="AA43" s="15">
        <v>2.552752721663646E-10</v>
      </c>
      <c r="AB43" s="15">
        <v>3.003997368087574E-06</v>
      </c>
      <c r="AC43" s="15">
        <v>0.007016680961618504</v>
      </c>
      <c r="AD43" s="15">
        <v>4.029744340973224E-07</v>
      </c>
      <c r="AE43" s="15">
        <v>0.0009429056685398593</v>
      </c>
      <c r="AF43" s="15">
        <v>-2.166998293424834E-11</v>
      </c>
      <c r="AG43" s="15">
        <v>3.781866833381711E-07</v>
      </c>
      <c r="AH43" s="15">
        <v>0.0008795867985190286</v>
      </c>
      <c r="AI43" s="15">
        <v>5.030283487003315E-12</v>
      </c>
      <c r="AJ43" s="15">
        <v>1.38614792995194E-12</v>
      </c>
      <c r="AK43" s="15">
        <v>0.0001227705533332939</v>
      </c>
      <c r="AL43" s="15">
        <v>5.228912515460361E-08</v>
      </c>
      <c r="AM43" s="15">
        <v>0.001162887749031979</v>
      </c>
      <c r="AN43" s="15">
        <v>5.009992245139662E-07</v>
      </c>
      <c r="AO43" s="15">
        <v>-2.21117647003524E-11</v>
      </c>
      <c r="AP43" s="15">
        <v>1.383452402662048E-09</v>
      </c>
      <c r="AQ43" s="15">
        <v>3.376037611028433E-06</v>
      </c>
      <c r="AR43" s="15">
        <v>5.505809311963073E-13</v>
      </c>
      <c r="AS43" s="15">
        <v>0.0002855873461702062</v>
      </c>
      <c r="AT43" s="15">
        <v>1.22180950241733E-07</v>
      </c>
      <c r="AU43" s="15">
        <v>-9.280976584592914E-12</v>
      </c>
      <c r="AV43" s="15">
        <v>9.744246111787173E-06</v>
      </c>
      <c r="AW43" s="15">
        <v>4.207198854777285E-09</v>
      </c>
      <c r="AX43" s="15">
        <v>-4.397659439175764E-13</v>
      </c>
      <c r="AY43" s="15">
        <v>0.0002567220588131835</v>
      </c>
      <c r="AZ43" s="15">
        <v>1.098071654046064E-07</v>
      </c>
      <c r="BA43" s="15">
        <v>4.33269345646022E-12</v>
      </c>
      <c r="BB43" s="15">
        <v>-1.79857482199156E-09</v>
      </c>
      <c r="BC43" s="15">
        <v>-4.120326372244437E-06</v>
      </c>
      <c r="BD43" s="15">
        <v>1.272118988209179E-12</v>
      </c>
      <c r="BE43" s="15">
        <v>2.990271530201765E-15</v>
      </c>
      <c r="BF43" s="15">
        <v>3.159946987169309E-05</v>
      </c>
      <c r="BG43" s="15">
        <v>1.337462845319439E-08</v>
      </c>
      <c r="BH43" s="15">
        <v>6.925408603343815E-13</v>
      </c>
      <c r="BI43" s="15">
        <v>2.751642485968321E-12</v>
      </c>
      <c r="BJ43" s="15">
        <v>2.641140164250284E-12</v>
      </c>
    </row>
    <row r="44" spans="2:62">
      <c r="B44" s="13"/>
      <c r="C44" s="14" t="s">
        <v>117</v>
      </c>
      <c r="D44" s="15">
        <v>-0.008418542705616688</v>
      </c>
      <c r="E44" s="15">
        <v>-3.820318767729215E-13</v>
      </c>
      <c r="F44" s="15">
        <v>1.003572868948237E-14</v>
      </c>
      <c r="G44" s="15">
        <v>-0.05668468372954939</v>
      </c>
      <c r="H44" s="15">
        <v>-0.01138748594469648</v>
      </c>
      <c r="I44" s="15">
        <v>5.470786060694672E-15</v>
      </c>
      <c r="J44" s="15">
        <v>-3.589764295511534E-12</v>
      </c>
      <c r="K44" s="15">
        <v>-2.718896981300364E-12</v>
      </c>
      <c r="L44" s="15">
        <v>-3.135863762746368E-15</v>
      </c>
      <c r="M44" s="15">
        <v>-0.02683739842717633</v>
      </c>
      <c r="N44" s="15">
        <v>-0.006648731263746032</v>
      </c>
      <c r="O44" s="15">
        <v>2.500569148796796E-12</v>
      </c>
      <c r="P44" s="15">
        <v>6.891240797518413E-14</v>
      </c>
      <c r="Q44" s="15">
        <v>-7.984525123847708E-14</v>
      </c>
      <c r="R44" s="15">
        <v>1.081473973089598E-13</v>
      </c>
      <c r="S44" s="15">
        <v>-0.01098453981761036</v>
      </c>
      <c r="T44" s="15">
        <v>3.055679925697127E-15</v>
      </c>
      <c r="U44" s="15">
        <v>1.716683564719515E-11</v>
      </c>
      <c r="V44" s="15">
        <v>2.115705046263718E-12</v>
      </c>
      <c r="W44" s="15">
        <v>0.5770386189177614</v>
      </c>
      <c r="X44" s="15">
        <v>3.757982084213387E-11</v>
      </c>
      <c r="Y44" s="15">
        <v>2.431717979046591E-12</v>
      </c>
      <c r="Z44" s="15">
        <v>0.01490573070714051</v>
      </c>
      <c r="AA44" s="15">
        <v>0.001580955842321342</v>
      </c>
      <c r="AB44" s="15">
        <v>-2.575842442703912E-17</v>
      </c>
      <c r="AC44" s="15">
        <v>2.937379638460205E-12</v>
      </c>
      <c r="AD44" s="15">
        <v>1.669225180798297E-12</v>
      </c>
      <c r="AE44" s="15">
        <v>-8.78173126461887E-12</v>
      </c>
      <c r="AF44" s="15">
        <v>-0.004404717345024459</v>
      </c>
      <c r="AG44" s="15">
        <v>2.170073232006028E-13</v>
      </c>
      <c r="AH44" s="15">
        <v>-2.078662132872954E-11</v>
      </c>
      <c r="AI44" s="15">
        <v>0.02407814122813419</v>
      </c>
      <c r="AJ44" s="15">
        <v>3.81176224164951E-15</v>
      </c>
      <c r="AK44" s="15">
        <v>-4.346241302814631E-15</v>
      </c>
      <c r="AL44" s="15">
        <v>2.386220626508162E-14</v>
      </c>
      <c r="AM44" s="15">
        <v>2.159689488360863E-12</v>
      </c>
      <c r="AN44" s="15">
        <v>5.306996030507056E-14</v>
      </c>
      <c r="AO44" s="15">
        <v>0.002924499435519718</v>
      </c>
      <c r="AP44" s="15">
        <v>1.904063756854279E-13</v>
      </c>
      <c r="AQ44" s="15">
        <v>6.782139890001899E-13</v>
      </c>
      <c r="AR44" s="15">
        <v>6.935521729004054E-14</v>
      </c>
      <c r="AS44" s="15">
        <v>1.089405491977609E-13</v>
      </c>
      <c r="AT44" s="15">
        <v>5.481081007332774E-14</v>
      </c>
      <c r="AU44" s="15">
        <v>-8.950525821703081E-05</v>
      </c>
      <c r="AV44" s="15">
        <v>7.601597601071011E-14</v>
      </c>
      <c r="AW44" s="15">
        <v>-2.016207550658381E-16</v>
      </c>
      <c r="AX44" s="15">
        <v>0.001085288559663821</v>
      </c>
      <c r="AY44" s="15">
        <v>2.081635636959076E-13</v>
      </c>
      <c r="AZ44" s="15">
        <v>7.085965071940172E-14</v>
      </c>
      <c r="BA44" s="15">
        <v>7.231294876932598E-05</v>
      </c>
      <c r="BB44" s="15">
        <v>2.324568540129805E-15</v>
      </c>
      <c r="BC44" s="15">
        <v>3.994089058738377E-13</v>
      </c>
      <c r="BD44" s="15">
        <v>0.001402113749229644</v>
      </c>
      <c r="BE44" s="15">
        <v>5.318211612732864E-14</v>
      </c>
      <c r="BF44" s="15">
        <v>2.637992414562595E-13</v>
      </c>
      <c r="BG44" s="15">
        <v>1.866543970897742E-15</v>
      </c>
      <c r="BH44" s="15">
        <v>0.001467937225555946</v>
      </c>
      <c r="BI44" s="15">
        <v>0.0008703102907999933</v>
      </c>
      <c r="BJ44" s="15">
        <v>-7.274048687549729E-05</v>
      </c>
    </row>
    <row r="45" spans="2:62">
      <c r="B45" s="13"/>
      <c r="C45" s="14" t="s">
        <v>119</v>
      </c>
      <c r="D45" s="15">
        <v>-1.69857514264911E-12</v>
      </c>
      <c r="E45" s="15">
        <v>4.376969844540305E-06</v>
      </c>
      <c r="F45" s="15">
        <v>0.001418848988213597</v>
      </c>
      <c r="G45" s="15">
        <v>1.182023470067712E-12</v>
      </c>
      <c r="H45" s="15">
        <v>5.002562835855211E-13</v>
      </c>
      <c r="I45" s="15">
        <v>-0.001497602593083677</v>
      </c>
      <c r="J45" s="15">
        <v>-4.797235152224949E-06</v>
      </c>
      <c r="K45" s="15">
        <v>2.133973089560774E-05</v>
      </c>
      <c r="L45" s="15">
        <v>0.006917798900778461</v>
      </c>
      <c r="M45" s="15">
        <v>1.92013705266538E-12</v>
      </c>
      <c r="N45" s="15">
        <v>2.528099785664631E-12</v>
      </c>
      <c r="O45" s="15">
        <v>2.837537333927428E-05</v>
      </c>
      <c r="P45" s="15">
        <v>0.009201839686876524</v>
      </c>
      <c r="Q45" s="15">
        <v>1.205196241600209E-06</v>
      </c>
      <c r="R45" s="15">
        <v>0.0003898709575350727</v>
      </c>
      <c r="S45" s="15">
        <v>2.303444924246767E-11</v>
      </c>
      <c r="T45" s="15">
        <v>6.406043915388964E-11</v>
      </c>
      <c r="U45" s="15">
        <v>0.000963540476272858</v>
      </c>
      <c r="V45" s="15">
        <v>0.3127483799715964</v>
      </c>
      <c r="W45" s="15">
        <v>-5.284833737659499E-12</v>
      </c>
      <c r="X45" s="15">
        <v>0.0003382681064767093</v>
      </c>
      <c r="Y45" s="15">
        <v>0.1096201098010905</v>
      </c>
      <c r="Z45" s="15">
        <v>2.35903470211041E-13</v>
      </c>
      <c r="AA45" s="15">
        <v>6.45042553625232E-14</v>
      </c>
      <c r="AB45" s="15">
        <v>0.03521437905107478</v>
      </c>
      <c r="AC45" s="15">
        <v>0.0001086341020986955</v>
      </c>
      <c r="AD45" s="15">
        <v>0.02121534039167826</v>
      </c>
      <c r="AE45" s="15">
        <v>6.540191747878233E-05</v>
      </c>
      <c r="AF45" s="15">
        <v>3.153441224011843E-12</v>
      </c>
      <c r="AG45" s="15">
        <v>0.0002962636509553848</v>
      </c>
      <c r="AH45" s="15">
        <v>9.160059168880465E-07</v>
      </c>
      <c r="AI45" s="15">
        <v>2.746304208311424E-16</v>
      </c>
      <c r="AJ45" s="15">
        <v>4.906237902000165E-12</v>
      </c>
      <c r="AK45" s="15">
        <v>4.737605552659025E-07</v>
      </c>
      <c r="AL45" s="15">
        <v>0.0001532272606806757</v>
      </c>
      <c r="AM45" s="15">
        <v>2.434988816273382E-06</v>
      </c>
      <c r="AN45" s="15">
        <v>0.0007903347632073763</v>
      </c>
      <c r="AO45" s="15">
        <v>-9.584946321450839E-14</v>
      </c>
      <c r="AP45" s="15">
        <v>0.0003173757311295488</v>
      </c>
      <c r="AQ45" s="15">
        <v>9.784965758707912E-07</v>
      </c>
      <c r="AR45" s="15">
        <v>3.60674645193367E-13</v>
      </c>
      <c r="AS45" s="15">
        <v>-4.898989725944632E-07</v>
      </c>
      <c r="AT45" s="15">
        <v>-0.000158785658764271</v>
      </c>
      <c r="AU45" s="15">
        <v>9.162786379884754E-14</v>
      </c>
      <c r="AV45" s="15">
        <v>1.133005239550951E-06</v>
      </c>
      <c r="AW45" s="15">
        <v>0.0003673865148034889</v>
      </c>
      <c r="AX45" s="15">
        <v>2.773579392722634E-14</v>
      </c>
      <c r="AY45" s="15">
        <v>2.071232674514907E-07</v>
      </c>
      <c r="AZ45" s="15">
        <v>6.731142611524321E-05</v>
      </c>
      <c r="BA45" s="15">
        <v>1.726630455932153E-13</v>
      </c>
      <c r="BB45" s="15">
        <v>0.001153251995115273</v>
      </c>
      <c r="BC45" s="15">
        <v>3.557592827813283E-06</v>
      </c>
      <c r="BD45" s="15">
        <v>-2.163080520178185E-15</v>
      </c>
      <c r="BE45" s="15">
        <v>3.333277110087797E-14</v>
      </c>
      <c r="BF45" s="15">
        <v>7.660587390681897E-07</v>
      </c>
      <c r="BG45" s="15">
        <v>0.000248348778425317</v>
      </c>
      <c r="BH45" s="15">
        <v>-1.289821456886947E-14</v>
      </c>
      <c r="BI45" s="15">
        <v>1.360303182736168E-14</v>
      </c>
      <c r="BJ45" s="15">
        <v>1.958648750461878E-13</v>
      </c>
    </row>
    <row r="46" spans="2:62">
      <c r="B46" s="13"/>
      <c r="C46" s="14" t="s">
        <v>121</v>
      </c>
      <c r="D46" s="15">
        <v>-1.400131771702884E-11</v>
      </c>
      <c r="E46" s="15">
        <v>0.001418839555593403</v>
      </c>
      <c r="F46" s="15">
        <v>4.373266153509865E-06</v>
      </c>
      <c r="G46" s="15">
        <v>-1.09494942987147E-11</v>
      </c>
      <c r="H46" s="15">
        <v>6.169036972832931E-12</v>
      </c>
      <c r="I46" s="15">
        <v>-4.798238968469905E-06</v>
      </c>
      <c r="J46" s="15">
        <v>-0.001497623846798021</v>
      </c>
      <c r="K46" s="15">
        <v>0.006917581223692667</v>
      </c>
      <c r="L46" s="15">
        <v>2.13372861856193E-05</v>
      </c>
      <c r="M46" s="15">
        <v>5.547435321579617E-13</v>
      </c>
      <c r="N46" s="15">
        <v>-1.468256861638798E-12</v>
      </c>
      <c r="O46" s="15">
        <v>0.009201845613446082</v>
      </c>
      <c r="P46" s="15">
        <v>2.837213376916539E-05</v>
      </c>
      <c r="Q46" s="15">
        <v>0.0003897714257520489</v>
      </c>
      <c r="R46" s="15">
        <v>1.202632647752878E-06</v>
      </c>
      <c r="S46" s="15">
        <v>-1.610405463134227E-12</v>
      </c>
      <c r="T46" s="15">
        <v>8.704350921422585E-13</v>
      </c>
      <c r="U46" s="15">
        <v>0.3127471671345736</v>
      </c>
      <c r="V46" s="15">
        <v>0.0009638881742117737</v>
      </c>
      <c r="W46" s="15">
        <v>6.442697391451697E-11</v>
      </c>
      <c r="X46" s="15">
        <v>0.1096213518825561</v>
      </c>
      <c r="Y46" s="15">
        <v>0.0003379221116165702</v>
      </c>
      <c r="Z46" s="15">
        <v>1.242918641172544E-11</v>
      </c>
      <c r="AA46" s="15">
        <v>1.191176695222458E-11</v>
      </c>
      <c r="AB46" s="15">
        <v>0.0001086081329521923</v>
      </c>
      <c r="AC46" s="15">
        <v>0.03521502577903123</v>
      </c>
      <c r="AD46" s="15">
        <v>6.543285419813535E-05</v>
      </c>
      <c r="AE46" s="15">
        <v>0.02121502823435696</v>
      </c>
      <c r="AF46" s="15">
        <v>1.584174200423107E-11</v>
      </c>
      <c r="AG46" s="15">
        <v>9.158409660889842E-07</v>
      </c>
      <c r="AH46" s="15">
        <v>0.000296051097634231</v>
      </c>
      <c r="AI46" s="15">
        <v>4.484331336921945E-12</v>
      </c>
      <c r="AJ46" s="15">
        <v>1.157254730953816E-13</v>
      </c>
      <c r="AK46" s="15">
        <v>0.0001532647127429447</v>
      </c>
      <c r="AL46" s="15">
        <v>4.721603639355263E-07</v>
      </c>
      <c r="AM46" s="15">
        <v>0.0007904550726274135</v>
      </c>
      <c r="AN46" s="15">
        <v>2.441209433776176E-06</v>
      </c>
      <c r="AO46" s="15">
        <v>1.258189142138239E-12</v>
      </c>
      <c r="AP46" s="15">
        <v>9.788883725076656E-07</v>
      </c>
      <c r="AQ46" s="15">
        <v>0.0003173998247157561</v>
      </c>
      <c r="AR46" s="15">
        <v>4.190501599979483E-14</v>
      </c>
      <c r="AS46" s="15">
        <v>-0.0001587783448759435</v>
      </c>
      <c r="AT46" s="15">
        <v>-4.897104041019927E-07</v>
      </c>
      <c r="AU46" s="15">
        <v>-5.508342235926848E-15</v>
      </c>
      <c r="AV46" s="15">
        <v>0.0003673748100185576</v>
      </c>
      <c r="AW46" s="15">
        <v>1.133197944327044E-06</v>
      </c>
      <c r="AX46" s="15">
        <v>3.896980354346846E-13</v>
      </c>
      <c r="AY46" s="15">
        <v>6.731820173996452E-05</v>
      </c>
      <c r="AZ46" s="15">
        <v>2.075603556813461E-07</v>
      </c>
      <c r="BA46" s="15">
        <v>1.046830396616212E-13</v>
      </c>
      <c r="BB46" s="15">
        <v>3.557242884318849E-06</v>
      </c>
      <c r="BC46" s="15">
        <v>0.001153269543337229</v>
      </c>
      <c r="BD46" s="15">
        <v>-1.972026994526413E-15</v>
      </c>
      <c r="BE46" s="15">
        <v>-4.92954005390377E-16</v>
      </c>
      <c r="BF46" s="15">
        <v>0.0002483425073777633</v>
      </c>
      <c r="BG46" s="15">
        <v>7.660118565744642E-07</v>
      </c>
      <c r="BH46" s="15">
        <v>3.147760356589299E-13</v>
      </c>
      <c r="BI46" s="15">
        <v>2.145506017211967E-13</v>
      </c>
      <c r="BJ46" s="15">
        <v>4.112159525574035E-13</v>
      </c>
    </row>
    <row r="47" spans="2:62">
      <c r="B47" s="13"/>
      <c r="C47" s="14" t="s">
        <v>123</v>
      </c>
      <c r="D47" s="15">
        <v>1.307947110879165E-13</v>
      </c>
      <c r="E47" s="15">
        <v>0.0003836138069911625</v>
      </c>
      <c r="F47" s="15">
        <v>0.001447396902736627</v>
      </c>
      <c r="G47" s="15">
        <v>-3.22171371599141E-13</v>
      </c>
      <c r="H47" s="15">
        <v>2.264897771727686E-13</v>
      </c>
      <c r="I47" s="15">
        <v>-0.000533779560328317</v>
      </c>
      <c r="J47" s="15">
        <v>-0.0001407352577478286</v>
      </c>
      <c r="K47" s="15">
        <v>-0.0008756829846629619</v>
      </c>
      <c r="L47" s="15">
        <v>-0.003303677300241582</v>
      </c>
      <c r="M47" s="15">
        <v>1.663809285110247E-12</v>
      </c>
      <c r="N47" s="15">
        <v>1.329924624141508E-12</v>
      </c>
      <c r="O47" s="15">
        <v>0.001010838204794729</v>
      </c>
      <c r="P47" s="15">
        <v>0.003813436196295428</v>
      </c>
      <c r="Q47" s="15">
        <v>0.008676164618740436</v>
      </c>
      <c r="R47" s="15">
        <v>0.03273188251286471</v>
      </c>
      <c r="S47" s="15">
        <v>2.25217162332997E-12</v>
      </c>
      <c r="T47" s="15">
        <v>6.077276505611758E-12</v>
      </c>
      <c r="U47" s="15">
        <v>0.0004139626606788544</v>
      </c>
      <c r="V47" s="15">
        <v>0.001561902739839693</v>
      </c>
      <c r="W47" s="15">
        <v>1.621670535976702E-12</v>
      </c>
      <c r="X47" s="15">
        <v>0.09046169237547343</v>
      </c>
      <c r="Y47" s="15">
        <v>0.3412625296371793</v>
      </c>
      <c r="Z47" s="15">
        <v>2.914686177482754E-12</v>
      </c>
      <c r="AA47" s="15">
        <v>3.27092025207452E-12</v>
      </c>
      <c r="AB47" s="15">
        <v>0.008070652591368216</v>
      </c>
      <c r="AC47" s="15">
        <v>0.002139226950365934</v>
      </c>
      <c r="AD47" s="15">
        <v>0.005558869474898567</v>
      </c>
      <c r="AE47" s="15">
        <v>0.001473283036078066</v>
      </c>
      <c r="AF47" s="15">
        <v>-6.536954989066521E-13</v>
      </c>
      <c r="AG47" s="15">
        <v>0.0002503670249955583</v>
      </c>
      <c r="AH47" s="15">
        <v>6.636917173055365E-05</v>
      </c>
      <c r="AI47" s="15">
        <v>8.935691510126815E-14</v>
      </c>
      <c r="AJ47" s="15">
        <v>4.670253525526918E-11</v>
      </c>
      <c r="AK47" s="15">
        <v>0.00066534231071876</v>
      </c>
      <c r="AL47" s="15">
        <v>0.002509997377784764</v>
      </c>
      <c r="AM47" s="15">
        <v>0.0002319165492767211</v>
      </c>
      <c r="AN47" s="15">
        <v>0.0008748064918259955</v>
      </c>
      <c r="AO47" s="15">
        <v>3.246991658494674E-13</v>
      </c>
      <c r="AP47" s="15">
        <v>-2.176594936433122E-05</v>
      </c>
      <c r="AQ47" s="15">
        <v>-5.773521529241129E-06</v>
      </c>
      <c r="AR47" s="15">
        <v>6.098510743738785E-13</v>
      </c>
      <c r="AS47" s="15">
        <v>-9.077306119413322E-05</v>
      </c>
      <c r="AT47" s="15">
        <v>-0.0003424002479873138</v>
      </c>
      <c r="AU47" s="15">
        <v>7.274748857297456E-14</v>
      </c>
      <c r="AV47" s="15">
        <v>1.605554502854843E-05</v>
      </c>
      <c r="AW47" s="15">
        <v>6.059047820076236E-05</v>
      </c>
      <c r="AX47" s="15">
        <v>1.004402336064366E-12</v>
      </c>
      <c r="AY47" s="15">
        <v>0.0003267339738661136</v>
      </c>
      <c r="AZ47" s="15">
        <v>0.001232578111704445</v>
      </c>
      <c r="BA47" s="15">
        <v>2.936608136020833E-13</v>
      </c>
      <c r="BB47" s="15">
        <v>3.831863364875493E-06</v>
      </c>
      <c r="BC47" s="15">
        <v>1.015929417704576E-06</v>
      </c>
      <c r="BD47" s="15">
        <v>-5.736487786046683E-14</v>
      </c>
      <c r="BE47" s="15">
        <v>7.215339699019048E-14</v>
      </c>
      <c r="BF47" s="15">
        <v>1.456774121633882E-05</v>
      </c>
      <c r="BG47" s="15">
        <v>5.496470385986218E-05</v>
      </c>
      <c r="BH47" s="15">
        <v>3.276163583531618E-15</v>
      </c>
      <c r="BI47" s="15">
        <v>-3.284589288159517E-15</v>
      </c>
      <c r="BJ47" s="15">
        <v>1.529611924425989E-15</v>
      </c>
    </row>
    <row r="48" spans="2:62">
      <c r="B48" s="13"/>
      <c r="C48" s="14" t="s">
        <v>125</v>
      </c>
      <c r="D48" s="15">
        <v>1.881055454889705E-12</v>
      </c>
      <c r="E48" s="15">
        <v>0.001446942176031019</v>
      </c>
      <c r="F48" s="15">
        <v>0.0003836318400057513</v>
      </c>
      <c r="G48" s="15">
        <v>2.214512062063501E-12</v>
      </c>
      <c r="H48" s="15">
        <v>4.113160530800378E-13</v>
      </c>
      <c r="I48" s="15">
        <v>-0.000140751508254626</v>
      </c>
      <c r="J48" s="15">
        <v>-0.0005336722268135117</v>
      </c>
      <c r="K48" s="15">
        <v>-0.00330346190604189</v>
      </c>
      <c r="L48" s="15">
        <v>-0.0008756878644065239</v>
      </c>
      <c r="M48" s="15">
        <v>-5.127511707928872E-13</v>
      </c>
      <c r="N48" s="15">
        <v>1.649567109223896E-12</v>
      </c>
      <c r="O48" s="15">
        <v>0.003813433607696783</v>
      </c>
      <c r="P48" s="15">
        <v>0.001010861329152201</v>
      </c>
      <c r="Q48" s="15">
        <v>0.03273181801730061</v>
      </c>
      <c r="R48" s="15">
        <v>0.008676156734217526</v>
      </c>
      <c r="S48" s="15">
        <v>7.395622734960352E-12</v>
      </c>
      <c r="T48" s="15">
        <v>3.652713967558016E-12</v>
      </c>
      <c r="U48" s="15">
        <v>0.001561501279018585</v>
      </c>
      <c r="V48" s="15">
        <v>0.0004140629783396001</v>
      </c>
      <c r="W48" s="15">
        <v>3.747642226745429E-12</v>
      </c>
      <c r="X48" s="15">
        <v>0.3412632910281835</v>
      </c>
      <c r="Y48" s="15">
        <v>0.09046141316876156</v>
      </c>
      <c r="Z48" s="15">
        <v>1.421784076698222E-11</v>
      </c>
      <c r="AA48" s="15">
        <v>-6.113726033155786E-13</v>
      </c>
      <c r="AB48" s="15">
        <v>0.002139285890453417</v>
      </c>
      <c r="AC48" s="15">
        <v>0.008070493777444973</v>
      </c>
      <c r="AD48" s="15">
        <v>0.001473396588849573</v>
      </c>
      <c r="AE48" s="15">
        <v>0.005558855576010137</v>
      </c>
      <c r="AF48" s="15">
        <v>-6.203129837820406E-13</v>
      </c>
      <c r="AG48" s="15">
        <v>6.63489693120368E-05</v>
      </c>
      <c r="AH48" s="15">
        <v>0.0002505074117095297</v>
      </c>
      <c r="AI48" s="15">
        <v>2.526394832151649E-12</v>
      </c>
      <c r="AJ48" s="15">
        <v>5.504996064939383E-12</v>
      </c>
      <c r="AK48" s="15">
        <v>0.002510000692645098</v>
      </c>
      <c r="AL48" s="15">
        <v>0.0006653630553299096</v>
      </c>
      <c r="AM48" s="15">
        <v>0.0008747403663171917</v>
      </c>
      <c r="AN48" s="15">
        <v>0.0002318902074282727</v>
      </c>
      <c r="AO48" s="15">
        <v>5.34671555493817E-13</v>
      </c>
      <c r="AP48" s="15">
        <v>-5.766267192484849E-06</v>
      </c>
      <c r="AQ48" s="15">
        <v>-2.175433367934055E-05</v>
      </c>
      <c r="AR48" s="15">
        <v>-2.384061045503866E-14</v>
      </c>
      <c r="AS48" s="15">
        <v>-0.0003424675034952768</v>
      </c>
      <c r="AT48" s="15">
        <v>-9.07696478328247E-05</v>
      </c>
      <c r="AU48" s="15">
        <v>-1.778933310523213E-13</v>
      </c>
      <c r="AV48" s="15">
        <v>6.055963392234434E-05</v>
      </c>
      <c r="AW48" s="15">
        <v>1.606382806993822E-05</v>
      </c>
      <c r="AX48" s="15">
        <v>3.099395230509222E-12</v>
      </c>
      <c r="AY48" s="15">
        <v>0.001232591684341315</v>
      </c>
      <c r="AZ48" s="15">
        <v>0.0003267277656053234</v>
      </c>
      <c r="BA48" s="15">
        <v>2.641709699144007E-13</v>
      </c>
      <c r="BB48" s="15">
        <v>1.015045924044252E-06</v>
      </c>
      <c r="BC48" s="15">
        <v>3.827398305826664E-06</v>
      </c>
      <c r="BD48" s="15">
        <v>-6.1560784956689E-14</v>
      </c>
      <c r="BE48" s="15">
        <v>3.543563654461651E-14</v>
      </c>
      <c r="BF48" s="15">
        <v>5.496943916927361E-05</v>
      </c>
      <c r="BG48" s="15">
        <v>1.457150469269576E-05</v>
      </c>
      <c r="BH48" s="15">
        <v>9.202387015342826E-14</v>
      </c>
      <c r="BI48" s="15">
        <v>-1.717770057299235E-14</v>
      </c>
      <c r="BJ48" s="15">
        <v>-3.520095190309664E-14</v>
      </c>
    </row>
    <row r="49" spans="2:62">
      <c r="B49" s="13"/>
      <c r="C49" s="14" t="s">
        <v>127</v>
      </c>
      <c r="D49" s="15">
        <v>-0.000546717460293738</v>
      </c>
      <c r="E49" s="15">
        <v>-1.304447458695289E-12</v>
      </c>
      <c r="F49" s="15">
        <v>2.75916976718747E-13</v>
      </c>
      <c r="G49" s="15">
        <v>-0.003742539268103055</v>
      </c>
      <c r="H49" s="15">
        <v>0.001098980119510475</v>
      </c>
      <c r="I49" s="15">
        <v>-6.950428306877681E-14</v>
      </c>
      <c r="J49" s="15">
        <v>5.420665920059862E-13</v>
      </c>
      <c r="K49" s="15">
        <v>8.368466602016568E-13</v>
      </c>
      <c r="L49" s="15">
        <v>-2.271757613137267E-13</v>
      </c>
      <c r="M49" s="15">
        <v>-0.004863616013688073</v>
      </c>
      <c r="N49" s="15">
        <v>0.00386384364131626</v>
      </c>
      <c r="O49" s="15">
        <v>1.330801494654365E-12</v>
      </c>
      <c r="P49" s="15">
        <v>3.697021133118541E-13</v>
      </c>
      <c r="Q49" s="15">
        <v>5.278325376155577E-12</v>
      </c>
      <c r="R49" s="15">
        <v>1.092733977055811E-12</v>
      </c>
      <c r="S49" s="15">
        <v>0.009736351970526341</v>
      </c>
      <c r="T49" s="15">
        <v>1.255489728334661E-13</v>
      </c>
      <c r="U49" s="15">
        <v>1.126651300678856E-12</v>
      </c>
      <c r="V49" s="15">
        <v>5.219863516443101E-13</v>
      </c>
      <c r="W49" s="15">
        <v>0.02166879277243805</v>
      </c>
      <c r="X49" s="15">
        <v>2.487182826394192E-12</v>
      </c>
      <c r="Y49" s="15">
        <v>7.874881438839154E-12</v>
      </c>
      <c r="Z49" s="15">
        <v>0.467183800048366</v>
      </c>
      <c r="AA49" s="15">
        <v>-0.0005590265639559976</v>
      </c>
      <c r="AB49" s="15">
        <v>5.769731284178481E-13</v>
      </c>
      <c r="AC49" s="15">
        <v>6.98915381833469E-12</v>
      </c>
      <c r="AD49" s="15">
        <v>1.251003353311498E-12</v>
      </c>
      <c r="AE49" s="15">
        <v>-6.440279485903717E-14</v>
      </c>
      <c r="AF49" s="15">
        <v>-0.0004957385815070604</v>
      </c>
      <c r="AG49" s="15">
        <v>3.423957463248512E-13</v>
      </c>
      <c r="AH49" s="15">
        <v>2.68159854232579E-12</v>
      </c>
      <c r="AI49" s="15">
        <v>0.005207296394833684</v>
      </c>
      <c r="AJ49" s="15">
        <v>3.082711961850871E-14</v>
      </c>
      <c r="AK49" s="15">
        <v>6.236039683201705E-13</v>
      </c>
      <c r="AL49" s="15">
        <v>1.208040620279049E-14</v>
      </c>
      <c r="AM49" s="15">
        <v>1.781774276142439E-12</v>
      </c>
      <c r="AN49" s="15">
        <v>2.255863754452247E-12</v>
      </c>
      <c r="AO49" s="15">
        <v>0.0009140419882978602</v>
      </c>
      <c r="AP49" s="15">
        <v>2.494393976700891E-14</v>
      </c>
      <c r="AQ49" s="15">
        <v>6.806361906903021E-13</v>
      </c>
      <c r="AR49" s="15">
        <v>1.958971047709804E-13</v>
      </c>
      <c r="AS49" s="15">
        <v>-1.018758154102974E-13</v>
      </c>
      <c r="AT49" s="15">
        <v>3.931370506570536E-13</v>
      </c>
      <c r="AU49" s="15">
        <v>-2.586259545774918E-05</v>
      </c>
      <c r="AV49" s="15">
        <v>-2.074976047108886E-14</v>
      </c>
      <c r="AW49" s="15">
        <v>1.347252294770726E-13</v>
      </c>
      <c r="AX49" s="15">
        <v>7.195986278630706E-05</v>
      </c>
      <c r="AY49" s="15">
        <v>1.529514877523622E-14</v>
      </c>
      <c r="AZ49" s="15">
        <v>3.002036101097871E-13</v>
      </c>
      <c r="BA49" s="15">
        <v>0.0004413677647597237</v>
      </c>
      <c r="BB49" s="15">
        <v>1.091260003246004E-14</v>
      </c>
      <c r="BC49" s="15">
        <v>3.222704895299712E-13</v>
      </c>
      <c r="BD49" s="15">
        <v>2.025030970130939E-05</v>
      </c>
      <c r="BE49" s="15">
        <v>6.277047842335281E-16</v>
      </c>
      <c r="BF49" s="15">
        <v>1.710175235396065E-15</v>
      </c>
      <c r="BG49" s="15">
        <v>1.898399314439427E-14</v>
      </c>
      <c r="BH49" s="15">
        <v>5.003950882051487E-05</v>
      </c>
      <c r="BI49" s="15">
        <v>-1.956442209987972E-05</v>
      </c>
      <c r="BJ49" s="15">
        <v>4.564328710475113E-06</v>
      </c>
    </row>
    <row r="50" spans="2:62">
      <c r="B50" s="13"/>
      <c r="C50" s="14" t="s">
        <v>129</v>
      </c>
      <c r="D50" s="15">
        <v>0.0007033125479389838</v>
      </c>
      <c r="E50" s="15">
        <v>-3.432643001236966E-12</v>
      </c>
      <c r="F50" s="15">
        <v>2.691314724137184E-13</v>
      </c>
      <c r="G50" s="15">
        <v>0.001314512846690425</v>
      </c>
      <c r="H50" s="15">
        <v>0.01303894629246495</v>
      </c>
      <c r="I50" s="15">
        <v>-8.977198177499612E-14</v>
      </c>
      <c r="J50" s="15">
        <v>9.370115889857838E-12</v>
      </c>
      <c r="K50" s="15">
        <v>4.803629636885973E-12</v>
      </c>
      <c r="L50" s="15">
        <v>2.103217958547568E-13</v>
      </c>
      <c r="M50" s="15">
        <v>0.04191174385717761</v>
      </c>
      <c r="N50" s="15">
        <v>0.00403590242524965</v>
      </c>
      <c r="O50" s="15">
        <v>1.387699958093751E-14</v>
      </c>
      <c r="P50" s="15">
        <v>-1.055762860563807E-14</v>
      </c>
      <c r="Q50" s="15">
        <v>5.920798913464573E-13</v>
      </c>
      <c r="R50" s="15">
        <v>3.655524841423911E-13</v>
      </c>
      <c r="S50" s="15">
        <v>0.001777971358461969</v>
      </c>
      <c r="T50" s="15">
        <v>2.999748881397629E-13</v>
      </c>
      <c r="U50" s="15">
        <v>7.948961266424615E-12</v>
      </c>
      <c r="V50" s="15">
        <v>9.188632756529703E-12</v>
      </c>
      <c r="W50" s="15">
        <v>0.02139556231818549</v>
      </c>
      <c r="X50" s="15">
        <v>5.059842514519104E-14</v>
      </c>
      <c r="Y50" s="15">
        <v>9.788994200704208E-13</v>
      </c>
      <c r="Z50" s="15">
        <v>0.3270272713088838</v>
      </c>
      <c r="AA50" s="15">
        <v>0.06528096036450368</v>
      </c>
      <c r="AB50" s="15">
        <v>1.469899902391169E-13</v>
      </c>
      <c r="AC50" s="15">
        <v>1.481488738327364E-13</v>
      </c>
      <c r="AD50" s="15">
        <v>6.081481489609706E-13</v>
      </c>
      <c r="AE50" s="15">
        <v>3.383944687819736E-12</v>
      </c>
      <c r="AF50" s="15">
        <v>0.02062087736175406</v>
      </c>
      <c r="AG50" s="15">
        <v>1.058213566430458E-12</v>
      </c>
      <c r="AH50" s="15">
        <v>1.39705451547839E-10</v>
      </c>
      <c r="AI50" s="15">
        <v>0.0001952889394694056</v>
      </c>
      <c r="AJ50" s="15">
        <v>2.361883799982646E-12</v>
      </c>
      <c r="AK50" s="15">
        <v>-3.759476253081426E-15</v>
      </c>
      <c r="AL50" s="15">
        <v>5.119465727571559E-13</v>
      </c>
      <c r="AM50" s="15">
        <v>4.638155561100401E-12</v>
      </c>
      <c r="AN50" s="15">
        <v>1.198201864240873E-11</v>
      </c>
      <c r="AO50" s="15">
        <v>0.001776182240764992</v>
      </c>
      <c r="AP50" s="15">
        <v>1.39394634323405E-13</v>
      </c>
      <c r="AQ50" s="15">
        <v>7.464961820007048E-14</v>
      </c>
      <c r="AR50" s="15">
        <v>1.779468792368419E-14</v>
      </c>
      <c r="AS50" s="15">
        <v>-8.139675482124576E-14</v>
      </c>
      <c r="AT50" s="15">
        <v>1.332378752308294E-13</v>
      </c>
      <c r="AU50" s="15">
        <v>8.633726110985464E-05</v>
      </c>
      <c r="AV50" s="15">
        <v>4.971894167317795E-14</v>
      </c>
      <c r="AW50" s="15">
        <v>6.785570236279206E-15</v>
      </c>
      <c r="AX50" s="15">
        <v>0.0004486271810028921</v>
      </c>
      <c r="AY50" s="15">
        <v>1.863838269133546E-12</v>
      </c>
      <c r="AZ50" s="15">
        <v>8.317465254101382E-14</v>
      </c>
      <c r="BA50" s="15">
        <v>0.0002663298260605377</v>
      </c>
      <c r="BB50" s="15">
        <v>1.668717337083775E-13</v>
      </c>
      <c r="BC50" s="15">
        <v>1.774372062169185E-12</v>
      </c>
      <c r="BD50" s="15">
        <v>0.0001117072202945213</v>
      </c>
      <c r="BE50" s="15">
        <v>-2.324012531037697E-16</v>
      </c>
      <c r="BF50" s="15">
        <v>1.532039850261058E-13</v>
      </c>
      <c r="BG50" s="15">
        <v>-9.503538917141005E-16</v>
      </c>
      <c r="BH50" s="15">
        <v>1.748307987122213E-05</v>
      </c>
      <c r="BI50" s="15">
        <v>-2.197113063372737E-05</v>
      </c>
      <c r="BJ50" s="15">
        <v>-3.705676687933431E-06</v>
      </c>
    </row>
    <row r="51" spans="2:62">
      <c r="B51" s="13"/>
      <c r="C51" s="14" t="s">
        <v>131</v>
      </c>
      <c r="D51" s="15">
        <v>-2.404462476533544E-13</v>
      </c>
      <c r="E51" s="15">
        <v>-3.454565188812319E-05</v>
      </c>
      <c r="F51" s="15">
        <v>-0.0006288480638152878</v>
      </c>
      <c r="G51" s="15">
        <v>2.008755633158355E-12</v>
      </c>
      <c r="H51" s="15">
        <v>3.850621092190766E-13</v>
      </c>
      <c r="I51" s="15">
        <v>0.0002528369233504606</v>
      </c>
      <c r="J51" s="15">
        <v>1.375648455404593E-05</v>
      </c>
      <c r="K51" s="15">
        <v>5.241109684186537E-05</v>
      </c>
      <c r="L51" s="15">
        <v>0.0009541742669059633</v>
      </c>
      <c r="M51" s="15">
        <v>9.80972070210554E-14</v>
      </c>
      <c r="N51" s="15">
        <v>1.671465045016055E-13</v>
      </c>
      <c r="O51" s="15">
        <v>1.473353615639685E-05</v>
      </c>
      <c r="P51" s="15">
        <v>0.0002682312182733506</v>
      </c>
      <c r="Q51" s="15">
        <v>7.699630581484095E-05</v>
      </c>
      <c r="R51" s="15">
        <v>0.001401640002385297</v>
      </c>
      <c r="S51" s="15">
        <v>1.520148493729754E-12</v>
      </c>
      <c r="T51" s="15">
        <v>4.821744750966792E-12</v>
      </c>
      <c r="U51" s="15">
        <v>0.0006758266584362553</v>
      </c>
      <c r="V51" s="15">
        <v>0.01229979217479327</v>
      </c>
      <c r="W51" s="15">
        <v>-3.961432263412379E-13</v>
      </c>
      <c r="X51" s="15">
        <v>0.001559244485175244</v>
      </c>
      <c r="Y51" s="15">
        <v>0.0283861153184771</v>
      </c>
      <c r="Z51" s="15">
        <v>9.170064027908639E-13</v>
      </c>
      <c r="AA51" s="15">
        <v>2.566555061032038E-12</v>
      </c>
      <c r="AB51" s="15">
        <v>0.401004819049438</v>
      </c>
      <c r="AC51" s="15">
        <v>0.02202697887940355</v>
      </c>
      <c r="AD51" s="15">
        <v>0.0003495685161568944</v>
      </c>
      <c r="AE51" s="15">
        <v>1.919447691858281E-05</v>
      </c>
      <c r="AF51" s="15">
        <v>-1.247722823798486E-13</v>
      </c>
      <c r="AG51" s="15">
        <v>0.01851799474102551</v>
      </c>
      <c r="AH51" s="15">
        <v>0.001017220678838041</v>
      </c>
      <c r="AI51" s="15">
        <v>2.991946018395085E-13</v>
      </c>
      <c r="AJ51" s="15">
        <v>1.314181445890801E-12</v>
      </c>
      <c r="AK51" s="15">
        <v>3.238181461951236E-05</v>
      </c>
      <c r="AL51" s="15">
        <v>0.0005894560772350964</v>
      </c>
      <c r="AM51" s="15">
        <v>0.0004239430641586363</v>
      </c>
      <c r="AN51" s="15">
        <v>0.007717491240693781</v>
      </c>
      <c r="AO51" s="15">
        <v>1.027729525166507E-13</v>
      </c>
      <c r="AP51" s="15">
        <v>0.001621596616630744</v>
      </c>
      <c r="AQ51" s="15">
        <v>8.90625468864076E-05</v>
      </c>
      <c r="AR51" s="15">
        <v>7.328482799785329E-12</v>
      </c>
      <c r="AS51" s="15">
        <v>3.67361387849871E-05</v>
      </c>
      <c r="AT51" s="15">
        <v>0.0006687215406316327</v>
      </c>
      <c r="AU51" s="15">
        <v>1.760462576945111E-13</v>
      </c>
      <c r="AV51" s="15">
        <v>1.180638669082378E-05</v>
      </c>
      <c r="AW51" s="15">
        <v>0.0002149055339716338</v>
      </c>
      <c r="AX51" s="15">
        <v>-5.245800738827506E-15</v>
      </c>
      <c r="AY51" s="15">
        <v>1.590698385799425E-05</v>
      </c>
      <c r="AZ51" s="15">
        <v>0.0002895869220929299</v>
      </c>
      <c r="BA51" s="15">
        <v>-1.161946102552276E-14</v>
      </c>
      <c r="BB51" s="15">
        <v>2.196624682482259E-06</v>
      </c>
      <c r="BC51" s="15">
        <v>1.205463624273502E-07</v>
      </c>
      <c r="BD51" s="15">
        <v>3.117033619563013E-16</v>
      </c>
      <c r="BE51" s="15">
        <v>2.610222810099627E-15</v>
      </c>
      <c r="BF51" s="15">
        <v>3.018054154135196E-06</v>
      </c>
      <c r="BG51" s="15">
        <v>5.492790619060061E-05</v>
      </c>
      <c r="BH51" s="15">
        <v>-1.078207662599178E-14</v>
      </c>
      <c r="BI51" s="15">
        <v>-1.009947865699071E-16</v>
      </c>
      <c r="BJ51" s="15">
        <v>-1.032615081969653E-13</v>
      </c>
    </row>
    <row r="52" spans="2:62">
      <c r="B52" s="13"/>
      <c r="C52" s="14" t="s">
        <v>133</v>
      </c>
      <c r="D52" s="15">
        <v>6.800403701243986E-13</v>
      </c>
      <c r="E52" s="15">
        <v>-0.000628883373476941</v>
      </c>
      <c r="F52" s="15">
        <v>-3.454609556204721E-05</v>
      </c>
      <c r="G52" s="15">
        <v>1.368663759450743E-12</v>
      </c>
      <c r="H52" s="15">
        <v>2.380089591907624E-13</v>
      </c>
      <c r="I52" s="15">
        <v>1.375740296102969E-05</v>
      </c>
      <c r="J52" s="15">
        <v>0.0002528416889377346</v>
      </c>
      <c r="K52" s="15">
        <v>0.0009541954140332438</v>
      </c>
      <c r="L52" s="15">
        <v>5.241039086253072E-05</v>
      </c>
      <c r="M52" s="15">
        <v>6.934007683780417E-13</v>
      </c>
      <c r="N52" s="15">
        <v>-6.355358483032573E-14</v>
      </c>
      <c r="O52" s="15">
        <v>0.0002682384942734524</v>
      </c>
      <c r="P52" s="15">
        <v>1.473603648937402E-05</v>
      </c>
      <c r="Q52" s="15">
        <v>0.001401684774852808</v>
      </c>
      <c r="R52" s="15">
        <v>7.699213618598832E-05</v>
      </c>
      <c r="S52" s="15">
        <v>-4.216984418615169E-13</v>
      </c>
      <c r="T52" s="15">
        <v>1.463245666026677E-12</v>
      </c>
      <c r="U52" s="15">
        <v>0.01229993525363454</v>
      </c>
      <c r="V52" s="15">
        <v>0.0006758277540180184</v>
      </c>
      <c r="W52" s="15">
        <v>-2.933776085542516E-14</v>
      </c>
      <c r="X52" s="15">
        <v>0.02838688257511857</v>
      </c>
      <c r="Y52" s="15">
        <v>0.001559173208552608</v>
      </c>
      <c r="Z52" s="15">
        <v>8.40675870482702E-13</v>
      </c>
      <c r="AA52" s="15">
        <v>1.095661670835269E-11</v>
      </c>
      <c r="AB52" s="15">
        <v>0.02202704395656098</v>
      </c>
      <c r="AC52" s="15">
        <v>0.4010028240768759</v>
      </c>
      <c r="AD52" s="15">
        <v>1.922910688953245E-05</v>
      </c>
      <c r="AE52" s="15">
        <v>0.000349202617924669</v>
      </c>
      <c r="AF52" s="15">
        <v>1.191768652335675E-10</v>
      </c>
      <c r="AG52" s="15">
        <v>0.001017207646232706</v>
      </c>
      <c r="AH52" s="15">
        <v>0.01851879493151579</v>
      </c>
      <c r="AI52" s="15">
        <v>-2.33730846969922E-15</v>
      </c>
      <c r="AJ52" s="15">
        <v>3.456657422102146E-12</v>
      </c>
      <c r="AK52" s="15">
        <v>0.0005895830802902448</v>
      </c>
      <c r="AL52" s="15">
        <v>3.238331011260157E-05</v>
      </c>
      <c r="AM52" s="15">
        <v>0.007717843422006453</v>
      </c>
      <c r="AN52" s="15">
        <v>0.0004239320840869248</v>
      </c>
      <c r="AO52" s="15">
        <v>4.640669735174657E-12</v>
      </c>
      <c r="AP52" s="15">
        <v>8.906381683065063E-05</v>
      </c>
      <c r="AQ52" s="15">
        <v>0.001621675597760823</v>
      </c>
      <c r="AR52" s="15">
        <v>-3.723854545076111E-14</v>
      </c>
      <c r="AS52" s="15">
        <v>0.0006687590471560117</v>
      </c>
      <c r="AT52" s="15">
        <v>3.673372349291958E-05</v>
      </c>
      <c r="AU52" s="15">
        <v>5.909319017418164E-13</v>
      </c>
      <c r="AV52" s="15">
        <v>0.0002149124677598718</v>
      </c>
      <c r="AW52" s="15">
        <v>1.180487132021561E-05</v>
      </c>
      <c r="AX52" s="15">
        <v>-1.047490941554406E-13</v>
      </c>
      <c r="AY52" s="15">
        <v>0.0002895845993375951</v>
      </c>
      <c r="AZ52" s="15">
        <v>1.590745949979196E-05</v>
      </c>
      <c r="BA52" s="15">
        <v>4.087462627263527E-13</v>
      </c>
      <c r="BB52" s="15">
        <v>1.205543501955118E-07</v>
      </c>
      <c r="BC52" s="15">
        <v>2.197155936454888E-06</v>
      </c>
      <c r="BD52" s="15">
        <v>2.4086505074838E-13</v>
      </c>
      <c r="BE52" s="15">
        <v>2.24026056873393E-14</v>
      </c>
      <c r="BF52" s="15">
        <v>5.493506174536474E-05</v>
      </c>
      <c r="BG52" s="15">
        <v>3.01495863584116E-06</v>
      </c>
      <c r="BH52" s="15">
        <v>5.087376074169244E-14</v>
      </c>
      <c r="BI52" s="15">
        <v>-2.753896537259823E-16</v>
      </c>
      <c r="BJ52" s="15">
        <v>-4.529420771496321E-14</v>
      </c>
    </row>
    <row r="53" spans="2:62">
      <c r="B53" s="13"/>
      <c r="C53" s="14" t="s">
        <v>135</v>
      </c>
      <c r="D53" s="15">
        <v>0.0003141187117694698</v>
      </c>
      <c r="E53" s="15">
        <v>3.628853429529664E-13</v>
      </c>
      <c r="F53" s="15">
        <v>-4.693140693755065E-13</v>
      </c>
      <c r="G53" s="15">
        <v>0.001037711415373244</v>
      </c>
      <c r="H53" s="15">
        <v>-1.286670781586505E-05</v>
      </c>
      <c r="I53" s="15">
        <v>8.120653654535089E-14</v>
      </c>
      <c r="J53" s="15">
        <v>3.118243333189683E-13</v>
      </c>
      <c r="K53" s="15">
        <v>-1.36396721467999E-12</v>
      </c>
      <c r="L53" s="15">
        <v>-1.081923272762403E-12</v>
      </c>
      <c r="M53" s="15">
        <v>-0.0005343786925312424</v>
      </c>
      <c r="N53" s="15">
        <v>-3.493896736015737E-06</v>
      </c>
      <c r="O53" s="15">
        <v>1.453374128258712E-12</v>
      </c>
      <c r="P53" s="15">
        <v>3.866437459638384E-13</v>
      </c>
      <c r="Q53" s="15">
        <v>8.445300404982728E-13</v>
      </c>
      <c r="R53" s="15">
        <v>9.65153600870062E-13</v>
      </c>
      <c r="S53" s="15">
        <v>0.0009027041581176406</v>
      </c>
      <c r="T53" s="15">
        <v>3.972034022111381E-13</v>
      </c>
      <c r="U53" s="15">
        <v>-7.998937042918859E-14</v>
      </c>
      <c r="V53" s="15">
        <v>9.100281094198492E-13</v>
      </c>
      <c r="W53" s="15">
        <v>0.003386803427590858</v>
      </c>
      <c r="X53" s="15">
        <v>1.31421208362239E-12</v>
      </c>
      <c r="Y53" s="15">
        <v>9.142898657097769E-13</v>
      </c>
      <c r="Z53" s="15">
        <v>-5.499403261391953E-05</v>
      </c>
      <c r="AA53" s="15">
        <v>0.3885404148234035</v>
      </c>
      <c r="AB53" s="15">
        <v>2.899518791505756E-11</v>
      </c>
      <c r="AC53" s="15">
        <v>1.403636712509755E-11</v>
      </c>
      <c r="AD53" s="15">
        <v>4.786047118960337E-11</v>
      </c>
      <c r="AE53" s="15">
        <v>3.125094729766696E-10</v>
      </c>
      <c r="AF53" s="15">
        <v>0.1047079403836728</v>
      </c>
      <c r="AG53" s="15">
        <v>8.718270103377113E-12</v>
      </c>
      <c r="AH53" s="15">
        <v>1.948986686968671E-10</v>
      </c>
      <c r="AI53" s="15">
        <v>0.001104079431257232</v>
      </c>
      <c r="AJ53" s="15">
        <v>3.179754554063618E-12</v>
      </c>
      <c r="AK53" s="15">
        <v>1.113646850218539E-14</v>
      </c>
      <c r="AL53" s="15">
        <v>1.528133683946231E-13</v>
      </c>
      <c r="AM53" s="15">
        <v>8.981846603555097E-13</v>
      </c>
      <c r="AN53" s="15">
        <v>5.753527659236909E-12</v>
      </c>
      <c r="AO53" s="15">
        <v>-8.295793543960604E-05</v>
      </c>
      <c r="AP53" s="15">
        <v>2.291900909124947E-13</v>
      </c>
      <c r="AQ53" s="15">
        <v>1.730981332907435E-12</v>
      </c>
      <c r="AR53" s="15">
        <v>8.525389520975549E-13</v>
      </c>
      <c r="AS53" s="15">
        <v>1.077771966296926E-13</v>
      </c>
      <c r="AT53" s="15">
        <v>2.082539084510719E-13</v>
      </c>
      <c r="AU53" s="15">
        <v>0.0002367858887844854</v>
      </c>
      <c r="AV53" s="15">
        <v>1.303202061662745E-14</v>
      </c>
      <c r="AW53" s="15">
        <v>-1.657656204991097E-14</v>
      </c>
      <c r="AX53" s="15">
        <v>1.414595968077545E-05</v>
      </c>
      <c r="AY53" s="15">
        <v>-3.642748157013602E-14</v>
      </c>
      <c r="AZ53" s="15">
        <v>2.785442888014311E-13</v>
      </c>
      <c r="BA53" s="15">
        <v>0.0003564238555632448</v>
      </c>
      <c r="BB53" s="15">
        <v>-1.898721230007939E-14</v>
      </c>
      <c r="BC53" s="15">
        <v>8.472367202642467E-13</v>
      </c>
      <c r="BD53" s="15">
        <v>9.157531479601058E-05</v>
      </c>
      <c r="BE53" s="15">
        <v>1.515502665846067E-14</v>
      </c>
      <c r="BF53" s="15">
        <v>4.571170915794351E-15</v>
      </c>
      <c r="BG53" s="15">
        <v>8.831926029007231E-14</v>
      </c>
      <c r="BH53" s="15">
        <v>1.3440455054992E-06</v>
      </c>
      <c r="BI53" s="15">
        <v>-9.200505095905883E-06</v>
      </c>
      <c r="BJ53" s="15">
        <v>-1.024552939851346E-06</v>
      </c>
    </row>
    <row r="54" spans="2:62">
      <c r="B54" s="13"/>
      <c r="C54" s="14" t="s">
        <v>137</v>
      </c>
      <c r="D54" s="15">
        <v>-3.694925900281744E-13</v>
      </c>
      <c r="E54" s="15">
        <v>-6.41825631547212E-05</v>
      </c>
      <c r="F54" s="15">
        <v>-0.0005609937747785152</v>
      </c>
      <c r="G54" s="15">
        <v>-2.20704173534388E-13</v>
      </c>
      <c r="H54" s="15">
        <v>-1.442684564736566E-13</v>
      </c>
      <c r="I54" s="15">
        <v>0.0002299489892960258</v>
      </c>
      <c r="J54" s="15">
        <v>2.649570935674759E-05</v>
      </c>
      <c r="K54" s="15">
        <v>-0.0005211019943942121</v>
      </c>
      <c r="L54" s="15">
        <v>-0.004556064098287128</v>
      </c>
      <c r="M54" s="15">
        <v>-4.252208824236845E-13</v>
      </c>
      <c r="N54" s="15">
        <v>4.733478622264396E-14</v>
      </c>
      <c r="O54" s="15">
        <v>-1.121649976484694E-05</v>
      </c>
      <c r="P54" s="15">
        <v>-9.813621716314371E-05</v>
      </c>
      <c r="Q54" s="15">
        <v>0.0001212569695520444</v>
      </c>
      <c r="R54" s="15">
        <v>0.001060150221319714</v>
      </c>
      <c r="S54" s="15">
        <v>4.748541485360399E-13</v>
      </c>
      <c r="T54" s="15">
        <v>1.157746299013365E-12</v>
      </c>
      <c r="U54" s="15">
        <v>-1.22516283838302E-05</v>
      </c>
      <c r="V54" s="15">
        <v>-0.0001071544188673825</v>
      </c>
      <c r="W54" s="15">
        <v>-8.799404583977706E-14</v>
      </c>
      <c r="X54" s="15">
        <v>2.327841485830379E-05</v>
      </c>
      <c r="Y54" s="15">
        <v>0.000203454050547925</v>
      </c>
      <c r="Z54" s="15">
        <v>2.337295599022066E-13</v>
      </c>
      <c r="AA54" s="15">
        <v>9.329683636900073E-11</v>
      </c>
      <c r="AB54" s="15">
        <v>0.2212528572535392</v>
      </c>
      <c r="AC54" s="15">
        <v>0.02530736046367079</v>
      </c>
      <c r="AD54" s="15">
        <v>0.2100261341366484</v>
      </c>
      <c r="AE54" s="15">
        <v>0.02402326951889367</v>
      </c>
      <c r="AF54" s="15">
        <v>4.760112692937388E-11</v>
      </c>
      <c r="AG54" s="15">
        <v>0.01475339938678935</v>
      </c>
      <c r="AH54" s="15">
        <v>0.001687078946181447</v>
      </c>
      <c r="AI54" s="15">
        <v>1.540142687126528E-11</v>
      </c>
      <c r="AJ54" s="15">
        <v>6.625469304973499E-12</v>
      </c>
      <c r="AK54" s="15">
        <v>7.67237282838531E-05</v>
      </c>
      <c r="AL54" s="15">
        <v>0.0006706072681468003</v>
      </c>
      <c r="AM54" s="15">
        <v>0.0003178030998404363</v>
      </c>
      <c r="AN54" s="15">
        <v>0.002779174706262362</v>
      </c>
      <c r="AO54" s="15">
        <v>8.635343746803365E-13</v>
      </c>
      <c r="AP54" s="15">
        <v>0.002438922545632818</v>
      </c>
      <c r="AQ54" s="15">
        <v>0.0002789680890588033</v>
      </c>
      <c r="AR54" s="15">
        <v>3.608144183576223E-12</v>
      </c>
      <c r="AS54" s="15">
        <v>3.18588835116777E-05</v>
      </c>
      <c r="AT54" s="15">
        <v>0.0002784831035653001</v>
      </c>
      <c r="AU54" s="15">
        <v>5.929389151426216E-13</v>
      </c>
      <c r="AV54" s="15">
        <v>2.706349200982788E-06</v>
      </c>
      <c r="AW54" s="15">
        <v>2.363788400991636E-05</v>
      </c>
      <c r="AX54" s="15">
        <v>4.068329973345604E-14</v>
      </c>
      <c r="AY54" s="15">
        <v>1.82286152699924E-05</v>
      </c>
      <c r="AZ54" s="15">
        <v>0.0001593194975839093</v>
      </c>
      <c r="BA54" s="15">
        <v>7.425599221434437E-16</v>
      </c>
      <c r="BB54" s="15">
        <v>0.0001282093692065854</v>
      </c>
      <c r="BC54" s="15">
        <v>1.466935457615878E-05</v>
      </c>
      <c r="BD54" s="15">
        <v>-3.62385484762414E-15</v>
      </c>
      <c r="BE54" s="15">
        <v>5.739197453913223E-15</v>
      </c>
      <c r="BF54" s="15">
        <v>-2.969358756435199E-07</v>
      </c>
      <c r="BG54" s="15">
        <v>-2.598535421809444E-06</v>
      </c>
      <c r="BH54" s="15">
        <v>7.116411628506388E-14</v>
      </c>
      <c r="BI54" s="15">
        <v>-4.430094169879163E-15</v>
      </c>
      <c r="BJ54" s="15">
        <v>1.583739989637647E-14</v>
      </c>
    </row>
    <row r="55" spans="2:62">
      <c r="B55" s="13"/>
      <c r="C55" s="14" t="s">
        <v>139</v>
      </c>
      <c r="D55" s="15">
        <v>1.00424320871353E-12</v>
      </c>
      <c r="E55" s="15">
        <v>-0.0005610976591742387</v>
      </c>
      <c r="F55" s="15">
        <v>-6.418638051825677E-05</v>
      </c>
      <c r="G55" s="15">
        <v>1.984411340985007E-12</v>
      </c>
      <c r="H55" s="15">
        <v>2.297223558706019E-13</v>
      </c>
      <c r="I55" s="15">
        <v>2.650091956070779E-05</v>
      </c>
      <c r="J55" s="15">
        <v>0.0002300533324791366</v>
      </c>
      <c r="K55" s="15">
        <v>-0.004555914853030639</v>
      </c>
      <c r="L55" s="15">
        <v>-0.0005211024349886353</v>
      </c>
      <c r="M55" s="15">
        <v>8.884669320503105E-13</v>
      </c>
      <c r="N55" s="15">
        <v>-5.25559067406389E-14</v>
      </c>
      <c r="O55" s="15">
        <v>-9.776652205768861E-05</v>
      </c>
      <c r="P55" s="15">
        <v>-1.11706278665941E-05</v>
      </c>
      <c r="Q55" s="15">
        <v>0.001060405151079663</v>
      </c>
      <c r="R55" s="15">
        <v>0.0001213101899207402</v>
      </c>
      <c r="S55" s="15">
        <v>4.310844320205368E-12</v>
      </c>
      <c r="T55" s="15">
        <v>-2.412706753926102E-14</v>
      </c>
      <c r="U55" s="15">
        <v>-0.0001070632524142015</v>
      </c>
      <c r="V55" s="15">
        <v>-1.225228340423414E-05</v>
      </c>
      <c r="W55" s="15">
        <v>2.562931442451271E-12</v>
      </c>
      <c r="X55" s="15">
        <v>0.0002036621490293044</v>
      </c>
      <c r="Y55" s="15">
        <v>2.331964574895244E-05</v>
      </c>
      <c r="Z55" s="15">
        <v>2.630774398402604E-12</v>
      </c>
      <c r="AA55" s="15">
        <v>8.497897762402099E-14</v>
      </c>
      <c r="AB55" s="15">
        <v>0.0253083956150214</v>
      </c>
      <c r="AC55" s="15">
        <v>0.2212604980289997</v>
      </c>
      <c r="AD55" s="15">
        <v>0.02401962173698332</v>
      </c>
      <c r="AE55" s="15">
        <v>0.2100139222679217</v>
      </c>
      <c r="AF55" s="15">
        <v>4.009369635407917E-10</v>
      </c>
      <c r="AG55" s="15">
        <v>0.001689495529940196</v>
      </c>
      <c r="AH55" s="15">
        <v>0.01475666053220346</v>
      </c>
      <c r="AI55" s="15">
        <v>2.641098434492674E-13</v>
      </c>
      <c r="AJ55" s="15">
        <v>1.4471861379025E-11</v>
      </c>
      <c r="AK55" s="15">
        <v>0.000670663107619636</v>
      </c>
      <c r="AL55" s="15">
        <v>7.67008284956444E-05</v>
      </c>
      <c r="AM55" s="15">
        <v>0.0027788607242178</v>
      </c>
      <c r="AN55" s="15">
        <v>0.0003178645702339522</v>
      </c>
      <c r="AO55" s="15">
        <v>-6.586021513239681E-14</v>
      </c>
      <c r="AP55" s="15">
        <v>0.0002789810965151119</v>
      </c>
      <c r="AQ55" s="15">
        <v>0.002439244754960172</v>
      </c>
      <c r="AR55" s="15">
        <v>-1.385849217721464E-16</v>
      </c>
      <c r="AS55" s="15">
        <v>0.0002785555002860476</v>
      </c>
      <c r="AT55" s="15">
        <v>3.187027921188241E-05</v>
      </c>
      <c r="AU55" s="15">
        <v>5.342069078547513E-13</v>
      </c>
      <c r="AV55" s="15">
        <v>2.364846709737439E-05</v>
      </c>
      <c r="AW55" s="15">
        <v>2.703070605523054E-06</v>
      </c>
      <c r="AX55" s="15">
        <v>4.270143483337928E-13</v>
      </c>
      <c r="AY55" s="15">
        <v>0.0001593819825616328</v>
      </c>
      <c r="AZ55" s="15">
        <v>1.822908985367754E-05</v>
      </c>
      <c r="BA55" s="15">
        <v>2.912671089104426E-13</v>
      </c>
      <c r="BB55" s="15">
        <v>1.466741046177621E-05</v>
      </c>
      <c r="BC55" s="15">
        <v>0.0001282327373184009</v>
      </c>
      <c r="BD55" s="15">
        <v>-1.7407149770035E-13</v>
      </c>
      <c r="BE55" s="15">
        <v>3.970602492449186E-14</v>
      </c>
      <c r="BF55" s="15">
        <v>-2.595897569396838E-06</v>
      </c>
      <c r="BG55" s="15">
        <v>-2.967861419959559E-07</v>
      </c>
      <c r="BH55" s="15">
        <v>1.61280787943091E-14</v>
      </c>
      <c r="BI55" s="15">
        <v>-2.323798053376683E-14</v>
      </c>
      <c r="BJ55" s="15">
        <v>-1.229267170747022E-14</v>
      </c>
    </row>
    <row r="56" spans="2:62">
      <c r="B56" s="13"/>
      <c r="C56" s="14" t="s">
        <v>141</v>
      </c>
      <c r="D56" s="15">
        <v>8.602532408108393E-14</v>
      </c>
      <c r="E56" s="15">
        <v>1.800003012602143E-05</v>
      </c>
      <c r="F56" s="15">
        <v>0.0001392408954394283</v>
      </c>
      <c r="G56" s="15">
        <v>2.221959806258448E-13</v>
      </c>
      <c r="H56" s="15">
        <v>2.366583229185755E-14</v>
      </c>
      <c r="I56" s="15">
        <v>0.0007149410844176153</v>
      </c>
      <c r="J56" s="15">
        <v>9.307769776653729E-05</v>
      </c>
      <c r="K56" s="15">
        <v>0.0002369074695801692</v>
      </c>
      <c r="L56" s="15">
        <v>0.001831771238782451</v>
      </c>
      <c r="M56" s="15">
        <v>2.009602584303352E-13</v>
      </c>
      <c r="N56" s="15">
        <v>2.08172603416236E-13</v>
      </c>
      <c r="O56" s="15">
        <v>0.0001840217169973803</v>
      </c>
      <c r="P56" s="15">
        <v>0.001422715489073591</v>
      </c>
      <c r="Q56" s="15">
        <v>0.0003162534358283987</v>
      </c>
      <c r="R56" s="15">
        <v>0.002444929856161398</v>
      </c>
      <c r="S56" s="15">
        <v>5.607376617959796E-13</v>
      </c>
      <c r="T56" s="15">
        <v>5.040859087563692E-13</v>
      </c>
      <c r="U56" s="15">
        <v>0.0003131033639153797</v>
      </c>
      <c r="V56" s="15">
        <v>0.002421522323161438</v>
      </c>
      <c r="W56" s="15">
        <v>1.680212196988213E-13</v>
      </c>
      <c r="X56" s="15">
        <v>0.001248427312102818</v>
      </c>
      <c r="Y56" s="15">
        <v>0.009654460765157814</v>
      </c>
      <c r="Z56" s="15">
        <v>1.255420338775356E-12</v>
      </c>
      <c r="AA56" s="15">
        <v>6.771041814775245E-11</v>
      </c>
      <c r="AB56" s="15">
        <v>0.00597728089385496</v>
      </c>
      <c r="AC56" s="15">
        <v>0.0007735639012228149</v>
      </c>
      <c r="AD56" s="15">
        <v>0.06523884564157938</v>
      </c>
      <c r="AE56" s="15">
        <v>0.008433837359226742</v>
      </c>
      <c r="AF56" s="15">
        <v>8.72734107301336E-11</v>
      </c>
      <c r="AG56" s="15">
        <v>0.3484713560433824</v>
      </c>
      <c r="AH56" s="15">
        <v>0.04506769898211561</v>
      </c>
      <c r="AI56" s="15">
        <v>5.736048036189265E-12</v>
      </c>
      <c r="AJ56" s="15">
        <v>1.202169948957307E-11</v>
      </c>
      <c r="AK56" s="15">
        <v>3.005190061067081E-05</v>
      </c>
      <c r="AL56" s="15">
        <v>0.0002324419111683857</v>
      </c>
      <c r="AM56" s="15">
        <v>4.653163648658543E-05</v>
      </c>
      <c r="AN56" s="15">
        <v>0.0003604064222555582</v>
      </c>
      <c r="AO56" s="15">
        <v>4.18515628615672E-12</v>
      </c>
      <c r="AP56" s="15">
        <v>0.002399081027870614</v>
      </c>
      <c r="AQ56" s="15">
        <v>0.0003102736054908775</v>
      </c>
      <c r="AR56" s="15">
        <v>6.288474604794303E-12</v>
      </c>
      <c r="AS56" s="15">
        <v>3.385523413924371E-05</v>
      </c>
      <c r="AT56" s="15">
        <v>0.0002617634551862192</v>
      </c>
      <c r="AU56" s="15">
        <v>1.004945480026173E-12</v>
      </c>
      <c r="AV56" s="15">
        <v>4.904704105737573E-06</v>
      </c>
      <c r="AW56" s="15">
        <v>3.79499221856852E-05</v>
      </c>
      <c r="AX56" s="15">
        <v>6.791145908272592E-14</v>
      </c>
      <c r="AY56" s="15">
        <v>0.000114662630562883</v>
      </c>
      <c r="AZ56" s="15">
        <v>0.0008866218954667411</v>
      </c>
      <c r="BA56" s="15">
        <v>3.187956453914827E-15</v>
      </c>
      <c r="BB56" s="15">
        <v>4.354274743761419E-05</v>
      </c>
      <c r="BC56" s="15">
        <v>5.63048265571592E-06</v>
      </c>
      <c r="BD56" s="15">
        <v>2.459319027131438E-13</v>
      </c>
      <c r="BE56" s="15">
        <v>5.217959826430387E-14</v>
      </c>
      <c r="BF56" s="15">
        <v>2.637897790780139E-05</v>
      </c>
      <c r="BG56" s="15">
        <v>0.0002039485474660437</v>
      </c>
      <c r="BH56" s="15">
        <v>-2.031097914653709E-15</v>
      </c>
      <c r="BI56" s="15">
        <v>9.482327725607884E-16</v>
      </c>
      <c r="BJ56" s="15">
        <v>2.563940140202125E-16</v>
      </c>
    </row>
    <row r="57" spans="2:62">
      <c r="B57" s="13"/>
      <c r="C57" s="14" t="s">
        <v>143</v>
      </c>
      <c r="D57" s="15">
        <v>1.522378112715334E-12</v>
      </c>
      <c r="E57" s="15">
        <v>0.0001392581222406731</v>
      </c>
      <c r="F57" s="15">
        <v>1.801738274662644E-05</v>
      </c>
      <c r="G57" s="15">
        <v>5.516990705709501E-13</v>
      </c>
      <c r="H57" s="15">
        <v>-4.541574639964782E-13</v>
      </c>
      <c r="I57" s="15">
        <v>9.306761221852479E-05</v>
      </c>
      <c r="J57" s="15">
        <v>0.0007148600977471804</v>
      </c>
      <c r="K57" s="15">
        <v>0.001831614155651674</v>
      </c>
      <c r="L57" s="15">
        <v>0.0002369045734708502</v>
      </c>
      <c r="M57" s="15">
        <v>3.994446805123791E-14</v>
      </c>
      <c r="N57" s="15">
        <v>-5.526019377787474E-15</v>
      </c>
      <c r="O57" s="15">
        <v>0.001422414062031514</v>
      </c>
      <c r="P57" s="15">
        <v>0.0001839694017049443</v>
      </c>
      <c r="Q57" s="15">
        <v>0.002444710146262067</v>
      </c>
      <c r="R57" s="15">
        <v>0.000316194443560504</v>
      </c>
      <c r="S57" s="15">
        <v>1.261137522058127E-12</v>
      </c>
      <c r="T57" s="15">
        <v>2.236342503107265E-14</v>
      </c>
      <c r="U57" s="15">
        <v>0.002421427385322757</v>
      </c>
      <c r="V57" s="15">
        <v>0.0003131704249928931</v>
      </c>
      <c r="W57" s="15">
        <v>8.78155231570734E-13</v>
      </c>
      <c r="X57" s="15">
        <v>0.009653701270826079</v>
      </c>
      <c r="Y57" s="15">
        <v>0.001248368368411699</v>
      </c>
      <c r="Z57" s="15">
        <v>6.014667149998823E-13</v>
      </c>
      <c r="AA57" s="15">
        <v>5.261764405114934E-11</v>
      </c>
      <c r="AB57" s="15">
        <v>0.0007726771652006452</v>
      </c>
      <c r="AC57" s="15">
        <v>0.005971907043453274</v>
      </c>
      <c r="AD57" s="15">
        <v>0.008438853796762623</v>
      </c>
      <c r="AE57" s="15">
        <v>0.06523757928093619</v>
      </c>
      <c r="AF57" s="15">
        <v>7.71131992987611E-10</v>
      </c>
      <c r="AG57" s="15">
        <v>0.04506361999763663</v>
      </c>
      <c r="AH57" s="15">
        <v>0.3484801616517653</v>
      </c>
      <c r="AI57" s="15">
        <v>2.045529808866158E-12</v>
      </c>
      <c r="AJ57" s="15">
        <v>4.177318925719038E-12</v>
      </c>
      <c r="AK57" s="15">
        <v>0.0002323997318482237</v>
      </c>
      <c r="AL57" s="15">
        <v>3.006571444217179E-05</v>
      </c>
      <c r="AM57" s="15">
        <v>0.000360343591090513</v>
      </c>
      <c r="AN57" s="15">
        <v>4.655465852196083E-05</v>
      </c>
      <c r="AO57" s="15">
        <v>1.221968497521806E-11</v>
      </c>
      <c r="AP57" s="15">
        <v>0.0003102723160046518</v>
      </c>
      <c r="AQ57" s="15">
        <v>0.002398733291312936</v>
      </c>
      <c r="AR57" s="15">
        <v>1.213633699291859E-11</v>
      </c>
      <c r="AS57" s="15">
        <v>0.0002616784582640798</v>
      </c>
      <c r="AT57" s="15">
        <v>3.384125107836406E-05</v>
      </c>
      <c r="AU57" s="15">
        <v>5.313118658812637E-14</v>
      </c>
      <c r="AV57" s="15">
        <v>3.795260288331637E-05</v>
      </c>
      <c r="AW57" s="15">
        <v>4.912628277134339E-06</v>
      </c>
      <c r="AX57" s="15">
        <v>-1.744971398907974E-15</v>
      </c>
      <c r="AY57" s="15">
        <v>0.0008865796870460186</v>
      </c>
      <c r="AZ57" s="15">
        <v>0.000114677615446341</v>
      </c>
      <c r="BA57" s="15">
        <v>1.657882781085039E-13</v>
      </c>
      <c r="BB57" s="15">
        <v>5.629834360550895E-06</v>
      </c>
      <c r="BC57" s="15">
        <v>4.352464574490688E-05</v>
      </c>
      <c r="BD57" s="15">
        <v>4.583851136906761E-13</v>
      </c>
      <c r="BE57" s="15">
        <v>-2.714481004394747E-15</v>
      </c>
      <c r="BF57" s="15">
        <v>0.0002039757599205037</v>
      </c>
      <c r="BG57" s="15">
        <v>2.638523108057973E-05</v>
      </c>
      <c r="BH57" s="15">
        <v>1.669202629832376E-14</v>
      </c>
      <c r="BI57" s="15">
        <v>-1.811876513351702E-15</v>
      </c>
      <c r="BJ57" s="15">
        <v>6.639035111184087E-15</v>
      </c>
    </row>
    <row r="58" spans="2:62">
      <c r="B58" s="13"/>
      <c r="C58" s="14" t="s">
        <v>145</v>
      </c>
      <c r="D58" s="15">
        <v>0.005915795841982056</v>
      </c>
      <c r="E58" s="15">
        <v>5.414228843727148E-12</v>
      </c>
      <c r="F58" s="15">
        <v>1.13046526120825E-12</v>
      </c>
      <c r="G58" s="15">
        <v>0.03674995971802771</v>
      </c>
      <c r="H58" s="15">
        <v>-0.003247361533159612</v>
      </c>
      <c r="I58" s="15">
        <v>-7.76887300949245E-13</v>
      </c>
      <c r="J58" s="15">
        <v>-2.07726406073544E-12</v>
      </c>
      <c r="K58" s="15">
        <v>-6.041095801290487E-11</v>
      </c>
      <c r="L58" s="15">
        <v>-1.651577067228042E-12</v>
      </c>
      <c r="M58" s="15">
        <v>-0.005660425238321855</v>
      </c>
      <c r="N58" s="15">
        <v>0.007239486676910337</v>
      </c>
      <c r="O58" s="15">
        <v>-2.043617880983823E-11</v>
      </c>
      <c r="P58" s="15">
        <v>1.429233637228706E-13</v>
      </c>
      <c r="Q58" s="15">
        <v>3.43550722532755E-12</v>
      </c>
      <c r="R58" s="15">
        <v>8.585372594302055E-16</v>
      </c>
      <c r="S58" s="15">
        <v>0.04686586362367961</v>
      </c>
      <c r="T58" s="15">
        <v>3.828025080226827E-16</v>
      </c>
      <c r="U58" s="15">
        <v>1.986399790392157E-10</v>
      </c>
      <c r="V58" s="15">
        <v>8.162538397418228E-13</v>
      </c>
      <c r="W58" s="15">
        <v>0.009023405663150396</v>
      </c>
      <c r="X58" s="15">
        <v>1.087622829261862E-10</v>
      </c>
      <c r="Y58" s="15">
        <v>1.779281319176228E-12</v>
      </c>
      <c r="Z58" s="15">
        <v>0.003949147136289206</v>
      </c>
      <c r="AA58" s="15">
        <v>0.1348478448980897</v>
      </c>
      <c r="AB58" s="15">
        <v>2.798785543082021E-11</v>
      </c>
      <c r="AC58" s="15">
        <v>3.416987068571703E-10</v>
      </c>
      <c r="AD58" s="15">
        <v>2.638043274327915E-10</v>
      </c>
      <c r="AE58" s="15">
        <v>5.05665802178545E-09</v>
      </c>
      <c r="AF58" s="15">
        <v>0.2591148911647978</v>
      </c>
      <c r="AG58" s="15">
        <v>1.277444209016442E-10</v>
      </c>
      <c r="AH58" s="15">
        <v>1.597354324090542E-09</v>
      </c>
      <c r="AI58" s="15">
        <v>0.002881803243305046</v>
      </c>
      <c r="AJ58" s="15">
        <v>5.695506238194849E-13</v>
      </c>
      <c r="AK58" s="15">
        <v>8.484845258438163E-12</v>
      </c>
      <c r="AL58" s="15">
        <v>5.604213741153945E-13</v>
      </c>
      <c r="AM58" s="15">
        <v>6.605470664979164E-11</v>
      </c>
      <c r="AN58" s="15">
        <v>4.504369651206288E-13</v>
      </c>
      <c r="AO58" s="15">
        <v>-0.0006059874374158878</v>
      </c>
      <c r="AP58" s="15">
        <v>1.112985731454979E-12</v>
      </c>
      <c r="AQ58" s="15">
        <v>1.485453700871986E-11</v>
      </c>
      <c r="AR58" s="15">
        <v>5.538241671995195E-13</v>
      </c>
      <c r="AS58" s="15">
        <v>2.763978235486056E-11</v>
      </c>
      <c r="AT58" s="15">
        <v>1.89435206452994E-12</v>
      </c>
      <c r="AU58" s="15">
        <v>0.0009856372983028051</v>
      </c>
      <c r="AV58" s="15">
        <v>1.263380218878781E-13</v>
      </c>
      <c r="AW58" s="15">
        <v>5.054277967953255E-14</v>
      </c>
      <c r="AX58" s="15">
        <v>0.0008795127402382688</v>
      </c>
      <c r="AY58" s="15">
        <v>1.030376355927552E-11</v>
      </c>
      <c r="AZ58" s="15">
        <v>3.882793831725336E-13</v>
      </c>
      <c r="BA58" s="15">
        <v>0.0001058989279127108</v>
      </c>
      <c r="BB58" s="15">
        <v>6.045428233510688E-13</v>
      </c>
      <c r="BC58" s="15">
        <v>2.36432743900431E-11</v>
      </c>
      <c r="BD58" s="15">
        <v>3.003937410934444E-05</v>
      </c>
      <c r="BE58" s="15">
        <v>1.451861801015272E-15</v>
      </c>
      <c r="BF58" s="15">
        <v>1.554401829864571E-11</v>
      </c>
      <c r="BG58" s="15">
        <v>9.722030881637214E-13</v>
      </c>
      <c r="BH58" s="15">
        <v>0.0007770636924653144</v>
      </c>
      <c r="BI58" s="15">
        <v>0.0002497771424752738</v>
      </c>
      <c r="BJ58" s="15">
        <v>2.396854744937569E-05</v>
      </c>
    </row>
    <row r="59" spans="2:62">
      <c r="B59" s="13"/>
      <c r="C59" s="14" t="s">
        <v>147</v>
      </c>
      <c r="D59" s="15">
        <v>-2.12333597443567E-13</v>
      </c>
      <c r="E59" s="15">
        <v>1.442918589088232E-06</v>
      </c>
      <c r="F59" s="15">
        <v>2.945213710276349E-05</v>
      </c>
      <c r="G59" s="15">
        <v>-6.185663659689045E-12</v>
      </c>
      <c r="H59" s="15">
        <v>-1.412669251402688E-12</v>
      </c>
      <c r="I59" s="15">
        <v>-0.0004244490413952977</v>
      </c>
      <c r="J59" s="15">
        <v>-2.060267495483946E-05</v>
      </c>
      <c r="K59" s="15">
        <v>-7.397203541437796E-05</v>
      </c>
      <c r="L59" s="15">
        <v>-0.001508695322476458</v>
      </c>
      <c r="M59" s="15">
        <v>3.03051770400009E-12</v>
      </c>
      <c r="N59" s="15">
        <v>3.326475585059909E-13</v>
      </c>
      <c r="O59" s="15">
        <v>-3.128803005854145E-05</v>
      </c>
      <c r="P59" s="15">
        <v>-0.0006380612968065494</v>
      </c>
      <c r="Q59" s="15">
        <v>1.630509117925534E-06</v>
      </c>
      <c r="R59" s="15">
        <v>3.325035365842395E-05</v>
      </c>
      <c r="S59" s="15">
        <v>3.816720229049431E-12</v>
      </c>
      <c r="T59" s="15">
        <v>1.169079166526167E-12</v>
      </c>
      <c r="U59" s="15">
        <v>0.0003279443105315462</v>
      </c>
      <c r="V59" s="15">
        <v>0.006686956378042924</v>
      </c>
      <c r="W59" s="15">
        <v>1.267333349345111E-11</v>
      </c>
      <c r="X59" s="15">
        <v>0.000137978986970616</v>
      </c>
      <c r="Y59" s="15">
        <v>0.002814311963424655</v>
      </c>
      <c r="Z59" s="15">
        <v>1.757326194602682E-12</v>
      </c>
      <c r="AA59" s="15">
        <v>3.853399950892108E-12</v>
      </c>
      <c r="AB59" s="15">
        <v>0.01067431579410965</v>
      </c>
      <c r="AC59" s="15">
        <v>0.0005235022266151174</v>
      </c>
      <c r="AD59" s="15">
        <v>0.2964081151652931</v>
      </c>
      <c r="AE59" s="15">
        <v>0.01453462768084389</v>
      </c>
      <c r="AF59" s="15">
        <v>3.345988292015357E-11</v>
      </c>
      <c r="AG59" s="15">
        <v>0.1558867535822402</v>
      </c>
      <c r="AH59" s="15">
        <v>0.007642261432574274</v>
      </c>
      <c r="AI59" s="15">
        <v>2.149345094223978E-12</v>
      </c>
      <c r="AJ59" s="15">
        <v>3.340088155372527E-13</v>
      </c>
      <c r="AK59" s="15">
        <v>8.169436311720818E-06</v>
      </c>
      <c r="AL59" s="15">
        <v>0.0001664995689249105</v>
      </c>
      <c r="AM59" s="15">
        <v>0.0001512208066666409</v>
      </c>
      <c r="AN59" s="15">
        <v>0.003083826291624478</v>
      </c>
      <c r="AO59" s="15">
        <v>4.493985153932513E-13</v>
      </c>
      <c r="AP59" s="15">
        <v>0.0005925661270287808</v>
      </c>
      <c r="AQ59" s="15">
        <v>2.905366008661208E-05</v>
      </c>
      <c r="AR59" s="15">
        <v>2.795974885789088E-12</v>
      </c>
      <c r="AS59" s="15">
        <v>4.565934177776151E-05</v>
      </c>
      <c r="AT59" s="15">
        <v>0.0009311985814824447</v>
      </c>
      <c r="AU59" s="15">
        <v>1.391026487905657E-12</v>
      </c>
      <c r="AV59" s="15">
        <v>2.084347897536112E-07</v>
      </c>
      <c r="AW59" s="15">
        <v>4.250283260560811E-06</v>
      </c>
      <c r="AX59" s="15">
        <v>3.313307747526889E-13</v>
      </c>
      <c r="AY59" s="15">
        <v>1.19559366417968E-05</v>
      </c>
      <c r="AZ59" s="15">
        <v>0.0002437943581466647</v>
      </c>
      <c r="BA59" s="15">
        <v>3.574291593475046E-14</v>
      </c>
      <c r="BB59" s="15">
        <v>0.001103742687441484</v>
      </c>
      <c r="BC59" s="15">
        <v>5.41190451355377E-05</v>
      </c>
      <c r="BD59" s="15">
        <v>1.830941721017822E-14</v>
      </c>
      <c r="BE59" s="15">
        <v>9.155101794449574E-14</v>
      </c>
      <c r="BF59" s="15">
        <v>2.655911813333299E-05</v>
      </c>
      <c r="BG59" s="15">
        <v>0.0005416957408505693</v>
      </c>
      <c r="BH59" s="15">
        <v>3.740604063907366E-13</v>
      </c>
      <c r="BI59" s="15">
        <v>3.001877290857192E-14</v>
      </c>
      <c r="BJ59" s="15">
        <v>-4.942596417751074E-14</v>
      </c>
    </row>
    <row r="60" spans="2:62">
      <c r="B60" s="13"/>
      <c r="C60" s="14" t="s">
        <v>149</v>
      </c>
      <c r="D60" s="15">
        <v>2.160152852915899E-10</v>
      </c>
      <c r="E60" s="15">
        <v>2.931455095768457E-05</v>
      </c>
      <c r="F60" s="15">
        <v>1.445047451386413E-06</v>
      </c>
      <c r="G60" s="15">
        <v>1.045061505916678E-09</v>
      </c>
      <c r="H60" s="15">
        <v>-1.103062594655406E-10</v>
      </c>
      <c r="I60" s="15">
        <v>-2.060177842375608E-05</v>
      </c>
      <c r="J60" s="15">
        <v>-0.0004243632904972697</v>
      </c>
      <c r="K60" s="15">
        <v>-0.001508716902649764</v>
      </c>
      <c r="L60" s="15">
        <v>-7.397780997168803E-05</v>
      </c>
      <c r="M60" s="15">
        <v>-1.210851554557017E-10</v>
      </c>
      <c r="N60" s="15">
        <v>2.145678058226279E-10</v>
      </c>
      <c r="O60" s="15">
        <v>-0.0006380908561865497</v>
      </c>
      <c r="P60" s="15">
        <v>-3.129246902394223E-05</v>
      </c>
      <c r="Q60" s="15">
        <v>3.323298275516256E-05</v>
      </c>
      <c r="R60" s="15">
        <v>1.63140332832773E-06</v>
      </c>
      <c r="S60" s="15">
        <v>1.458523327012296E-09</v>
      </c>
      <c r="T60" s="15">
        <v>9.15430723001185E-15</v>
      </c>
      <c r="U60" s="15">
        <v>0.006686909299712893</v>
      </c>
      <c r="V60" s="15">
        <v>0.0003279330149586551</v>
      </c>
      <c r="W60" s="15">
        <v>3.169851607409208E-10</v>
      </c>
      <c r="X60" s="15">
        <v>0.002814141233018307</v>
      </c>
      <c r="Y60" s="15">
        <v>0.0001380210744007769</v>
      </c>
      <c r="Z60" s="15">
        <v>1.210052494510938E-10</v>
      </c>
      <c r="AA60" s="15">
        <v>3.112127086439546E-09</v>
      </c>
      <c r="AB60" s="15">
        <v>0.0005233771297210217</v>
      </c>
      <c r="AC60" s="15">
        <v>0.01067481315015446</v>
      </c>
      <c r="AD60" s="15">
        <v>0.01453479323043312</v>
      </c>
      <c r="AE60" s="15">
        <v>0.2964319953918144</v>
      </c>
      <c r="AF60" s="15">
        <v>1.958276804894156E-09</v>
      </c>
      <c r="AG60" s="15">
        <v>0.007642213054046747</v>
      </c>
      <c r="AH60" s="15">
        <v>0.1558632089798153</v>
      </c>
      <c r="AI60" s="15">
        <v>8.045522382103858E-11</v>
      </c>
      <c r="AJ60" s="15">
        <v>7.970552138132272E-12</v>
      </c>
      <c r="AK60" s="15">
        <v>0.0001664952042021273</v>
      </c>
      <c r="AL60" s="15">
        <v>8.159355749266419E-06</v>
      </c>
      <c r="AM60" s="15">
        <v>0.003083469904526317</v>
      </c>
      <c r="AN60" s="15">
        <v>0.0001512373852865397</v>
      </c>
      <c r="AO60" s="15">
        <v>-1.510824650062989E-11</v>
      </c>
      <c r="AP60" s="15">
        <v>2.903545490733271E-05</v>
      </c>
      <c r="AQ60" s="15">
        <v>0.0005925378425529387</v>
      </c>
      <c r="AR60" s="15">
        <v>8.645712306060212E-14</v>
      </c>
      <c r="AS60" s="15">
        <v>0.0009312478485446666</v>
      </c>
      <c r="AT60" s="15">
        <v>4.565079356339331E-05</v>
      </c>
      <c r="AU60" s="15">
        <v>4.022029280547571E-11</v>
      </c>
      <c r="AV60" s="15">
        <v>4.244112429840465E-06</v>
      </c>
      <c r="AW60" s="15">
        <v>2.08270459883169E-07</v>
      </c>
      <c r="AX60" s="15">
        <v>2.673182321435023E-11</v>
      </c>
      <c r="AY60" s="15">
        <v>0.000243748705655879</v>
      </c>
      <c r="AZ60" s="15">
        <v>1.194932787555658E-05</v>
      </c>
      <c r="BA60" s="15">
        <v>5.697169297965165E-12</v>
      </c>
      <c r="BB60" s="15">
        <v>5.412146043267633E-05</v>
      </c>
      <c r="BC60" s="15">
        <v>0.001103702348127041</v>
      </c>
      <c r="BD60" s="15">
        <v>-7.491337123603757E-15</v>
      </c>
      <c r="BE60" s="15">
        <v>1.31600832889293E-14</v>
      </c>
      <c r="BF60" s="15">
        <v>0.000541627887671841</v>
      </c>
      <c r="BG60" s="15">
        <v>2.656930236925892E-05</v>
      </c>
      <c r="BH60" s="15">
        <v>2.044107161502393E-11</v>
      </c>
      <c r="BI60" s="15">
        <v>7.410016736935438E-12</v>
      </c>
      <c r="BJ60" s="15">
        <v>-1.710996157583711E-12</v>
      </c>
    </row>
    <row r="61" spans="2:62">
      <c r="B61" s="13"/>
      <c r="C61" s="14" t="s">
        <v>151</v>
      </c>
      <c r="D61" s="15">
        <v>-0.001533380900200671</v>
      </c>
      <c r="E61" s="15">
        <v>-8.587674249503588E-14</v>
      </c>
      <c r="F61" s="15">
        <v>3.636919338925327E-13</v>
      </c>
      <c r="G61" s="15">
        <v>0.003203333976253666</v>
      </c>
      <c r="H61" s="15">
        <v>-0.0002422960328130927</v>
      </c>
      <c r="I61" s="15">
        <v>-4.953739101654227E-13</v>
      </c>
      <c r="J61" s="15">
        <v>-9.163259056313414E-14</v>
      </c>
      <c r="K61" s="15">
        <v>-1.155075342698979E-13</v>
      </c>
      <c r="L61" s="15">
        <v>-3.491996234736035E-14</v>
      </c>
      <c r="M61" s="15">
        <v>-0.01227768185342457</v>
      </c>
      <c r="N61" s="15">
        <v>0.003365242636869956</v>
      </c>
      <c r="O61" s="15">
        <v>-2.367376193792532E-13</v>
      </c>
      <c r="P61" s="15">
        <v>2.292357325351357E-13</v>
      </c>
      <c r="Q61" s="15">
        <v>-9.204683501279007E-13</v>
      </c>
      <c r="R61" s="15">
        <v>1.267196985507438E-12</v>
      </c>
      <c r="S61" s="15">
        <v>0.02950071129449821</v>
      </c>
      <c r="T61" s="15">
        <v>6.630443454725818E-13</v>
      </c>
      <c r="U61" s="15">
        <v>1.924338599827281E-12</v>
      </c>
      <c r="V61" s="15">
        <v>6.28651105950499E-14</v>
      </c>
      <c r="W61" s="15">
        <v>0.003251870192190632</v>
      </c>
      <c r="X61" s="15">
        <v>5.591658689809654E-12</v>
      </c>
      <c r="Y61" s="15">
        <v>3.172771136823301E-15</v>
      </c>
      <c r="Z61" s="15">
        <v>-0.0005910968696185604</v>
      </c>
      <c r="AA61" s="15">
        <v>0.07649744709072616</v>
      </c>
      <c r="AB61" s="15">
        <v>4.531868320446928E-11</v>
      </c>
      <c r="AC61" s="15">
        <v>1.739958989534715E-11</v>
      </c>
      <c r="AD61" s="15">
        <v>3.145942756567555E-12</v>
      </c>
      <c r="AE61" s="15">
        <v>2.157954312168844E-10</v>
      </c>
      <c r="AF61" s="15">
        <v>0.2367007268309909</v>
      </c>
      <c r="AG61" s="15">
        <v>5.825468562559104E-12</v>
      </c>
      <c r="AH61" s="15">
        <v>1.294471530447529E-09</v>
      </c>
      <c r="AI61" s="15">
        <v>0.1515522930298312</v>
      </c>
      <c r="AJ61" s="15">
        <v>1.132765855047788E-11</v>
      </c>
      <c r="AK61" s="15">
        <v>-1.316650460804673E-13</v>
      </c>
      <c r="AL61" s="15">
        <v>2.795268440674142E-12</v>
      </c>
      <c r="AM61" s="15">
        <v>-8.778966509364896E-14</v>
      </c>
      <c r="AN61" s="15">
        <v>3.466966450414423E-11</v>
      </c>
      <c r="AO61" s="15">
        <v>0.0001267242323299659</v>
      </c>
      <c r="AP61" s="15">
        <v>9.825374774839195E-15</v>
      </c>
      <c r="AQ61" s="15">
        <v>7.930552662687924E-12</v>
      </c>
      <c r="AR61" s="15">
        <v>4.157636501174757E-13</v>
      </c>
      <c r="AS61" s="15">
        <v>4.325652850098183E-13</v>
      </c>
      <c r="AT61" s="15">
        <v>8.520140127742688E-14</v>
      </c>
      <c r="AU61" s="15">
        <v>0.007583195956111863</v>
      </c>
      <c r="AV61" s="15">
        <v>2.449700898000077E-12</v>
      </c>
      <c r="AW61" s="15">
        <v>4.256620275742218E-13</v>
      </c>
      <c r="AX61" s="15">
        <v>0.001532878736616134</v>
      </c>
      <c r="AY61" s="15">
        <v>1.524603257387609E-12</v>
      </c>
      <c r="AZ61" s="15">
        <v>5.670685382296429E-14</v>
      </c>
      <c r="BA61" s="15">
        <v>1.558232919416971E-07</v>
      </c>
      <c r="BB61" s="15">
        <v>7.775908373504372E-15</v>
      </c>
      <c r="BC61" s="15">
        <v>-3.157550387725185E-13</v>
      </c>
      <c r="BD61" s="15">
        <v>0.001448335238832469</v>
      </c>
      <c r="BE61" s="15">
        <v>8.456119722227982E-15</v>
      </c>
      <c r="BF61" s="15">
        <v>7.517337583564215E-13</v>
      </c>
      <c r="BG61" s="15">
        <v>4.343966609911463E-14</v>
      </c>
      <c r="BH61" s="15">
        <v>-1.167324806751652E-06</v>
      </c>
      <c r="BI61" s="15">
        <v>-9.426759262725494E-05</v>
      </c>
      <c r="BJ61" s="15">
        <v>1.550812209038995E-05</v>
      </c>
    </row>
    <row r="62" spans="2:62">
      <c r="B62" s="13"/>
      <c r="C62" s="14" t="s">
        <v>153</v>
      </c>
      <c r="D62" s="15">
        <v>-6.069690039993249E-14</v>
      </c>
      <c r="E62" s="15">
        <v>-9.676397769899496E-06</v>
      </c>
      <c r="F62" s="15">
        <v>-4.791264664729428E-05</v>
      </c>
      <c r="G62" s="15">
        <v>3.596532932439069E-13</v>
      </c>
      <c r="H62" s="15">
        <v>-1.777328238132004E-14</v>
      </c>
      <c r="I62" s="15">
        <v>0.0001024240155368004</v>
      </c>
      <c r="J62" s="15">
        <v>2.082826109647127E-05</v>
      </c>
      <c r="K62" s="15">
        <v>-0.0001165602351641223</v>
      </c>
      <c r="L62" s="15">
        <v>-0.0005765462712637623</v>
      </c>
      <c r="M62" s="15">
        <v>-6.263243065870144E-14</v>
      </c>
      <c r="N62" s="15">
        <v>2.462616120611116E-14</v>
      </c>
      <c r="O62" s="15">
        <v>-8.188339572539184E-05</v>
      </c>
      <c r="P62" s="15">
        <v>-0.0004050548919107727</v>
      </c>
      <c r="Q62" s="15">
        <v>0.0002067122362619329</v>
      </c>
      <c r="R62" s="15">
        <v>0.001022512943010252</v>
      </c>
      <c r="S62" s="15">
        <v>1.38403985996469E-12</v>
      </c>
      <c r="T62" s="15">
        <v>-3.866571374075498E-13</v>
      </c>
      <c r="U62" s="15">
        <v>0.0004539322404157443</v>
      </c>
      <c r="V62" s="15">
        <v>0.002245860804712457</v>
      </c>
      <c r="W62" s="15">
        <v>1.707670750447912E-14</v>
      </c>
      <c r="X62" s="15">
        <v>0.001577834558431285</v>
      </c>
      <c r="Y62" s="15">
        <v>0.007803738881019481</v>
      </c>
      <c r="Z62" s="15">
        <v>7.219895231639612E-12</v>
      </c>
      <c r="AA62" s="15">
        <v>1.548890023426072E-11</v>
      </c>
      <c r="AB62" s="15">
        <v>0.006180829151838679</v>
      </c>
      <c r="AC62" s="15">
        <v>0.001249826739664009</v>
      </c>
      <c r="AD62" s="15">
        <v>0.1319190266841997</v>
      </c>
      <c r="AE62" s="15">
        <v>0.02666475553055585</v>
      </c>
      <c r="AF62" s="15">
        <v>5.390089900391346E-11</v>
      </c>
      <c r="AG62" s="15">
        <v>0.2588887891667311</v>
      </c>
      <c r="AH62" s="15">
        <v>0.05234581019618879</v>
      </c>
      <c r="AI62" s="15">
        <v>1.63628205037675E-11</v>
      </c>
      <c r="AJ62" s="15">
        <v>4.213497427778346E-12</v>
      </c>
      <c r="AK62" s="15">
        <v>4.520129083120612E-06</v>
      </c>
      <c r="AL62" s="15">
        <v>2.24182555798736E-05</v>
      </c>
      <c r="AM62" s="15">
        <v>0.0005503259971190724</v>
      </c>
      <c r="AN62" s="15">
        <v>0.002723963044729359</v>
      </c>
      <c r="AO62" s="15">
        <v>6.022455527215029E-12</v>
      </c>
      <c r="AP62" s="15">
        <v>0.002588194430425202</v>
      </c>
      <c r="AQ62" s="15">
        <v>0.0005233048821338971</v>
      </c>
      <c r="AR62" s="15">
        <v>4.997681985609311E-12</v>
      </c>
      <c r="AS62" s="15">
        <v>9.910675549535796E-05</v>
      </c>
      <c r="AT62" s="15">
        <v>0.0004902159770936787</v>
      </c>
      <c r="AU62" s="15">
        <v>2.293794376140282E-12</v>
      </c>
      <c r="AV62" s="15">
        <v>2.647906926341596E-05</v>
      </c>
      <c r="AW62" s="15">
        <v>0.0001309517726441966</v>
      </c>
      <c r="AX62" s="15">
        <v>-6.272960538677501E-15</v>
      </c>
      <c r="AY62" s="15">
        <v>1.798881166970847E-05</v>
      </c>
      <c r="AZ62" s="15">
        <v>8.895890559754976E-05</v>
      </c>
      <c r="BA62" s="15">
        <v>1.689217613513917E-14</v>
      </c>
      <c r="BB62" s="15">
        <v>0.0005172215934302867</v>
      </c>
      <c r="BC62" s="15">
        <v>0.0001045597183844317</v>
      </c>
      <c r="BD62" s="15">
        <v>1.699424209576553E-13</v>
      </c>
      <c r="BE62" s="15">
        <v>-1.162171414304298E-14</v>
      </c>
      <c r="BF62" s="15">
        <v>0.0004484089037203629</v>
      </c>
      <c r="BG62" s="15">
        <v>0.002218132289954228</v>
      </c>
      <c r="BH62" s="15">
        <v>1.205150185878159E-13</v>
      </c>
      <c r="BI62" s="15">
        <v>-1.599077932988012E-15</v>
      </c>
      <c r="BJ62" s="15">
        <v>6.298393196905574E-15</v>
      </c>
    </row>
    <row r="63" spans="2:62">
      <c r="B63" s="13"/>
      <c r="C63" s="14" t="s">
        <v>155</v>
      </c>
      <c r="D63" s="15">
        <v>-4.17459741306043E-12</v>
      </c>
      <c r="E63" s="15">
        <v>-4.791481367674117E-05</v>
      </c>
      <c r="F63" s="15">
        <v>-9.691868937234684E-06</v>
      </c>
      <c r="G63" s="15">
        <v>2.132517268800049E-13</v>
      </c>
      <c r="H63" s="15">
        <v>2.775820426841398E-12</v>
      </c>
      <c r="I63" s="15">
        <v>2.082416050155639E-05</v>
      </c>
      <c r="J63" s="15">
        <v>0.0001024272506538056</v>
      </c>
      <c r="K63" s="15">
        <v>-0.0005765726193134212</v>
      </c>
      <c r="L63" s="15">
        <v>-0.0001165693816869649</v>
      </c>
      <c r="M63" s="15">
        <v>4.94204365568324E-13</v>
      </c>
      <c r="N63" s="15">
        <v>5.194874028605659E-13</v>
      </c>
      <c r="O63" s="15">
        <v>-0.0004050686910333051</v>
      </c>
      <c r="P63" s="15">
        <v>-8.189072587614634E-05</v>
      </c>
      <c r="Q63" s="15">
        <v>0.001022496877607084</v>
      </c>
      <c r="R63" s="15">
        <v>0.0002067267929257359</v>
      </c>
      <c r="S63" s="15">
        <v>1.544147052590392E-12</v>
      </c>
      <c r="T63" s="15">
        <v>1.304957304576939E-13</v>
      </c>
      <c r="U63" s="15">
        <v>0.002245767731551328</v>
      </c>
      <c r="V63" s="15">
        <v>0.0004541350344205475</v>
      </c>
      <c r="W63" s="15">
        <v>-1.149740294577699E-13</v>
      </c>
      <c r="X63" s="15">
        <v>0.007803868592599995</v>
      </c>
      <c r="Y63" s="15">
        <v>0.001577788221864483</v>
      </c>
      <c r="Z63" s="15">
        <v>2.491578714027392E-12</v>
      </c>
      <c r="AA63" s="15">
        <v>7.756051088156838E-11</v>
      </c>
      <c r="AB63" s="15">
        <v>0.00124965299277594</v>
      </c>
      <c r="AC63" s="15">
        <v>0.006180687750779694</v>
      </c>
      <c r="AD63" s="15">
        <v>0.0266704515274698</v>
      </c>
      <c r="AE63" s="15">
        <v>0.1319028014024552</v>
      </c>
      <c r="AF63" s="15">
        <v>3.21147302308524E-10</v>
      </c>
      <c r="AG63" s="15">
        <v>0.0523401574842499</v>
      </c>
      <c r="AH63" s="15">
        <v>0.2589056014490341</v>
      </c>
      <c r="AI63" s="15">
        <v>3.539199547800241E-12</v>
      </c>
      <c r="AJ63" s="15">
        <v>5.110977574551081E-11</v>
      </c>
      <c r="AK63" s="15">
        <v>2.243988009961748E-05</v>
      </c>
      <c r="AL63" s="15">
        <v>4.532914044596014E-06</v>
      </c>
      <c r="AM63" s="15">
        <v>0.002723584867758453</v>
      </c>
      <c r="AN63" s="15">
        <v>0.0005504100767535836</v>
      </c>
      <c r="AO63" s="15">
        <v>-2.486889013091573E-13</v>
      </c>
      <c r="AP63" s="15">
        <v>0.0005231718547995954</v>
      </c>
      <c r="AQ63" s="15">
        <v>0.002588073486867887</v>
      </c>
      <c r="AR63" s="15">
        <v>3.881313391190023E-12</v>
      </c>
      <c r="AS63" s="15">
        <v>0.0004903004812810744</v>
      </c>
      <c r="AT63" s="15">
        <v>9.913391814646917E-05</v>
      </c>
      <c r="AU63" s="15">
        <v>2.315419924508997E-13</v>
      </c>
      <c r="AV63" s="15">
        <v>0.0001309422617076095</v>
      </c>
      <c r="AW63" s="15">
        <v>2.646974632137977E-05</v>
      </c>
      <c r="AX63" s="15">
        <v>9.700138331004745E-14</v>
      </c>
      <c r="AY63" s="15">
        <v>8.895164820970733E-05</v>
      </c>
      <c r="AZ63" s="15">
        <v>1.797952286573284E-05</v>
      </c>
      <c r="BA63" s="15">
        <v>8.97340759576851E-15</v>
      </c>
      <c r="BB63" s="15">
        <v>0.0001045756367477668</v>
      </c>
      <c r="BC63" s="15">
        <v>0.0005172354004532281</v>
      </c>
      <c r="BD63" s="15">
        <v>2.28891473167424E-13</v>
      </c>
      <c r="BE63" s="15">
        <v>1.854325185314951E-13</v>
      </c>
      <c r="BF63" s="15">
        <v>0.002218101416627523</v>
      </c>
      <c r="BG63" s="15">
        <v>0.0004484169952922235</v>
      </c>
      <c r="BH63" s="15">
        <v>-1.145233577742633E-14</v>
      </c>
      <c r="BI63" s="15">
        <v>-1.00403478309172E-15</v>
      </c>
      <c r="BJ63" s="15">
        <v>-1.906180998456392E-14</v>
      </c>
    </row>
    <row r="64" spans="2:62">
      <c r="B64" s="13"/>
      <c r="C64" s="14" t="s">
        <v>157</v>
      </c>
      <c r="D64" s="15">
        <v>4.360986424494664E-13</v>
      </c>
      <c r="E64" s="15">
        <v>1.261594556595336E-06</v>
      </c>
      <c r="F64" s="15">
        <v>2.700669148133523E-06</v>
      </c>
      <c r="G64" s="15">
        <v>1.870918793814685E-14</v>
      </c>
      <c r="H64" s="15">
        <v>-9.611325149943907E-14</v>
      </c>
      <c r="I64" s="15">
        <v>0.0001333792139583613</v>
      </c>
      <c r="J64" s="15">
        <v>5.923212073686187E-05</v>
      </c>
      <c r="K64" s="15">
        <v>0.0009892055220222522</v>
      </c>
      <c r="L64" s="15">
        <v>0.002215486702505464</v>
      </c>
      <c r="M64" s="15">
        <v>-2.486076288703839E-13</v>
      </c>
      <c r="N64" s="15">
        <v>5.193579896656398E-13</v>
      </c>
      <c r="O64" s="15">
        <v>0.0008146477912478323</v>
      </c>
      <c r="P64" s="15">
        <v>0.001824431025852131</v>
      </c>
      <c r="Q64" s="15">
        <v>1.949318545469093E-07</v>
      </c>
      <c r="R64" s="15">
        <v>4.389627805112513E-07</v>
      </c>
      <c r="S64" s="15">
        <v>2.95168168957264E-12</v>
      </c>
      <c r="T64" s="15">
        <v>3.968654376649625E-14</v>
      </c>
      <c r="U64" s="15">
        <v>0.0006744976866647506</v>
      </c>
      <c r="V64" s="15">
        <v>0.001510271180257863</v>
      </c>
      <c r="W64" s="15">
        <v>1.705715147217691E-14</v>
      </c>
      <c r="X64" s="15">
        <v>0.00453346446202149</v>
      </c>
      <c r="Y64" s="15">
        <v>0.01015248677780069</v>
      </c>
      <c r="Z64" s="15">
        <v>3.564697075578505E-13</v>
      </c>
      <c r="AA64" s="15">
        <v>1.490680874562006E-11</v>
      </c>
      <c r="AB64" s="15">
        <v>0.1266271469151679</v>
      </c>
      <c r="AC64" s="15">
        <v>0.05654158076487911</v>
      </c>
      <c r="AD64" s="15">
        <v>0.1161077356784908</v>
      </c>
      <c r="AE64" s="15">
        <v>0.05184891795181863</v>
      </c>
      <c r="AF64" s="15">
        <v>2.686220067427976E-10</v>
      </c>
      <c r="AG64" s="15">
        <v>0.05117108696872067</v>
      </c>
      <c r="AH64" s="15">
        <v>0.02284664218212468</v>
      </c>
      <c r="AI64" s="15">
        <v>4.395195868548839E-13</v>
      </c>
      <c r="AJ64" s="15">
        <v>1.267546675667506E-10</v>
      </c>
      <c r="AK64" s="15">
        <v>0.001905092774281058</v>
      </c>
      <c r="AL64" s="15">
        <v>0.00426604635820472</v>
      </c>
      <c r="AM64" s="15">
        <v>0.005824836672644048</v>
      </c>
      <c r="AN64" s="15">
        <v>0.01304460959347621</v>
      </c>
      <c r="AO64" s="15">
        <v>1.538953630696788E-11</v>
      </c>
      <c r="AP64" s="15">
        <v>0.006827928621028801</v>
      </c>
      <c r="AQ64" s="15">
        <v>0.003048660287695803</v>
      </c>
      <c r="AR64" s="15">
        <v>3.065281958909265E-11</v>
      </c>
      <c r="AS64" s="15">
        <v>0.005129369873396504</v>
      </c>
      <c r="AT64" s="15">
        <v>0.01148728270280029</v>
      </c>
      <c r="AU64" s="15">
        <v>6.210388517575798E-13</v>
      </c>
      <c r="AV64" s="15">
        <v>2.908891569674735E-05</v>
      </c>
      <c r="AW64" s="15">
        <v>6.517882917442966E-05</v>
      </c>
      <c r="AX64" s="15">
        <v>1.442163500176831E-12</v>
      </c>
      <c r="AY64" s="15">
        <v>-5.762912201236591E-06</v>
      </c>
      <c r="AZ64" s="15">
        <v>-1.294825685154997E-05</v>
      </c>
      <c r="BA64" s="15">
        <v>1.049131431880961E-15</v>
      </c>
      <c r="BB64" s="15">
        <v>0.0002255347841262414</v>
      </c>
      <c r="BC64" s="15">
        <v>0.0001007038518266813</v>
      </c>
      <c r="BD64" s="15">
        <v>2.28751787130892E-13</v>
      </c>
      <c r="BE64" s="15">
        <v>3.578428143488119E-14</v>
      </c>
      <c r="BF64" s="15">
        <v>2.953115532660965E-06</v>
      </c>
      <c r="BG64" s="15">
        <v>6.613076445939667E-06</v>
      </c>
      <c r="BH64" s="15">
        <v>1.097419761928778E-13</v>
      </c>
      <c r="BI64" s="15">
        <v>1.887715176587361E-14</v>
      </c>
      <c r="BJ64" s="15">
        <v>-1.340216366765306E-14</v>
      </c>
    </row>
    <row r="65" spans="2:62">
      <c r="B65" s="13"/>
      <c r="C65" s="14" t="s">
        <v>159</v>
      </c>
      <c r="D65" s="15">
        <v>-1.921184421471813E-12</v>
      </c>
      <c r="E65" s="15">
        <v>2.882675517794659E-06</v>
      </c>
      <c r="F65" s="15">
        <v>1.225136504188906E-06</v>
      </c>
      <c r="G65" s="15">
        <v>6.338227456426523E-13</v>
      </c>
      <c r="H65" s="15">
        <v>-4.979879784227498E-13</v>
      </c>
      <c r="I65" s="15">
        <v>5.926208033639491E-05</v>
      </c>
      <c r="J65" s="15">
        <v>0.0001332358973445214</v>
      </c>
      <c r="K65" s="15">
        <v>0.002215410561766305</v>
      </c>
      <c r="L65" s="15">
        <v>0.0009892381110426678</v>
      </c>
      <c r="M65" s="15">
        <v>-9.065577339725408E-13</v>
      </c>
      <c r="N65" s="15">
        <v>1.17683665389449E-13</v>
      </c>
      <c r="O65" s="15">
        <v>0.001824370923034795</v>
      </c>
      <c r="P65" s="15">
        <v>0.0008146695311516525</v>
      </c>
      <c r="Q65" s="15">
        <v>4.415962823823931E-07</v>
      </c>
      <c r="R65" s="15">
        <v>1.947281922701957E-07</v>
      </c>
      <c r="S65" s="15">
        <v>7.963481475147235E-13</v>
      </c>
      <c r="T65" s="15">
        <v>2.421081457254757E-13</v>
      </c>
      <c r="U65" s="15">
        <v>0.001510393558535736</v>
      </c>
      <c r="V65" s="15">
        <v>0.0006744146970574892</v>
      </c>
      <c r="W65" s="15">
        <v>2.511090430521523E-12</v>
      </c>
      <c r="X65" s="15">
        <v>0.01015266706227834</v>
      </c>
      <c r="Y65" s="15">
        <v>0.004533508512747834</v>
      </c>
      <c r="Z65" s="15">
        <v>4.648734886547516E-12</v>
      </c>
      <c r="AA65" s="15">
        <v>-2.909758052642182E-13</v>
      </c>
      <c r="AB65" s="15">
        <v>0.05654318606606277</v>
      </c>
      <c r="AC65" s="15">
        <v>0.126626540473564</v>
      </c>
      <c r="AD65" s="15">
        <v>0.05184360525705139</v>
      </c>
      <c r="AE65" s="15">
        <v>0.1161172500681887</v>
      </c>
      <c r="AF65" s="15">
        <v>9.986933463074232E-10</v>
      </c>
      <c r="AG65" s="15">
        <v>0.022850912285792</v>
      </c>
      <c r="AH65" s="15">
        <v>0.05116189738312974</v>
      </c>
      <c r="AI65" s="15">
        <v>2.1831453769241E-11</v>
      </c>
      <c r="AJ65" s="15">
        <v>1.050820552521899E-11</v>
      </c>
      <c r="AK65" s="15">
        <v>0.004266392183977886</v>
      </c>
      <c r="AL65" s="15">
        <v>0.00190516672794736</v>
      </c>
      <c r="AM65" s="15">
        <v>0.0130446270077425</v>
      </c>
      <c r="AN65" s="15">
        <v>0.00582386666850691</v>
      </c>
      <c r="AO65" s="15">
        <v>1.598999755247088E-11</v>
      </c>
      <c r="AP65" s="15">
        <v>0.00304878210620292</v>
      </c>
      <c r="AQ65" s="15">
        <v>0.006827763575696587</v>
      </c>
      <c r="AR65" s="15">
        <v>3.841788718820108E-12</v>
      </c>
      <c r="AS65" s="15">
        <v>0.0114871600568155</v>
      </c>
      <c r="AT65" s="15">
        <v>0.005129569165375054</v>
      </c>
      <c r="AU65" s="15">
        <v>5.471593738630363E-12</v>
      </c>
      <c r="AV65" s="15">
        <v>6.515684319447862E-05</v>
      </c>
      <c r="AW65" s="15">
        <v>2.909831969382397E-05</v>
      </c>
      <c r="AX65" s="15">
        <v>5.48888081664659E-12</v>
      </c>
      <c r="AY65" s="15">
        <v>-1.292203540902136E-05</v>
      </c>
      <c r="AZ65" s="15">
        <v>-5.768004061334226E-06</v>
      </c>
      <c r="BA65" s="15">
        <v>7.336314922750475E-15</v>
      </c>
      <c r="BB65" s="15">
        <v>0.000100703055709561</v>
      </c>
      <c r="BC65" s="15">
        <v>0.0002255323517423829</v>
      </c>
      <c r="BD65" s="15">
        <v>2.398801662954453E-14</v>
      </c>
      <c r="BE65" s="15">
        <v>5.387407905311371E-14</v>
      </c>
      <c r="BF65" s="15">
        <v>6.612011984616303E-06</v>
      </c>
      <c r="BG65" s="15">
        <v>2.954314651542796E-06</v>
      </c>
      <c r="BH65" s="15">
        <v>2.174666280684082E-14</v>
      </c>
      <c r="BI65" s="15">
        <v>-1.883065658793535E-14</v>
      </c>
      <c r="BJ65" s="15">
        <v>1.19206120722273E-13</v>
      </c>
    </row>
    <row r="66" spans="2:62">
      <c r="B66" s="13"/>
      <c r="C66" s="14" t="s">
        <v>161</v>
      </c>
      <c r="D66" s="15">
        <v>-1.546785565073426E-12</v>
      </c>
      <c r="E66" s="15">
        <v>2.348665969994692E-12</v>
      </c>
      <c r="F66" s="15">
        <v>-5.543520803191525E-13</v>
      </c>
      <c r="G66" s="15">
        <v>5.381781661067107E-12</v>
      </c>
      <c r="H66" s="15">
        <v>-1.519413258706845E-12</v>
      </c>
      <c r="I66" s="15">
        <v>2.068335410640774E-14</v>
      </c>
      <c r="J66" s="15">
        <v>-1.356777495683087E-13</v>
      </c>
      <c r="K66" s="15">
        <v>1.57081850748865E-13</v>
      </c>
      <c r="L66" s="15">
        <v>-8.767142190096943E-15</v>
      </c>
      <c r="M66" s="15">
        <v>3.487756096908595E-12</v>
      </c>
      <c r="N66" s="15">
        <v>8.833476463176571E-14</v>
      </c>
      <c r="O66" s="15">
        <v>6.515213079863596E-13</v>
      </c>
      <c r="P66" s="15">
        <v>4.668830285468199E-14</v>
      </c>
      <c r="Q66" s="15">
        <v>-5.589052334371719E-14</v>
      </c>
      <c r="R66" s="15">
        <v>-3.99277457794633E-15</v>
      </c>
      <c r="S66" s="15">
        <v>4.867285697523777E-12</v>
      </c>
      <c r="T66" s="15">
        <v>0.0003686887470255865</v>
      </c>
      <c r="U66" s="15">
        <v>1.964550335757704E-12</v>
      </c>
      <c r="V66" s="15">
        <v>8.090015880849917E-14</v>
      </c>
      <c r="W66" s="15">
        <v>-3.52205692747045E-12</v>
      </c>
      <c r="X66" s="15">
        <v>1.176916980493594E-12</v>
      </c>
      <c r="Y66" s="15">
        <v>5.837072294056554E-13</v>
      </c>
      <c r="Z66" s="15">
        <v>3.418233576611437E-11</v>
      </c>
      <c r="AA66" s="15">
        <v>3.460155589198646E-11</v>
      </c>
      <c r="AB66" s="15">
        <v>7.470116698925494E-14</v>
      </c>
      <c r="AC66" s="15">
        <v>2.156017518407545E-11</v>
      </c>
      <c r="AD66" s="15">
        <v>1.855506866042261E-12</v>
      </c>
      <c r="AE66" s="15">
        <v>7.132310146082316E-12</v>
      </c>
      <c r="AF66" s="15">
        <v>4.764205592372711E-11</v>
      </c>
      <c r="AG66" s="15">
        <v>8.768103568315801E-12</v>
      </c>
      <c r="AH66" s="15">
        <v>1.127906222811391E-11</v>
      </c>
      <c r="AI66" s="15">
        <v>1.377503700093444E-10</v>
      </c>
      <c r="AJ66" s="15">
        <v>0.4995358868012</v>
      </c>
      <c r="AK66" s="15">
        <v>2.064273703709189E-11</v>
      </c>
      <c r="AL66" s="15">
        <v>6.73329302232952E-09</v>
      </c>
      <c r="AM66" s="15">
        <v>5.858614354104127E-10</v>
      </c>
      <c r="AN66" s="15">
        <v>5.812328464309672E-10</v>
      </c>
      <c r="AO66" s="15">
        <v>1.710071073091317E-10</v>
      </c>
      <c r="AP66" s="15">
        <v>1.156719431297902E-11</v>
      </c>
      <c r="AQ66" s="15">
        <v>3.692125673545261E-12</v>
      </c>
      <c r="AR66" s="15">
        <v>6.546356603849718E-05</v>
      </c>
      <c r="AS66" s="15">
        <v>-1.302751446177706E-13</v>
      </c>
      <c r="AT66" s="15">
        <v>9.273980069478869E-13</v>
      </c>
      <c r="AU66" s="15">
        <v>6.803581202698136E-12</v>
      </c>
      <c r="AV66" s="15">
        <v>1.258962431612405E-12</v>
      </c>
      <c r="AW66" s="15">
        <v>1.630944390357778E-12</v>
      </c>
      <c r="AX66" s="15">
        <v>-8.994688918129874E-14</v>
      </c>
      <c r="AY66" s="15">
        <v>4.623933779246487E-13</v>
      </c>
      <c r="AZ66" s="15">
        <v>2.671583772350748E-13</v>
      </c>
      <c r="BA66" s="15">
        <v>8.251797018935737E-14</v>
      </c>
      <c r="BB66" s="15">
        <v>1.374490415846404E-13</v>
      </c>
      <c r="BC66" s="15">
        <v>5.608094890203893E-13</v>
      </c>
      <c r="BD66" s="15">
        <v>5.622660227193382E-13</v>
      </c>
      <c r="BE66" s="15">
        <v>2.995774176314038E-05</v>
      </c>
      <c r="BF66" s="15">
        <v>1.871694305271768E-13</v>
      </c>
      <c r="BG66" s="15">
        <v>4.484439346619941E-13</v>
      </c>
      <c r="BH66" s="15">
        <v>3.632340496810857E-12</v>
      </c>
      <c r="BI66" s="15">
        <v>-1.410779152348776E-13</v>
      </c>
      <c r="BJ66" s="15">
        <v>-1.836478407141022E-14</v>
      </c>
    </row>
    <row r="67" spans="2:62">
      <c r="B67" s="13"/>
      <c r="C67" s="14" t="s">
        <v>163</v>
      </c>
      <c r="D67" s="15">
        <v>0.0002651179447908429</v>
      </c>
      <c r="E67" s="15">
        <v>-1.893964703549809E-14</v>
      </c>
      <c r="F67" s="15">
        <v>-3.494402832208376E-13</v>
      </c>
      <c r="G67" s="15">
        <v>0.0001929286317108024</v>
      </c>
      <c r="H67" s="15">
        <v>-0.000295694652500035</v>
      </c>
      <c r="I67" s="15">
        <v>1.277474526082962E-13</v>
      </c>
      <c r="J67" s="15">
        <v>-4.819794990890974E-14</v>
      </c>
      <c r="K67" s="15">
        <v>-8.643376316781672E-14</v>
      </c>
      <c r="L67" s="15">
        <v>-7.043127051480957E-13</v>
      </c>
      <c r="M67" s="15">
        <v>-0.003000305344101278</v>
      </c>
      <c r="N67" s="15">
        <v>-3.431730133109167E-05</v>
      </c>
      <c r="O67" s="15">
        <v>-1.256053976154323E-13</v>
      </c>
      <c r="P67" s="15">
        <v>4.538310341335262E-13</v>
      </c>
      <c r="Q67" s="15">
        <v>5.461891496135488E-14</v>
      </c>
      <c r="R67" s="15">
        <v>-8.311287076408815E-14</v>
      </c>
      <c r="S67" s="15">
        <v>0.007835650425334198</v>
      </c>
      <c r="T67" s="15">
        <v>9.035387863616828E-13</v>
      </c>
      <c r="U67" s="15">
        <v>-7.010407698374272E-14</v>
      </c>
      <c r="V67" s="15">
        <v>-8.591076488413123E-14</v>
      </c>
      <c r="W67" s="15">
        <v>0.009368554080332731</v>
      </c>
      <c r="X67" s="15">
        <v>5.176257370969339E-13</v>
      </c>
      <c r="Y67" s="15">
        <v>-1.962479276400724E-16</v>
      </c>
      <c r="Z67" s="15">
        <v>0.003471298689498712</v>
      </c>
      <c r="AA67" s="15">
        <v>0.01705303478771922</v>
      </c>
      <c r="AB67" s="15">
        <v>3.337372133699056E-12</v>
      </c>
      <c r="AC67" s="15">
        <v>5.087887520633599E-13</v>
      </c>
      <c r="AD67" s="15">
        <v>6.366029511207154E-12</v>
      </c>
      <c r="AE67" s="15">
        <v>1.081173873070459E-10</v>
      </c>
      <c r="AF67" s="15">
        <v>0.1194332018000009</v>
      </c>
      <c r="AG67" s="15">
        <v>3.301195804256375E-13</v>
      </c>
      <c r="AH67" s="15">
        <v>4.377777262884656E-10</v>
      </c>
      <c r="AI67" s="15">
        <v>0.3141781313848591</v>
      </c>
      <c r="AJ67" s="15">
        <v>3.536857678522737E-10</v>
      </c>
      <c r="AK67" s="15">
        <v>2.982545502947828E-11</v>
      </c>
      <c r="AL67" s="15">
        <v>2.059135807553394E-10</v>
      </c>
      <c r="AM67" s="15">
        <v>3.060861077574388E-11</v>
      </c>
      <c r="AN67" s="15">
        <v>2.321908816824495E-10</v>
      </c>
      <c r="AO67" s="15">
        <v>0.009944625796085205</v>
      </c>
      <c r="AP67" s="15">
        <v>1.996377010774672E-12</v>
      </c>
      <c r="AQ67" s="15">
        <v>2.003585324811395E-11</v>
      </c>
      <c r="AR67" s="15">
        <v>5.02518857208574E-12</v>
      </c>
      <c r="AS67" s="15">
        <v>1.004609012134083E-11</v>
      </c>
      <c r="AT67" s="15">
        <v>1.284327999544246E-12</v>
      </c>
      <c r="AU67" s="15">
        <v>0.01237174854055681</v>
      </c>
      <c r="AV67" s="15">
        <v>1.505775145946327E-13</v>
      </c>
      <c r="AW67" s="15">
        <v>6.78850996108935E-12</v>
      </c>
      <c r="AX67" s="15">
        <v>0.002117367662355011</v>
      </c>
      <c r="AY67" s="15">
        <v>2.516270045752516E-14</v>
      </c>
      <c r="AZ67" s="15">
        <v>5.146136250142454E-13</v>
      </c>
      <c r="BA67" s="15">
        <v>0.0002115818849980126</v>
      </c>
      <c r="BB67" s="15">
        <v>6.459716522430055E-14</v>
      </c>
      <c r="BC67" s="15">
        <v>7.358617507508185E-12</v>
      </c>
      <c r="BD67" s="15">
        <v>0.006940083934234054</v>
      </c>
      <c r="BE67" s="15">
        <v>1.286267187568463E-13</v>
      </c>
      <c r="BF67" s="15">
        <v>2.861764623351651E-13</v>
      </c>
      <c r="BG67" s="15">
        <v>-4.372032769779556E-16</v>
      </c>
      <c r="BH67" s="15">
        <v>2.446920702961044E-05</v>
      </c>
      <c r="BI67" s="15">
        <v>-8.739091734913395E-05</v>
      </c>
      <c r="BJ67" s="15">
        <v>6.435332987991612E-06</v>
      </c>
    </row>
    <row r="68" spans="2:62">
      <c r="B68" s="13"/>
      <c r="C68" s="14" t="s">
        <v>165</v>
      </c>
      <c r="D68" s="15">
        <v>4.888709841450322E-12</v>
      </c>
      <c r="E68" s="15">
        <v>8.973876222779358E-05</v>
      </c>
      <c r="F68" s="15">
        <v>1.114307950714541E-05</v>
      </c>
      <c r="G68" s="15">
        <v>-4.357797075326021E-11</v>
      </c>
      <c r="H68" s="15">
        <v>-4.541834455713555E-11</v>
      </c>
      <c r="I68" s="15">
        <v>-2.575602760626903E-06</v>
      </c>
      <c r="J68" s="15">
        <v>-2.089761054324048E-05</v>
      </c>
      <c r="K68" s="15">
        <v>-3.814094302515206E-05</v>
      </c>
      <c r="L68" s="15">
        <v>-4.730857965183854E-06</v>
      </c>
      <c r="M68" s="15">
        <v>-2.860355530459482E-11</v>
      </c>
      <c r="N68" s="15">
        <v>-8.424364385661767E-12</v>
      </c>
      <c r="O68" s="15">
        <v>8.347004088424617E-05</v>
      </c>
      <c r="P68" s="15">
        <v>1.036378338150664E-05</v>
      </c>
      <c r="Q68" s="15">
        <v>1.15446233790419E-05</v>
      </c>
      <c r="R68" s="15">
        <v>1.433530233742751E-06</v>
      </c>
      <c r="S68" s="15">
        <v>7.001710986461495E-12</v>
      </c>
      <c r="T68" s="15">
        <v>1.551324234408992E-13</v>
      </c>
      <c r="U68" s="15">
        <v>0.0003582011556720062</v>
      </c>
      <c r="V68" s="15">
        <v>4.445807969373449E-05</v>
      </c>
      <c r="W68" s="15">
        <v>1.412635282209357E-10</v>
      </c>
      <c r="X68" s="15">
        <v>8.807308876223002E-06</v>
      </c>
      <c r="Y68" s="15">
        <v>1.098556181551559E-06</v>
      </c>
      <c r="Z68" s="15">
        <v>6.481553796797325E-12</v>
      </c>
      <c r="AA68" s="15">
        <v>4.693044709131275E-11</v>
      </c>
      <c r="AB68" s="15">
        <v>0.0003029332979695509</v>
      </c>
      <c r="AC68" s="15">
        <v>0.002439651579039027</v>
      </c>
      <c r="AD68" s="15">
        <v>0.0001527893051824988</v>
      </c>
      <c r="AE68" s="15">
        <v>0.001231125102448785</v>
      </c>
      <c r="AF68" s="15">
        <v>1.065472088180544E-11</v>
      </c>
      <c r="AG68" s="15">
        <v>5.713736232226054E-06</v>
      </c>
      <c r="AH68" s="15">
        <v>4.5849772252051E-05</v>
      </c>
      <c r="AI68" s="15">
        <v>3.227658260997091E-09</v>
      </c>
      <c r="AJ68" s="15">
        <v>1.186790023142277E-09</v>
      </c>
      <c r="AK68" s="15">
        <v>0.4072863641531128</v>
      </c>
      <c r="AL68" s="15">
        <v>0.05060324701463572</v>
      </c>
      <c r="AM68" s="15">
        <v>0.0313587683997378</v>
      </c>
      <c r="AN68" s="15">
        <v>0.003892194373374838</v>
      </c>
      <c r="AO68" s="15">
        <v>6.782979429778096E-10</v>
      </c>
      <c r="AP68" s="15">
        <v>8.749262140496018E-05</v>
      </c>
      <c r="AQ68" s="15">
        <v>0.0007047544804027666</v>
      </c>
      <c r="AR68" s="15">
        <v>3.225689951219063E-12</v>
      </c>
      <c r="AS68" s="15">
        <v>0.00062811128276387</v>
      </c>
      <c r="AT68" s="15">
        <v>7.804455392741423E-05</v>
      </c>
      <c r="AU68" s="15">
        <v>1.287690063524016E-13</v>
      </c>
      <c r="AV68" s="15">
        <v>0.0004493870902346031</v>
      </c>
      <c r="AW68" s="15">
        <v>5.577997119337408E-05</v>
      </c>
      <c r="AX68" s="15">
        <v>2.142659112927902E-11</v>
      </c>
      <c r="AY68" s="15">
        <v>6.114096971952875E-06</v>
      </c>
      <c r="AZ68" s="15">
        <v>7.614066398005614E-07</v>
      </c>
      <c r="BA68" s="15">
        <v>1.963168348395701E-11</v>
      </c>
      <c r="BB68" s="15">
        <v>1.29884591223292E-05</v>
      </c>
      <c r="BC68" s="15">
        <v>0.0001047276826326109</v>
      </c>
      <c r="BD68" s="15">
        <v>2.653561194997788E-12</v>
      </c>
      <c r="BE68" s="15">
        <v>1.732049041563442E-13</v>
      </c>
      <c r="BF68" s="15">
        <v>-6.557803200201487E-07</v>
      </c>
      <c r="BG68" s="15">
        <v>-8.154944852116521E-08</v>
      </c>
      <c r="BH68" s="15">
        <v>3.884931424700962E-11</v>
      </c>
      <c r="BI68" s="15">
        <v>3.33313203723368E-12</v>
      </c>
      <c r="BJ68" s="15">
        <v>-5.000792123771128E-14</v>
      </c>
    </row>
    <row r="69" spans="2:62">
      <c r="B69" s="13"/>
      <c r="C69" s="14" t="s">
        <v>167</v>
      </c>
      <c r="D69" s="15">
        <v>-2.386187667602093E-11</v>
      </c>
      <c r="E69" s="15">
        <v>1.114675088374557E-05</v>
      </c>
      <c r="F69" s="15">
        <v>8.974467848465854E-05</v>
      </c>
      <c r="G69" s="15">
        <v>-2.317832668367693E-11</v>
      </c>
      <c r="H69" s="15">
        <v>-1.372088922703872E-11</v>
      </c>
      <c r="I69" s="15">
        <v>-2.089772104738358E-05</v>
      </c>
      <c r="J69" s="15">
        <v>-2.578274632870713E-06</v>
      </c>
      <c r="K69" s="15">
        <v>-4.736988031102593E-06</v>
      </c>
      <c r="L69" s="15">
        <v>-3.81315346403802E-05</v>
      </c>
      <c r="M69" s="15">
        <v>-3.505117426439061E-11</v>
      </c>
      <c r="N69" s="15">
        <v>-8.508826595747391E-12</v>
      </c>
      <c r="O69" s="15">
        <v>1.03690892460492E-05</v>
      </c>
      <c r="P69" s="15">
        <v>8.346343923758917E-05</v>
      </c>
      <c r="Q69" s="15">
        <v>1.436259236125105E-06</v>
      </c>
      <c r="R69" s="15">
        <v>1.154547154866289E-05</v>
      </c>
      <c r="S69" s="15">
        <v>9.301680984601937E-12</v>
      </c>
      <c r="T69" s="15">
        <v>-8.860482326570296E-15</v>
      </c>
      <c r="U69" s="15">
        <v>4.450676606261709E-05</v>
      </c>
      <c r="V69" s="15">
        <v>0.0003582289370793837</v>
      </c>
      <c r="W69" s="15">
        <v>1.199972181099836E-10</v>
      </c>
      <c r="X69" s="15">
        <v>1.095821581334506E-06</v>
      </c>
      <c r="Y69" s="15">
        <v>8.809158828935503E-06</v>
      </c>
      <c r="Z69" s="15">
        <v>9.778744813524828E-12</v>
      </c>
      <c r="AA69" s="15">
        <v>1.828452586801359E-12</v>
      </c>
      <c r="AB69" s="15">
        <v>0.002439331223203744</v>
      </c>
      <c r="AC69" s="15">
        <v>0.0003030329211449234</v>
      </c>
      <c r="AD69" s="15">
        <v>0.001231192309766278</v>
      </c>
      <c r="AE69" s="15">
        <v>0.0001529179330267948</v>
      </c>
      <c r="AF69" s="15">
        <v>9.882509165241851E-11</v>
      </c>
      <c r="AG69" s="15">
        <v>4.585960487814952E-05</v>
      </c>
      <c r="AH69" s="15">
        <v>5.703753696606316E-06</v>
      </c>
      <c r="AI69" s="15">
        <v>1.318076227470744E-09</v>
      </c>
      <c r="AJ69" s="15">
        <v>4.111865491527248E-09</v>
      </c>
      <c r="AK69" s="15">
        <v>0.05060008272123605</v>
      </c>
      <c r="AL69" s="15">
        <v>0.4072868785117519</v>
      </c>
      <c r="AM69" s="15">
        <v>0.003894967133220767</v>
      </c>
      <c r="AN69" s="15">
        <v>0.03135862106919802</v>
      </c>
      <c r="AO69" s="15">
        <v>1.269641442819269E-10</v>
      </c>
      <c r="AP69" s="15">
        <v>0.0007047402495161754</v>
      </c>
      <c r="AQ69" s="15">
        <v>8.756286468957762E-05</v>
      </c>
      <c r="AR69" s="15">
        <v>-1.144372066107228E-13</v>
      </c>
      <c r="AS69" s="15">
        <v>7.804601276981205E-05</v>
      </c>
      <c r="AT69" s="15">
        <v>0.0006280912176919347</v>
      </c>
      <c r="AU69" s="15">
        <v>9.942568716222476E-13</v>
      </c>
      <c r="AV69" s="15">
        <v>5.581980935207417E-05</v>
      </c>
      <c r="AW69" s="15">
        <v>0.0004493128097652575</v>
      </c>
      <c r="AX69" s="15">
        <v>1.228480378305993E-11</v>
      </c>
      <c r="AY69" s="15">
        <v>7.642710224342228E-07</v>
      </c>
      <c r="AZ69" s="15">
        <v>6.110237048683489E-06</v>
      </c>
      <c r="BA69" s="15">
        <v>1.534547985463196E-11</v>
      </c>
      <c r="BB69" s="15">
        <v>0.0001047096704481089</v>
      </c>
      <c r="BC69" s="15">
        <v>1.300799175171388E-05</v>
      </c>
      <c r="BD69" s="15">
        <v>1.250310120902825E-11</v>
      </c>
      <c r="BE69" s="15">
        <v>2.581163251512969E-13</v>
      </c>
      <c r="BF69" s="15">
        <v>-8.137610127549787E-08</v>
      </c>
      <c r="BG69" s="15">
        <v>-6.557461106636412E-07</v>
      </c>
      <c r="BH69" s="15">
        <v>9.652977771330365E-12</v>
      </c>
      <c r="BI69" s="15">
        <v>3.063669831644472E-12</v>
      </c>
      <c r="BJ69" s="15">
        <v>5.613315232849365E-13</v>
      </c>
    </row>
    <row r="70" spans="2:62">
      <c r="B70" s="13"/>
      <c r="C70" s="14" t="s">
        <v>169</v>
      </c>
      <c r="D70" s="15">
        <v>-0.002354612570476593</v>
      </c>
      <c r="E70" s="15">
        <v>-4.489352531538639E-13</v>
      </c>
      <c r="F70" s="15">
        <v>8.759171565662603E-13</v>
      </c>
      <c r="G70" s="15">
        <v>-0.008279758426471353</v>
      </c>
      <c r="H70" s="15">
        <v>-0.005874095999600813</v>
      </c>
      <c r="I70" s="15">
        <v>-6.171071027073029E-13</v>
      </c>
      <c r="J70" s="15">
        <v>-2.319177330489373E-12</v>
      </c>
      <c r="K70" s="15">
        <v>-3.714077897801914E-13</v>
      </c>
      <c r="L70" s="15">
        <v>-9.948460505552875E-13</v>
      </c>
      <c r="M70" s="15">
        <v>-0.006006184110953424</v>
      </c>
      <c r="N70" s="15">
        <v>-0.0006402826970094309</v>
      </c>
      <c r="O70" s="15">
        <v>-7.758436610406333E-13</v>
      </c>
      <c r="P70" s="15">
        <v>1.009648014118241E-12</v>
      </c>
      <c r="Q70" s="15">
        <v>6.770248816296645E-13</v>
      </c>
      <c r="R70" s="15">
        <v>-1.076843031293221E-13</v>
      </c>
      <c r="S70" s="15">
        <v>0.004737005051998439</v>
      </c>
      <c r="T70" s="15">
        <v>3.295506354299038E-13</v>
      </c>
      <c r="U70" s="15">
        <v>2.457169170699844E-12</v>
      </c>
      <c r="V70" s="15">
        <v>4.936873803061923E-12</v>
      </c>
      <c r="W70" s="15">
        <v>0.02230797076450666</v>
      </c>
      <c r="X70" s="15">
        <v>6.958004157400894E-13</v>
      </c>
      <c r="Y70" s="15">
        <v>4.603241476270565E-13</v>
      </c>
      <c r="Z70" s="15">
        <v>-0.0007228262156429048</v>
      </c>
      <c r="AA70" s="15">
        <v>0.0005351974491731124</v>
      </c>
      <c r="AB70" s="15">
        <v>7.31585344513118E-12</v>
      </c>
      <c r="AC70" s="15">
        <v>5.754221608119217E-12</v>
      </c>
      <c r="AD70" s="15">
        <v>2.854094922797702E-11</v>
      </c>
      <c r="AE70" s="15">
        <v>-7.355931310673776E-13</v>
      </c>
      <c r="AF70" s="15">
        <v>0.004113666834579678</v>
      </c>
      <c r="AG70" s="15">
        <v>4.53797812023738E-12</v>
      </c>
      <c r="AH70" s="15">
        <v>6.780541713262075E-11</v>
      </c>
      <c r="AI70" s="15">
        <v>0.3819774374357092</v>
      </c>
      <c r="AJ70" s="15">
        <v>2.46263526805575E-10</v>
      </c>
      <c r="AK70" s="15">
        <v>6.22733441987456E-09</v>
      </c>
      <c r="AL70" s="15">
        <v>9.628770877464878E-11</v>
      </c>
      <c r="AM70" s="15">
        <v>1.24690379353472E-10</v>
      </c>
      <c r="AN70" s="15">
        <v>4.711151081117302E-10</v>
      </c>
      <c r="AO70" s="15">
        <v>0.09789041680476702</v>
      </c>
      <c r="AP70" s="15">
        <v>2.955759812652812E-12</v>
      </c>
      <c r="AQ70" s="15">
        <v>1.214495406747636E-12</v>
      </c>
      <c r="AR70" s="15">
        <v>5.468670845253403E-12</v>
      </c>
      <c r="AS70" s="15">
        <v>2.507764146579796E-12</v>
      </c>
      <c r="AT70" s="15">
        <v>6.611008733104891E-13</v>
      </c>
      <c r="AU70" s="15">
        <v>-1.876474836289348E-06</v>
      </c>
      <c r="AV70" s="15">
        <v>4.023860634222915E-13</v>
      </c>
      <c r="AW70" s="15">
        <v>4.322298232446071E-12</v>
      </c>
      <c r="AX70" s="15">
        <v>0.003004627112092367</v>
      </c>
      <c r="AY70" s="15">
        <v>8.410825839172634E-12</v>
      </c>
      <c r="AZ70" s="15">
        <v>3.207394275576166E-13</v>
      </c>
      <c r="BA70" s="15">
        <v>0.002404263297601211</v>
      </c>
      <c r="BB70" s="15">
        <v>3.786512978455338E-12</v>
      </c>
      <c r="BC70" s="15">
        <v>1.262225975750267E-12</v>
      </c>
      <c r="BD70" s="15">
        <v>0.001432323927017745</v>
      </c>
      <c r="BE70" s="15">
        <v>5.415440769609614E-14</v>
      </c>
      <c r="BF70" s="15">
        <v>6.641904459105372E-13</v>
      </c>
      <c r="BG70" s="15">
        <v>9.744139761874866E-13</v>
      </c>
      <c r="BH70" s="15">
        <v>0.004865551410654478</v>
      </c>
      <c r="BI70" s="15">
        <v>0.0006046670440174562</v>
      </c>
      <c r="BJ70" s="15">
        <v>-3.527845978629934E-05</v>
      </c>
    </row>
    <row r="71" spans="2:62">
      <c r="B71" s="13"/>
      <c r="C71" s="14" t="s">
        <v>171</v>
      </c>
      <c r="D71" s="15">
        <v>6.155063705947149E-13</v>
      </c>
      <c r="E71" s="15">
        <v>3.248106205745147E-06</v>
      </c>
      <c r="F71" s="15">
        <v>2.2116077034319E-08</v>
      </c>
      <c r="G71" s="15">
        <v>3.532113026773749E-13</v>
      </c>
      <c r="H71" s="15">
        <v>1.276519279110467E-14</v>
      </c>
      <c r="I71" s="15">
        <v>1.547043071134659E-07</v>
      </c>
      <c r="J71" s="15">
        <v>2.448597428234541E-05</v>
      </c>
      <c r="K71" s="15">
        <v>-0.0006639935270927324</v>
      </c>
      <c r="L71" s="15">
        <v>-4.093837965288816E-06</v>
      </c>
      <c r="M71" s="15">
        <v>-2.192403785648835E-13</v>
      </c>
      <c r="N71" s="15">
        <v>2.829704929011559E-14</v>
      </c>
      <c r="O71" s="15">
        <v>0.0003748828582554245</v>
      </c>
      <c r="P71" s="15">
        <v>2.308827219389923E-06</v>
      </c>
      <c r="Q71" s="15">
        <v>0.001858528634034828</v>
      </c>
      <c r="R71" s="15">
        <v>1.144957415826678E-05</v>
      </c>
      <c r="S71" s="15">
        <v>2.704797316854711E-12</v>
      </c>
      <c r="T71" s="15">
        <v>6.893279012878934E-11</v>
      </c>
      <c r="U71" s="15">
        <v>0.0001222705942317955</v>
      </c>
      <c r="V71" s="15">
        <v>7.537102273115085E-07</v>
      </c>
      <c r="W71" s="15">
        <v>1.515716564146569E-12</v>
      </c>
      <c r="X71" s="15">
        <v>0.0002687474233237347</v>
      </c>
      <c r="Y71" s="15">
        <v>1.654333602798028E-06</v>
      </c>
      <c r="Z71" s="15">
        <v>9.925734130255279E-13</v>
      </c>
      <c r="AA71" s="15">
        <v>1.223182642208003E-13</v>
      </c>
      <c r="AB71" s="15">
        <v>5.710941490508967E-06</v>
      </c>
      <c r="AC71" s="15">
        <v>0.0009270150396516776</v>
      </c>
      <c r="AD71" s="15">
        <v>8.795879512953857E-06</v>
      </c>
      <c r="AE71" s="15">
        <v>0.001427174517098279</v>
      </c>
      <c r="AF71" s="15">
        <v>1.820154296327318E-11</v>
      </c>
      <c r="AG71" s="15">
        <v>4.17020549879874E-08</v>
      </c>
      <c r="AH71" s="15">
        <v>6.779939729437861E-06</v>
      </c>
      <c r="AI71" s="15">
        <v>2.574117386599256E-11</v>
      </c>
      <c r="AJ71" s="15">
        <v>6.928834325965469E-08</v>
      </c>
      <c r="AK71" s="15">
        <v>0.3533233603756158</v>
      </c>
      <c r="AL71" s="15">
        <v>0.002177069869751361</v>
      </c>
      <c r="AM71" s="15">
        <v>0.1323447094584353</v>
      </c>
      <c r="AN71" s="15">
        <v>0.0008154509243960872</v>
      </c>
      <c r="AO71" s="15">
        <v>-3.405555091103067E-13</v>
      </c>
      <c r="AP71" s="15">
        <v>1.377070280937713E-05</v>
      </c>
      <c r="AQ71" s="15">
        <v>0.002235540229679596</v>
      </c>
      <c r="AR71" s="15">
        <v>2.878362648023606E-11</v>
      </c>
      <c r="AS71" s="15">
        <v>3.74940306433435E-07</v>
      </c>
      <c r="AT71" s="15">
        <v>2.522431958924405E-09</v>
      </c>
      <c r="AU71" s="15">
        <v>4.160386691673057E-13</v>
      </c>
      <c r="AV71" s="15">
        <v>0.003679043820183471</v>
      </c>
      <c r="AW71" s="15">
        <v>2.26718336716284E-05</v>
      </c>
      <c r="AX71" s="15">
        <v>3.916011262831493E-12</v>
      </c>
      <c r="AY71" s="15">
        <v>0.0008376922839933257</v>
      </c>
      <c r="AZ71" s="15">
        <v>5.161470189532352E-06</v>
      </c>
      <c r="BA71" s="15">
        <v>2.543855355477345E-14</v>
      </c>
      <c r="BB71" s="15">
        <v>-1.539559048060501E-09</v>
      </c>
      <c r="BC71" s="15">
        <v>-2.535543959743479E-07</v>
      </c>
      <c r="BD71" s="15">
        <v>4.406598000802558E-13</v>
      </c>
      <c r="BE71" s="15">
        <v>1.565162357889096E-11</v>
      </c>
      <c r="BF71" s="15">
        <v>0.0001683627584995098</v>
      </c>
      <c r="BG71" s="15">
        <v>1.03839217568087E-06</v>
      </c>
      <c r="BH71" s="15">
        <v>9.497542112434392E-14</v>
      </c>
      <c r="BI71" s="15">
        <v>-8.371154402983398E-15</v>
      </c>
      <c r="BJ71" s="15">
        <v>-4.016279725797463E-15</v>
      </c>
    </row>
    <row r="72" spans="2:62">
      <c r="B72" s="13"/>
      <c r="C72" s="14" t="s">
        <v>173</v>
      </c>
      <c r="D72" s="15">
        <v>2.564742790340779E-13</v>
      </c>
      <c r="E72" s="15">
        <v>1.716911352609227E-08</v>
      </c>
      <c r="F72" s="15">
        <v>3.163009384112252E-06</v>
      </c>
      <c r="G72" s="15">
        <v>1.864161216184388E-13</v>
      </c>
      <c r="H72" s="15">
        <v>-2.353351798787341E-13</v>
      </c>
      <c r="I72" s="15">
        <v>2.450120757804377E-05</v>
      </c>
      <c r="J72" s="15">
        <v>1.544176317903438E-07</v>
      </c>
      <c r="K72" s="15">
        <v>-4.091674420671218E-06</v>
      </c>
      <c r="L72" s="15">
        <v>-0.000664010208065221</v>
      </c>
      <c r="M72" s="15">
        <v>-3.444970909028617E-12</v>
      </c>
      <c r="N72" s="15">
        <v>-1.103333041915463E-13</v>
      </c>
      <c r="O72" s="15">
        <v>2.307463061617511E-06</v>
      </c>
      <c r="P72" s="15">
        <v>0.0003749378646294236</v>
      </c>
      <c r="Q72" s="15">
        <v>1.145852380515733E-05</v>
      </c>
      <c r="R72" s="15">
        <v>0.001858611382357114</v>
      </c>
      <c r="S72" s="15">
        <v>6.439678050405883E-12</v>
      </c>
      <c r="T72" s="15">
        <v>9.702960704599067E-13</v>
      </c>
      <c r="U72" s="15">
        <v>7.506493702709512E-07</v>
      </c>
      <c r="V72" s="15">
        <v>0.0001223214584829534</v>
      </c>
      <c r="W72" s="15">
        <v>7.195387048296128E-12</v>
      </c>
      <c r="X72" s="15">
        <v>1.663559085031044E-06</v>
      </c>
      <c r="Y72" s="15">
        <v>0.00026883064496368</v>
      </c>
      <c r="Z72" s="15">
        <v>1.630219357736786E-12</v>
      </c>
      <c r="AA72" s="15">
        <v>2.103115295383728E-11</v>
      </c>
      <c r="AB72" s="15">
        <v>0.0009267645073867594</v>
      </c>
      <c r="AC72" s="15">
        <v>5.690024162749062E-06</v>
      </c>
      <c r="AD72" s="15">
        <v>0.001427464188806645</v>
      </c>
      <c r="AE72" s="15">
        <v>8.823292212605829E-06</v>
      </c>
      <c r="AF72" s="15">
        <v>1.258119862651912E-10</v>
      </c>
      <c r="AG72" s="15">
        <v>6.808538397096971E-06</v>
      </c>
      <c r="AH72" s="15">
        <v>4.264589187931057E-08</v>
      </c>
      <c r="AI72" s="15">
        <v>2.457872427960699E-10</v>
      </c>
      <c r="AJ72" s="15">
        <v>4.507026393222087E-09</v>
      </c>
      <c r="AK72" s="15">
        <v>0.002177898241112247</v>
      </c>
      <c r="AL72" s="15">
        <v>0.353339571473091</v>
      </c>
      <c r="AM72" s="15">
        <v>0.0008146197513594358</v>
      </c>
      <c r="AN72" s="15">
        <v>0.1323285492262896</v>
      </c>
      <c r="AO72" s="15">
        <v>2.177035203578836E-11</v>
      </c>
      <c r="AP72" s="15">
        <v>0.002235154497284501</v>
      </c>
      <c r="AQ72" s="15">
        <v>1.372925446218659E-05</v>
      </c>
      <c r="AR72" s="15">
        <v>9.615929833258676E-13</v>
      </c>
      <c r="AS72" s="15">
        <v>1.130849077040226E-10</v>
      </c>
      <c r="AT72" s="15">
        <v>3.573037244399792E-07</v>
      </c>
      <c r="AU72" s="15">
        <v>4.158423157820616E-12</v>
      </c>
      <c r="AV72" s="15">
        <v>2.267872304375503E-05</v>
      </c>
      <c r="AW72" s="15">
        <v>0.003679125021171906</v>
      </c>
      <c r="AX72" s="15">
        <v>4.930195768107375E-12</v>
      </c>
      <c r="AY72" s="15">
        <v>5.170285135924638E-06</v>
      </c>
      <c r="AZ72" s="15">
        <v>0.0008378119081263875</v>
      </c>
      <c r="BA72" s="15">
        <v>2.998020599603298E-13</v>
      </c>
      <c r="BB72" s="15">
        <v>-2.550534833357984E-07</v>
      </c>
      <c r="BC72" s="15">
        <v>-1.701188329285587E-09</v>
      </c>
      <c r="BD72" s="15">
        <v>7.514661461007696E-12</v>
      </c>
      <c r="BE72" s="15">
        <v>2.418603920881652E-14</v>
      </c>
      <c r="BF72" s="15">
        <v>1.037267857822281E-06</v>
      </c>
      <c r="BG72" s="15">
        <v>0.0001683456843910902</v>
      </c>
      <c r="BH72" s="15">
        <v>1.859986449256339E-13</v>
      </c>
      <c r="BI72" s="15">
        <v>-7.366066370298352E-14</v>
      </c>
      <c r="BJ72" s="15">
        <v>-2.34467076035765E-14</v>
      </c>
    </row>
    <row r="73" spans="2:62">
      <c r="B73" s="13"/>
      <c r="C73" s="14" t="s">
        <v>175</v>
      </c>
      <c r="D73" s="15">
        <v>1.9125264030797E-11</v>
      </c>
      <c r="E73" s="15">
        <v>0.0002672280189374818</v>
      </c>
      <c r="F73" s="15">
        <v>3.495316165692519E-05</v>
      </c>
      <c r="G73" s="15">
        <v>-2.761011459677327E-11</v>
      </c>
      <c r="H73" s="15">
        <v>-3.729900010836153E-12</v>
      </c>
      <c r="I73" s="15">
        <v>-2.670192512220933E-05</v>
      </c>
      <c r="J73" s="15">
        <v>-0.0002028177423487142</v>
      </c>
      <c r="K73" s="15">
        <v>-0.0005475770778465285</v>
      </c>
      <c r="L73" s="15">
        <v>-7.160444042457928E-05</v>
      </c>
      <c r="M73" s="15">
        <v>-2.778021562571278E-11</v>
      </c>
      <c r="N73" s="15">
        <v>1.4823211504725E-12</v>
      </c>
      <c r="O73" s="15">
        <v>0.0002613636044791812</v>
      </c>
      <c r="P73" s="15">
        <v>3.417297599411046E-05</v>
      </c>
      <c r="Q73" s="15">
        <v>1.647812226261552E-05</v>
      </c>
      <c r="R73" s="15">
        <v>2.153618473301476E-06</v>
      </c>
      <c r="S73" s="15">
        <v>3.934389375152264E-11</v>
      </c>
      <c r="T73" s="15">
        <v>3.22812943319067E-13</v>
      </c>
      <c r="U73" s="15">
        <v>0.003079776702548061</v>
      </c>
      <c r="V73" s="15">
        <v>0.0004026965599782197</v>
      </c>
      <c r="W73" s="15">
        <v>3.671965165840851E-11</v>
      </c>
      <c r="X73" s="15">
        <v>0.0002057784788577198</v>
      </c>
      <c r="Y73" s="15">
        <v>2.691108820623011E-05</v>
      </c>
      <c r="Z73" s="15">
        <v>2.272085448790862E-11</v>
      </c>
      <c r="AA73" s="15">
        <v>1.539595798268001E-10</v>
      </c>
      <c r="AB73" s="15">
        <v>0.0006819319899158774</v>
      </c>
      <c r="AC73" s="15">
        <v>0.005214408710400726</v>
      </c>
      <c r="AD73" s="15">
        <v>0.0004873920067623241</v>
      </c>
      <c r="AE73" s="15">
        <v>0.003725267638051537</v>
      </c>
      <c r="AF73" s="15">
        <v>2.038017235491608E-10</v>
      </c>
      <c r="AG73" s="15">
        <v>-1.466605731113211E-06</v>
      </c>
      <c r="AH73" s="15">
        <v>-1.123387130744268E-05</v>
      </c>
      <c r="AI73" s="15">
        <v>3.592507128994806E-10</v>
      </c>
      <c r="AJ73" s="15">
        <v>1.23750253604489E-09</v>
      </c>
      <c r="AK73" s="15">
        <v>0.03555446616631278</v>
      </c>
      <c r="AL73" s="15">
        <v>0.004647492708164576</v>
      </c>
      <c r="AM73" s="15">
        <v>0.3837427445478092</v>
      </c>
      <c r="AN73" s="15">
        <v>0.05018114261026276</v>
      </c>
      <c r="AO73" s="15">
        <v>1.69490846582558E-10</v>
      </c>
      <c r="AP73" s="15">
        <v>0.0006537644453419532</v>
      </c>
      <c r="AQ73" s="15">
        <v>0.004999156449143814</v>
      </c>
      <c r="AR73" s="15">
        <v>3.451061632892704E-11</v>
      </c>
      <c r="AS73" s="15">
        <v>1.59867594219034E-05</v>
      </c>
      <c r="AT73" s="15">
        <v>2.079996423755441E-06</v>
      </c>
      <c r="AU73" s="15">
        <v>3.58829060807015E-12</v>
      </c>
      <c r="AV73" s="15">
        <v>0.003984812244858327</v>
      </c>
      <c r="AW73" s="15">
        <v>0.0005210727302475111</v>
      </c>
      <c r="AX73" s="15">
        <v>1.202717197868858E-11</v>
      </c>
      <c r="AY73" s="15">
        <v>-4.267677152032828E-06</v>
      </c>
      <c r="AZ73" s="15">
        <v>-5.584189639308963E-07</v>
      </c>
      <c r="BA73" s="15">
        <v>3.706958028940834E-12</v>
      </c>
      <c r="BB73" s="15">
        <v>0.0002308264536813286</v>
      </c>
      <c r="BC73" s="15">
        <v>0.001765020117450263</v>
      </c>
      <c r="BD73" s="15">
        <v>3.463357953520739E-11</v>
      </c>
      <c r="BE73" s="15">
        <v>4.411575582793264E-15</v>
      </c>
      <c r="BF73" s="15">
        <v>0.000112399356262191</v>
      </c>
      <c r="BG73" s="15">
        <v>1.470421045266481E-05</v>
      </c>
      <c r="BH73" s="15">
        <v>1.120801306570934E-12</v>
      </c>
      <c r="BI73" s="15">
        <v>2.169485168479998E-12</v>
      </c>
      <c r="BJ73" s="15">
        <v>-1.613187105842373E-12</v>
      </c>
    </row>
    <row r="74" spans="2:62">
      <c r="B74" s="13"/>
      <c r="C74" s="14" t="s">
        <v>177</v>
      </c>
      <c r="D74" s="15">
        <v>-3.164047892996781E-11</v>
      </c>
      <c r="E74" s="15">
        <v>3.493768056615558E-05</v>
      </c>
      <c r="F74" s="15">
        <v>0.0002671807722757864</v>
      </c>
      <c r="G74" s="15">
        <v>-3.843617748902804E-11</v>
      </c>
      <c r="H74" s="15">
        <v>-7.312211368823419E-12</v>
      </c>
      <c r="I74" s="15">
        <v>-0.0002028205564938604</v>
      </c>
      <c r="J74" s="15">
        <v>-2.670231623670548E-05</v>
      </c>
      <c r="K74" s="15">
        <v>-7.161489253196328E-05</v>
      </c>
      <c r="L74" s="15">
        <v>-0.0005475754713962887</v>
      </c>
      <c r="M74" s="15">
        <v>-5.754593999365194E-11</v>
      </c>
      <c r="N74" s="15">
        <v>-1.161479340644037E-12</v>
      </c>
      <c r="O74" s="15">
        <v>3.417966454084934E-05</v>
      </c>
      <c r="P74" s="15">
        <v>0.000261329038696458</v>
      </c>
      <c r="Q74" s="15">
        <v>2.150728916648449E-06</v>
      </c>
      <c r="R74" s="15">
        <v>1.64834639309891E-05</v>
      </c>
      <c r="S74" s="15">
        <v>6.437520016679067E-11</v>
      </c>
      <c r="T74" s="15">
        <v>1.052578290706114E-12</v>
      </c>
      <c r="U74" s="15">
        <v>0.0004027276048302266</v>
      </c>
      <c r="V74" s="15">
        <v>0.003079783063944634</v>
      </c>
      <c r="W74" s="15">
        <v>1.503057652023513E-10</v>
      </c>
      <c r="X74" s="15">
        <v>2.690304978212184E-05</v>
      </c>
      <c r="Y74" s="15">
        <v>0.0002057034805868314</v>
      </c>
      <c r="Z74" s="15">
        <v>1.367193806675154E-10</v>
      </c>
      <c r="AA74" s="15">
        <v>1.899692107008258E-10</v>
      </c>
      <c r="AB74" s="15">
        <v>0.005214646332734513</v>
      </c>
      <c r="AC74" s="15">
        <v>0.0006820475944519196</v>
      </c>
      <c r="AD74" s="15">
        <v>0.003726027574520015</v>
      </c>
      <c r="AE74" s="15">
        <v>0.0004874192657376615</v>
      </c>
      <c r="AF74" s="15">
        <v>3.972225980896222E-10</v>
      </c>
      <c r="AG74" s="15">
        <v>-1.125525302490824E-05</v>
      </c>
      <c r="AH74" s="15">
        <v>-1.462109351897297E-06</v>
      </c>
      <c r="AI74" s="15">
        <v>7.670963404958457E-10</v>
      </c>
      <c r="AJ74" s="15">
        <v>1.390786602148557E-09</v>
      </c>
      <c r="AK74" s="15">
        <v>0.004645108439887251</v>
      </c>
      <c r="AL74" s="15">
        <v>0.03554866381911195</v>
      </c>
      <c r="AM74" s="15">
        <v>0.05018341722038012</v>
      </c>
      <c r="AN74" s="15">
        <v>0.3837471328810496</v>
      </c>
      <c r="AO74" s="15">
        <v>1.352509139542393E-11</v>
      </c>
      <c r="AP74" s="15">
        <v>0.004999522415299707</v>
      </c>
      <c r="AQ74" s="15">
        <v>0.0006537129060979843</v>
      </c>
      <c r="AR74" s="15">
        <v>2.458366814405754E-11</v>
      </c>
      <c r="AS74" s="15">
        <v>2.09560913486427E-06</v>
      </c>
      <c r="AT74" s="15">
        <v>1.599358673732204E-05</v>
      </c>
      <c r="AU74" s="15">
        <v>3.717929802475486E-11</v>
      </c>
      <c r="AV74" s="15">
        <v>0.0005211100672601267</v>
      </c>
      <c r="AW74" s="15">
        <v>0.003984965229291071</v>
      </c>
      <c r="AX74" s="15">
        <v>9.206091530044299E-12</v>
      </c>
      <c r="AY74" s="15">
        <v>-5.588998805049543E-07</v>
      </c>
      <c r="AZ74" s="15">
        <v>-4.268183215212671E-06</v>
      </c>
      <c r="BA74" s="15">
        <v>1.684359750042966E-11</v>
      </c>
      <c r="BB74" s="15">
        <v>0.001765100146520273</v>
      </c>
      <c r="BC74" s="15">
        <v>0.0002308509731340567</v>
      </c>
      <c r="BD74" s="15">
        <v>5.177290227295771E-11</v>
      </c>
      <c r="BE74" s="15">
        <v>6.322449710401575E-15</v>
      </c>
      <c r="BF74" s="15">
        <v>1.470529731549981E-05</v>
      </c>
      <c r="BG74" s="15">
        <v>0.0001123928710954665</v>
      </c>
      <c r="BH74" s="15">
        <v>8.077363044834495E-13</v>
      </c>
      <c r="BI74" s="15">
        <v>5.001125908380571E-12</v>
      </c>
      <c r="BJ74" s="15">
        <v>1.052848711446145E-14</v>
      </c>
    </row>
    <row r="75" spans="2:62">
      <c r="B75" s="13"/>
      <c r="C75" s="14" t="s">
        <v>179</v>
      </c>
      <c r="D75" s="15">
        <v>-1.971100118086727E-13</v>
      </c>
      <c r="E75" s="15">
        <v>-2.971846094545012E-11</v>
      </c>
      <c r="F75" s="15">
        <v>5.866366877149731E-12</v>
      </c>
      <c r="G75" s="15">
        <v>3.783088455009353E-13</v>
      </c>
      <c r="H75" s="15">
        <v>-2.108141105449257E-13</v>
      </c>
      <c r="I75" s="15">
        <v>-1.380320431596561E-12</v>
      </c>
      <c r="J75" s="15">
        <v>2.574392762262068E-12</v>
      </c>
      <c r="K75" s="15">
        <v>-8.922364586207125E-11</v>
      </c>
      <c r="L75" s="15">
        <v>-5.003258359328706E-12</v>
      </c>
      <c r="M75" s="15">
        <v>-1.813571622954393E-12</v>
      </c>
      <c r="N75" s="15">
        <v>-1.764580031738642E-15</v>
      </c>
      <c r="O75" s="15">
        <v>4.680430040600698E-11</v>
      </c>
      <c r="P75" s="15">
        <v>-2.28776429141028E-12</v>
      </c>
      <c r="Q75" s="15">
        <v>3.126819825551966E-10</v>
      </c>
      <c r="R75" s="15">
        <v>6.987100283344359E-12</v>
      </c>
      <c r="S75" s="15">
        <v>2.376278031193097E-12</v>
      </c>
      <c r="T75" s="15">
        <v>0.0004481506908506512</v>
      </c>
      <c r="U75" s="15">
        <v>1.015110389021853E-11</v>
      </c>
      <c r="V75" s="15">
        <v>1.92229837030233E-13</v>
      </c>
      <c r="W75" s="15">
        <v>8.048787783886062E-12</v>
      </c>
      <c r="X75" s="15">
        <v>8.959439487569836E-11</v>
      </c>
      <c r="Y75" s="15">
        <v>6.035268361749227E-12</v>
      </c>
      <c r="Z75" s="15">
        <v>1.852908142707983E-12</v>
      </c>
      <c r="AA75" s="15">
        <v>4.017968055790943E-11</v>
      </c>
      <c r="AB75" s="15">
        <v>1.240191906216492E-12</v>
      </c>
      <c r="AC75" s="15">
        <v>8.672544019626554E-11</v>
      </c>
      <c r="AD75" s="15">
        <v>1.074832864098638E-11</v>
      </c>
      <c r="AE75" s="15">
        <v>4.19494384431305E-10</v>
      </c>
      <c r="AF75" s="15">
        <v>1.148691681296361E-10</v>
      </c>
      <c r="AG75" s="15">
        <v>8.404965201056526E-12</v>
      </c>
      <c r="AH75" s="15">
        <v>4.620744587738873E-12</v>
      </c>
      <c r="AI75" s="15">
        <v>1.404327207320468E-10</v>
      </c>
      <c r="AJ75" s="15">
        <v>0.4993036615872594</v>
      </c>
      <c r="AK75" s="15">
        <v>5.503465176178652E-08</v>
      </c>
      <c r="AL75" s="15">
        <v>3.226703998805194E-09</v>
      </c>
      <c r="AM75" s="15">
        <v>1.590428498763533E-08</v>
      </c>
      <c r="AN75" s="15">
        <v>1.912383764993561E-13</v>
      </c>
      <c r="AO75" s="15">
        <v>1.274759108436111E-10</v>
      </c>
      <c r="AP75" s="15">
        <v>3.248000734046629E-12</v>
      </c>
      <c r="AQ75" s="15">
        <v>1.699920127254453E-10</v>
      </c>
      <c r="AR75" s="15">
        <v>0.0001468934075483856</v>
      </c>
      <c r="AS75" s="15">
        <v>2.156395299696821E-11</v>
      </c>
      <c r="AT75" s="15">
        <v>7.722413265366108E-12</v>
      </c>
      <c r="AU75" s="15">
        <v>6.521537454242829E-12</v>
      </c>
      <c r="AV75" s="15">
        <v>5.210497564190236E-10</v>
      </c>
      <c r="AW75" s="15">
        <v>2.038496843316482E-11</v>
      </c>
      <c r="AX75" s="15">
        <v>4.976772618440611E-13</v>
      </c>
      <c r="AY75" s="15">
        <v>1.472881595211071E-10</v>
      </c>
      <c r="AZ75" s="15">
        <v>2.434325402499304E-12</v>
      </c>
      <c r="BA75" s="15">
        <v>-1.301085232846325E-13</v>
      </c>
      <c r="BB75" s="15">
        <v>-2.318207086218928E-15</v>
      </c>
      <c r="BC75" s="15">
        <v>-3.464603710902779E-13</v>
      </c>
      <c r="BD75" s="15">
        <v>1.044308011195426E-11</v>
      </c>
      <c r="BE75" s="15">
        <v>0.0001012131588175805</v>
      </c>
      <c r="BF75" s="15">
        <v>2.082623160996463E-11</v>
      </c>
      <c r="BG75" s="15">
        <v>3.831112668356462E-16</v>
      </c>
      <c r="BH75" s="15">
        <v>-2.095177670180671E-15</v>
      </c>
      <c r="BI75" s="15">
        <v>-2.231472663993072E-14</v>
      </c>
      <c r="BJ75" s="15">
        <v>-2.938060127415754E-15</v>
      </c>
    </row>
    <row r="76" spans="2:62">
      <c r="B76" s="13"/>
      <c r="C76" s="14" t="s">
        <v>181</v>
      </c>
      <c r="D76" s="15">
        <v>-2.308920575605953E-13</v>
      </c>
      <c r="E76" s="15">
        <v>0.0001846606121867888</v>
      </c>
      <c r="F76" s="15">
        <v>4.046653535922877E-06</v>
      </c>
      <c r="G76" s="15">
        <v>-1.965785805561539E-14</v>
      </c>
      <c r="H76" s="15">
        <v>1.103655450995399E-13</v>
      </c>
      <c r="I76" s="15">
        <v>3.175100087939242E-06</v>
      </c>
      <c r="J76" s="15">
        <v>0.0001426718082268712</v>
      </c>
      <c r="K76" s="15">
        <v>0.001240431745196835</v>
      </c>
      <c r="L76" s="15">
        <v>2.720540134284952E-05</v>
      </c>
      <c r="M76" s="15">
        <v>-2.417891349204586E-13</v>
      </c>
      <c r="N76" s="15">
        <v>2.423599301178264E-13</v>
      </c>
      <c r="O76" s="15">
        <v>0.0001622641175452655</v>
      </c>
      <c r="P76" s="15">
        <v>3.558543720963302E-06</v>
      </c>
      <c r="Q76" s="15">
        <v>0.001976910280189229</v>
      </c>
      <c r="R76" s="15">
        <v>4.336163206382469E-05</v>
      </c>
      <c r="S76" s="15">
        <v>6.213952253991787E-14</v>
      </c>
      <c r="T76" s="15">
        <v>3.01456006440608E-13</v>
      </c>
      <c r="U76" s="15">
        <v>0.0002870773281744839</v>
      </c>
      <c r="V76" s="15">
        <v>6.296382780495044E-06</v>
      </c>
      <c r="W76" s="15">
        <v>7.511962161052767E-12</v>
      </c>
      <c r="X76" s="15">
        <v>0.001653217963819771</v>
      </c>
      <c r="Y76" s="15">
        <v>3.625175894851019E-05</v>
      </c>
      <c r="Z76" s="15">
        <v>1.764365146489538E-12</v>
      </c>
      <c r="AA76" s="15">
        <v>8.470965603659149E-13</v>
      </c>
      <c r="AB76" s="15">
        <v>8.24958218267944E-05</v>
      </c>
      <c r="AC76" s="15">
        <v>0.003762989880080845</v>
      </c>
      <c r="AD76" s="15">
        <v>1.615729570718394E-05</v>
      </c>
      <c r="AE76" s="15">
        <v>0.0007382137367074514</v>
      </c>
      <c r="AF76" s="15">
        <v>2.442214741303713E-11</v>
      </c>
      <c r="AG76" s="15">
        <v>9.053462399960313E-05</v>
      </c>
      <c r="AH76" s="15">
        <v>0.004128154544518302</v>
      </c>
      <c r="AI76" s="15">
        <v>5.706443756960636E-12</v>
      </c>
      <c r="AJ76" s="15">
        <v>1.950162144863236E-10</v>
      </c>
      <c r="AK76" s="15">
        <v>0.1106288961849025</v>
      </c>
      <c r="AL76" s="15">
        <v>0.00242644387665388</v>
      </c>
      <c r="AM76" s="15">
        <v>0.2833997800790722</v>
      </c>
      <c r="AN76" s="15">
        <v>0.006211264171700907</v>
      </c>
      <c r="AO76" s="15">
        <v>5.907452912457779E-11</v>
      </c>
      <c r="AP76" s="15">
        <v>0.001061220942204092</v>
      </c>
      <c r="AQ76" s="15">
        <v>0.04843027163450511</v>
      </c>
      <c r="AR76" s="15">
        <v>9.464994222955808E-13</v>
      </c>
      <c r="AS76" s="15">
        <v>0.02522995513035883</v>
      </c>
      <c r="AT76" s="15">
        <v>0.0005532468122072126</v>
      </c>
      <c r="AU76" s="15">
        <v>8.733836488453673E-14</v>
      </c>
      <c r="AV76" s="15">
        <v>0.0007950587573818148</v>
      </c>
      <c r="AW76" s="15">
        <v>1.742803849120399E-05</v>
      </c>
      <c r="AX76" s="15">
        <v>5.15771677987044E-12</v>
      </c>
      <c r="AY76" s="15">
        <v>0.005982870014692026</v>
      </c>
      <c r="AZ76" s="15">
        <v>0.0001312045137380579</v>
      </c>
      <c r="BA76" s="15">
        <v>1.469735975794347E-13</v>
      </c>
      <c r="BB76" s="15">
        <v>-1.674599273248089E-08</v>
      </c>
      <c r="BC76" s="15">
        <v>-7.37174577264186E-07</v>
      </c>
      <c r="BD76" s="15">
        <v>-2.777524026271749E-13</v>
      </c>
      <c r="BE76" s="15">
        <v>2.054713867477403E-13</v>
      </c>
      <c r="BF76" s="15">
        <v>0.000531778106355979</v>
      </c>
      <c r="BG76" s="15">
        <v>1.165757372445591E-05</v>
      </c>
      <c r="BH76" s="15">
        <v>3.050695690109875E-13</v>
      </c>
      <c r="BI76" s="15">
        <v>7.737167112735488E-15</v>
      </c>
      <c r="BJ76" s="15">
        <v>-1.359544094525101E-14</v>
      </c>
    </row>
    <row r="77" spans="2:62">
      <c r="B77" s="13"/>
      <c r="C77" s="14" t="s">
        <v>183</v>
      </c>
      <c r="D77" s="15">
        <v>2.384566944452427E-13</v>
      </c>
      <c r="E77" s="15">
        <v>4.04889888625799E-06</v>
      </c>
      <c r="F77" s="15">
        <v>0.0001848081669319126</v>
      </c>
      <c r="G77" s="15">
        <v>2.95457918746389E-13</v>
      </c>
      <c r="H77" s="15">
        <v>4.009372403872386E-14</v>
      </c>
      <c r="I77" s="15">
        <v>0.0001426474612563564</v>
      </c>
      <c r="J77" s="15">
        <v>3.175709945560197E-06</v>
      </c>
      <c r="K77" s="15">
        <v>2.719395509207874E-05</v>
      </c>
      <c r="L77" s="15">
        <v>0.001240421974035807</v>
      </c>
      <c r="M77" s="15">
        <v>-7.7985498644078E-14</v>
      </c>
      <c r="N77" s="15">
        <v>-6.733960016408187E-14</v>
      </c>
      <c r="O77" s="15">
        <v>3.560921534289462E-06</v>
      </c>
      <c r="P77" s="15">
        <v>0.0001622121185014533</v>
      </c>
      <c r="Q77" s="15">
        <v>4.335235932095478E-05</v>
      </c>
      <c r="R77" s="15">
        <v>0.001976793929198323</v>
      </c>
      <c r="S77" s="15">
        <v>-1.147231281751645E-13</v>
      </c>
      <c r="T77" s="15">
        <v>1.00056291974504E-12</v>
      </c>
      <c r="U77" s="15">
        <v>6.293099861605002E-06</v>
      </c>
      <c r="V77" s="15">
        <v>0.0002871203676906836</v>
      </c>
      <c r="W77" s="15">
        <v>6.153383652152363E-13</v>
      </c>
      <c r="X77" s="15">
        <v>3.622328561694365E-05</v>
      </c>
      <c r="Y77" s="15">
        <v>0.001652977363010151</v>
      </c>
      <c r="Z77" s="15">
        <v>1.895048235343295E-13</v>
      </c>
      <c r="AA77" s="15">
        <v>1.393904566365772E-11</v>
      </c>
      <c r="AB77" s="15">
        <v>0.003762670246449037</v>
      </c>
      <c r="AC77" s="15">
        <v>8.243988877718903E-05</v>
      </c>
      <c r="AD77" s="15">
        <v>0.0007374479722339195</v>
      </c>
      <c r="AE77" s="15">
        <v>1.61573256995533E-05</v>
      </c>
      <c r="AF77" s="15">
        <v>1.517736019218604E-11</v>
      </c>
      <c r="AG77" s="15">
        <v>0.004128631338681916</v>
      </c>
      <c r="AH77" s="15">
        <v>9.051784251306123E-05</v>
      </c>
      <c r="AI77" s="15">
        <v>5.769826911458282E-14</v>
      </c>
      <c r="AJ77" s="15">
        <v>7.93193511156494E-10</v>
      </c>
      <c r="AK77" s="15">
        <v>0.002424959151988542</v>
      </c>
      <c r="AL77" s="15">
        <v>0.1106129470643528</v>
      </c>
      <c r="AM77" s="15">
        <v>0.006212647005448772</v>
      </c>
      <c r="AN77" s="15">
        <v>0.2834134587573879</v>
      </c>
      <c r="AO77" s="15">
        <v>2.586587557391725E-10</v>
      </c>
      <c r="AP77" s="15">
        <v>0.04843426977502116</v>
      </c>
      <c r="AQ77" s="15">
        <v>0.001061748209663628</v>
      </c>
      <c r="AR77" s="15">
        <v>1.347514831270972E-10</v>
      </c>
      <c r="AS77" s="15">
        <v>0.0005529490601223177</v>
      </c>
      <c r="AT77" s="15">
        <v>0.02522937390773978</v>
      </c>
      <c r="AU77" s="15">
        <v>6.576399414506015E-13</v>
      </c>
      <c r="AV77" s="15">
        <v>1.742986320170748E-05</v>
      </c>
      <c r="AW77" s="15">
        <v>0.0007950931404628485</v>
      </c>
      <c r="AX77" s="15">
        <v>2.443888729369539E-13</v>
      </c>
      <c r="AY77" s="15">
        <v>0.0001311958996913986</v>
      </c>
      <c r="AZ77" s="15">
        <v>0.005982535141152879</v>
      </c>
      <c r="BA77" s="15">
        <v>-3.892942956885697E-14</v>
      </c>
      <c r="BB77" s="15">
        <v>-7.391985377267728E-07</v>
      </c>
      <c r="BC77" s="15">
        <v>-1.668246726769222E-08</v>
      </c>
      <c r="BD77" s="15">
        <v>8.705277641320718E-13</v>
      </c>
      <c r="BE77" s="15">
        <v>4.628757369207441E-14</v>
      </c>
      <c r="BF77" s="15">
        <v>1.165716609268733E-05</v>
      </c>
      <c r="BG77" s="15">
        <v>0.0005317957459156513</v>
      </c>
      <c r="BH77" s="15">
        <v>3.44638442698206E-14</v>
      </c>
      <c r="BI77" s="15">
        <v>-3.383710279750429E-15</v>
      </c>
      <c r="BJ77" s="15">
        <v>-1.394295971548371E-15</v>
      </c>
    </row>
    <row r="78" spans="2:62">
      <c r="B78" s="13"/>
      <c r="C78" s="14" t="s">
        <v>185</v>
      </c>
      <c r="D78" s="15">
        <v>0.002965235788412872</v>
      </c>
      <c r="E78" s="15">
        <v>1.079069879734672E-11</v>
      </c>
      <c r="F78" s="15">
        <v>6.297139150801755E-13</v>
      </c>
      <c r="G78" s="15">
        <v>-0.003514056046022887</v>
      </c>
      <c r="H78" s="15">
        <v>0.003068789865810901</v>
      </c>
      <c r="I78" s="15">
        <v>-4.186692395698417E-13</v>
      </c>
      <c r="J78" s="15">
        <v>-1.835516696096003E-12</v>
      </c>
      <c r="K78" s="15">
        <v>-7.212587835632484E-15</v>
      </c>
      <c r="L78" s="15">
        <v>-1.0386088007745E-12</v>
      </c>
      <c r="M78" s="15">
        <v>-0.007205840710042915</v>
      </c>
      <c r="N78" s="15">
        <v>0.001367840239050718</v>
      </c>
      <c r="O78" s="15">
        <v>7.125424440239522E-13</v>
      </c>
      <c r="P78" s="15">
        <v>3.790445762071076E-13</v>
      </c>
      <c r="Q78" s="15">
        <v>2.87116465735515E-12</v>
      </c>
      <c r="R78" s="15">
        <v>1.04768074366129E-12</v>
      </c>
      <c r="S78" s="15">
        <v>0.01603358260885732</v>
      </c>
      <c r="T78" s="15">
        <v>9.917319036084104E-13</v>
      </c>
      <c r="U78" s="15">
        <v>-2.407873427825263E-12</v>
      </c>
      <c r="V78" s="15">
        <v>8.573117555846864E-12</v>
      </c>
      <c r="W78" s="15">
        <v>0.01059589477042472</v>
      </c>
      <c r="X78" s="15">
        <v>-1.137505637405128E-12</v>
      </c>
      <c r="Y78" s="15">
        <v>-1.835893410807924E-14</v>
      </c>
      <c r="Z78" s="15">
        <v>0.04476105505891798</v>
      </c>
      <c r="AA78" s="15">
        <v>0.1157249802067668</v>
      </c>
      <c r="AB78" s="15">
        <v>4.558387709251451E-12</v>
      </c>
      <c r="AC78" s="15">
        <v>6.445701303876886E-13</v>
      </c>
      <c r="AD78" s="15">
        <v>6.649900099234539E-12</v>
      </c>
      <c r="AE78" s="15">
        <v>5.989577754570496E-11</v>
      </c>
      <c r="AF78" s="15">
        <v>0.1648653958425749</v>
      </c>
      <c r="AG78" s="15">
        <v>1.850420734726073E-12</v>
      </c>
      <c r="AH78" s="15">
        <v>6.478268321417689E-10</v>
      </c>
      <c r="AI78" s="15">
        <v>0.01026198994601725</v>
      </c>
      <c r="AJ78" s="15">
        <v>1.869856629453471E-10</v>
      </c>
      <c r="AK78" s="15">
        <v>3.600679706462949E-11</v>
      </c>
      <c r="AL78" s="15">
        <v>1.504078668940233E-11</v>
      </c>
      <c r="AM78" s="15">
        <v>6.285839174055587E-10</v>
      </c>
      <c r="AN78" s="15">
        <v>4.674961540347788E-10</v>
      </c>
      <c r="AO78" s="15">
        <v>0.09427025555953374</v>
      </c>
      <c r="AP78" s="15">
        <v>9.506677507964359E-11</v>
      </c>
      <c r="AQ78" s="15">
        <v>6.862005529381936E-12</v>
      </c>
      <c r="AR78" s="15">
        <v>1.113443340489655E-10</v>
      </c>
      <c r="AS78" s="15">
        <v>-4.880740402219587E-13</v>
      </c>
      <c r="AT78" s="15">
        <v>2.022463531332404E-11</v>
      </c>
      <c r="AU78" s="15">
        <v>0.02321305983787866</v>
      </c>
      <c r="AV78" s="15">
        <v>-6.966419777450014E-13</v>
      </c>
      <c r="AW78" s="15">
        <v>3.833637570777436E-11</v>
      </c>
      <c r="AX78" s="15">
        <v>0.0006515724178793712</v>
      </c>
      <c r="AY78" s="15">
        <v>-5.108716818255895E-13</v>
      </c>
      <c r="AZ78" s="15">
        <v>1.450402508170907E-12</v>
      </c>
      <c r="BA78" s="15">
        <v>0.004580287429286176</v>
      </c>
      <c r="BB78" s="15">
        <v>1.024087450197443E-11</v>
      </c>
      <c r="BC78" s="15">
        <v>2.844792179588747E-11</v>
      </c>
      <c r="BD78" s="15">
        <v>0.01639765569607758</v>
      </c>
      <c r="BE78" s="15">
        <v>4.420593645795187E-13</v>
      </c>
      <c r="BF78" s="15">
        <v>-3.927940681394756E-14</v>
      </c>
      <c r="BG78" s="15">
        <v>1.121864884134622E-12</v>
      </c>
      <c r="BH78" s="15">
        <v>0.001189575523745042</v>
      </c>
      <c r="BI78" s="15">
        <v>0.0007461728534670567</v>
      </c>
      <c r="BJ78" s="15">
        <v>-9.387251557034434E-05</v>
      </c>
    </row>
    <row r="79" spans="2:62">
      <c r="B79" s="13"/>
      <c r="C79" s="14" t="s">
        <v>187</v>
      </c>
      <c r="D79" s="15">
        <v>-0.0002595617305669555</v>
      </c>
      <c r="E79" s="15">
        <v>-9.059919866048475E-13</v>
      </c>
      <c r="F79" s="15">
        <v>5.458390511668231E-13</v>
      </c>
      <c r="G79" s="15">
        <v>6.406024444822775E-05</v>
      </c>
      <c r="H79" s="15">
        <v>-3.316289289392567E-05</v>
      </c>
      <c r="I79" s="15">
        <v>-2.412911509982276E-13</v>
      </c>
      <c r="J79" s="15">
        <v>5.791628740508784E-14</v>
      </c>
      <c r="K79" s="15">
        <v>-9.13512092050096E-14</v>
      </c>
      <c r="L79" s="15">
        <v>-1.192808228453344E-13</v>
      </c>
      <c r="M79" s="15">
        <v>-0.001345082793529138</v>
      </c>
      <c r="N79" s="15">
        <v>0.0001901061889603084</v>
      </c>
      <c r="O79" s="15">
        <v>-2.344918830717165E-13</v>
      </c>
      <c r="P79" s="15">
        <v>-2.930030137719787E-13</v>
      </c>
      <c r="Q79" s="15">
        <v>9.847796704324294E-14</v>
      </c>
      <c r="R79" s="15">
        <v>-2.032478716627928E-13</v>
      </c>
      <c r="S79" s="15">
        <v>0.002245850107626716</v>
      </c>
      <c r="T79" s="15">
        <v>-3.083105736438054E-14</v>
      </c>
      <c r="U79" s="15">
        <v>7.257042360150817E-13</v>
      </c>
      <c r="V79" s="15">
        <v>2.928009595273607E-13</v>
      </c>
      <c r="W79" s="15">
        <v>0.00122852353439489</v>
      </c>
      <c r="X79" s="15">
        <v>7.401771915033378E-13</v>
      </c>
      <c r="Y79" s="15">
        <v>2.345591880007634E-13</v>
      </c>
      <c r="Z79" s="15">
        <v>7.913683317630633E-05</v>
      </c>
      <c r="AA79" s="15">
        <v>-0.0004323734310077262</v>
      </c>
      <c r="AB79" s="15">
        <v>2.659712990083712E-12</v>
      </c>
      <c r="AC79" s="15">
        <v>4.512315987606165E-12</v>
      </c>
      <c r="AD79" s="15">
        <v>6.759602950506742E-14</v>
      </c>
      <c r="AE79" s="15">
        <v>5.320638272949548E-12</v>
      </c>
      <c r="AF79" s="15">
        <v>-0.0001165021802500997</v>
      </c>
      <c r="AG79" s="15">
        <v>7.82783316117285E-13</v>
      </c>
      <c r="AH79" s="15">
        <v>-2.413141949674013E-12</v>
      </c>
      <c r="AI79" s="15">
        <v>0.008743968493697319</v>
      </c>
      <c r="AJ79" s="15">
        <v>8.460820172442651E-11</v>
      </c>
      <c r="AK79" s="15">
        <v>2.485064335909344E-12</v>
      </c>
      <c r="AL79" s="15">
        <v>1.785083041894546E-11</v>
      </c>
      <c r="AM79" s="15">
        <v>1.671058955753639E-11</v>
      </c>
      <c r="AN79" s="15">
        <v>5.712009620549679E-11</v>
      </c>
      <c r="AO79" s="15">
        <v>0.4764433447283831</v>
      </c>
      <c r="AP79" s="15">
        <v>8.933503207518701E-10</v>
      </c>
      <c r="AQ79" s="15">
        <v>2.120880478903392E-09</v>
      </c>
      <c r="AR79" s="15">
        <v>5.204540045151549E-10</v>
      </c>
      <c r="AS79" s="15">
        <v>1.055210348596413E-10</v>
      </c>
      <c r="AT79" s="15">
        <v>1.870992349748981E-10</v>
      </c>
      <c r="AU79" s="15">
        <v>0.009030755381120633</v>
      </c>
      <c r="AV79" s="15">
        <v>5.762054765824872E-12</v>
      </c>
      <c r="AW79" s="15">
        <v>3.729290840478404E-11</v>
      </c>
      <c r="AX79" s="15">
        <v>0.003256821340657039</v>
      </c>
      <c r="AY79" s="15">
        <v>1.068996769399694E-12</v>
      </c>
      <c r="AZ79" s="15">
        <v>6.79722583492303E-12</v>
      </c>
      <c r="BA79" s="15">
        <v>0.0002566233320154188</v>
      </c>
      <c r="BB79" s="15">
        <v>1.261998723661179E-13</v>
      </c>
      <c r="BC79" s="15">
        <v>3.363418636159264E-13</v>
      </c>
      <c r="BD79" s="15">
        <v>0.0001625005482143862</v>
      </c>
      <c r="BE79" s="15">
        <v>2.834842015504775E-13</v>
      </c>
      <c r="BF79" s="15">
        <v>1.506437918798106E-12</v>
      </c>
      <c r="BG79" s="15">
        <v>3.044096946635749E-13</v>
      </c>
      <c r="BH79" s="15">
        <v>0.0005179975286546622</v>
      </c>
      <c r="BI79" s="15">
        <v>-2.528608271837246E-05</v>
      </c>
      <c r="BJ79" s="15">
        <v>6.163133136655399E-06</v>
      </c>
    </row>
    <row r="80" spans="2:62">
      <c r="B80" s="13"/>
      <c r="C80" s="14" t="s">
        <v>189</v>
      </c>
      <c r="D80" s="15">
        <v>-5.099437612404686E-14</v>
      </c>
      <c r="E80" s="15">
        <v>8.97256927823263E-06</v>
      </c>
      <c r="F80" s="15">
        <v>1.570179311783107E-05</v>
      </c>
      <c r="G80" s="15">
        <v>9.847596833514598E-13</v>
      </c>
      <c r="H80" s="15">
        <v>-1.633662255744567E-13</v>
      </c>
      <c r="I80" s="15">
        <v>2.538398973306137E-06</v>
      </c>
      <c r="J80" s="15">
        <v>1.459304321697981E-06</v>
      </c>
      <c r="K80" s="15">
        <v>1.0903327992739E-05</v>
      </c>
      <c r="L80" s="15">
        <v>1.90940766045436E-05</v>
      </c>
      <c r="M80" s="15">
        <v>-1.010035730647573E-11</v>
      </c>
      <c r="N80" s="15">
        <v>2.986324456073318E-13</v>
      </c>
      <c r="O80" s="15">
        <v>-5.584509477178511E-06</v>
      </c>
      <c r="P80" s="15">
        <v>-9.780655917776956E-06</v>
      </c>
      <c r="Q80" s="15">
        <v>3.36562641327166E-05</v>
      </c>
      <c r="R80" s="15">
        <v>5.893242030087079E-05</v>
      </c>
      <c r="S80" s="15">
        <v>1.450350872676218E-11</v>
      </c>
      <c r="T80" s="15">
        <v>9.073888155095207E-14</v>
      </c>
      <c r="U80" s="15">
        <v>7.049881119974682E-06</v>
      </c>
      <c r="V80" s="15">
        <v>1.23444297416415E-05</v>
      </c>
      <c r="W80" s="15">
        <v>2.703378428856402E-12</v>
      </c>
      <c r="X80" s="15">
        <v>3.146585666225928E-05</v>
      </c>
      <c r="Y80" s="15">
        <v>5.510244739869273E-05</v>
      </c>
      <c r="Z80" s="15">
        <v>4.782084858435858E-13</v>
      </c>
      <c r="AA80" s="15">
        <v>4.129673152382658E-12</v>
      </c>
      <c r="AB80" s="15">
        <v>0.003402353325536346</v>
      </c>
      <c r="AC80" s="15">
        <v>0.001942860583293054</v>
      </c>
      <c r="AD80" s="15">
        <v>0.000163025840031167</v>
      </c>
      <c r="AE80" s="15">
        <v>9.303906587953262E-05</v>
      </c>
      <c r="AF80" s="15">
        <v>1.004350145394085E-11</v>
      </c>
      <c r="AG80" s="15">
        <v>0.000356424896284626</v>
      </c>
      <c r="AH80" s="15">
        <v>0.0002035410129162689</v>
      </c>
      <c r="AI80" s="15">
        <v>4.633479556313191E-11</v>
      </c>
      <c r="AJ80" s="15">
        <v>9.851097367692903E-12</v>
      </c>
      <c r="AK80" s="15">
        <v>0.0002675862048700781</v>
      </c>
      <c r="AL80" s="15">
        <v>0.0004684646770574321</v>
      </c>
      <c r="AM80" s="15">
        <v>0.004174935837249952</v>
      </c>
      <c r="AN80" s="15">
        <v>0.00731097902124834</v>
      </c>
      <c r="AO80" s="15">
        <v>2.646805365801174E-09</v>
      </c>
      <c r="AP80" s="15">
        <v>0.2193526960938805</v>
      </c>
      <c r="AQ80" s="15">
        <v>0.1252587225528461</v>
      </c>
      <c r="AR80" s="15">
        <v>9.098133763585567E-11</v>
      </c>
      <c r="AS80" s="15">
        <v>0.04299451126180101</v>
      </c>
      <c r="AT80" s="15">
        <v>0.07529345331059824</v>
      </c>
      <c r="AU80" s="15">
        <v>8.241053322549662E-12</v>
      </c>
      <c r="AV80" s="15">
        <v>0.004041219060721657</v>
      </c>
      <c r="AW80" s="15">
        <v>0.007076517574440435</v>
      </c>
      <c r="AX80" s="15">
        <v>5.037504348858677E-12</v>
      </c>
      <c r="AY80" s="15">
        <v>0.002619047895928645</v>
      </c>
      <c r="AZ80" s="15">
        <v>0.004586340325875861</v>
      </c>
      <c r="BA80" s="15">
        <v>6.681532570546839E-13</v>
      </c>
      <c r="BB80" s="15">
        <v>7.04496716389483E-05</v>
      </c>
      <c r="BC80" s="15">
        <v>4.023238534966111E-05</v>
      </c>
      <c r="BD80" s="15">
        <v>2.068518605919142E-12</v>
      </c>
      <c r="BE80" s="15">
        <v>2.78301683199317E-14</v>
      </c>
      <c r="BF80" s="15">
        <v>1.52011190249434E-05</v>
      </c>
      <c r="BG80" s="15">
        <v>2.662688375535282E-05</v>
      </c>
      <c r="BH80" s="15">
        <v>1.800794853942718E-12</v>
      </c>
      <c r="BI80" s="15">
        <v>-1.803721005463709E-13</v>
      </c>
      <c r="BJ80" s="15">
        <v>-2.874297395068626E-13</v>
      </c>
    </row>
    <row r="81" spans="2:62">
      <c r="B81" s="13"/>
      <c r="C81" s="14" t="s">
        <v>191</v>
      </c>
      <c r="D81" s="15">
        <v>7.052236527759163E-13</v>
      </c>
      <c r="E81" s="15">
        <v>1.569844963657684E-05</v>
      </c>
      <c r="F81" s="15">
        <v>8.965865401935507E-06</v>
      </c>
      <c r="G81" s="15">
        <v>2.389750621843342E-14</v>
      </c>
      <c r="H81" s="15">
        <v>-3.187291172613568E-15</v>
      </c>
      <c r="I81" s="15">
        <v>1.456122459935019E-06</v>
      </c>
      <c r="J81" s="15">
        <v>2.542831087571724E-06</v>
      </c>
      <c r="K81" s="15">
        <v>1.907801170008761E-05</v>
      </c>
      <c r="L81" s="15">
        <v>1.089872010579547E-05</v>
      </c>
      <c r="M81" s="15">
        <v>-4.667470478764308E-13</v>
      </c>
      <c r="N81" s="15">
        <v>4.24393000537345E-13</v>
      </c>
      <c r="O81" s="15">
        <v>-9.78432942167888E-06</v>
      </c>
      <c r="P81" s="15">
        <v>-5.586372844667804E-06</v>
      </c>
      <c r="Q81" s="15">
        <v>5.891678793882264E-05</v>
      </c>
      <c r="R81" s="15">
        <v>3.364656630132678E-05</v>
      </c>
      <c r="S81" s="15">
        <v>9.313688993530851E-13</v>
      </c>
      <c r="T81" s="15">
        <v>2.242698050015242E-14</v>
      </c>
      <c r="U81" s="15">
        <v>1.234049940466493E-05</v>
      </c>
      <c r="V81" s="15">
        <v>7.048568943448316E-06</v>
      </c>
      <c r="W81" s="15">
        <v>-1.738601524698597E-13</v>
      </c>
      <c r="X81" s="15">
        <v>5.509536940503925E-05</v>
      </c>
      <c r="Y81" s="15">
        <v>3.144337090023559E-05</v>
      </c>
      <c r="Z81" s="15">
        <v>5.022962751308061E-13</v>
      </c>
      <c r="AA81" s="15">
        <v>-2.219923705207232E-13</v>
      </c>
      <c r="AB81" s="15">
        <v>0.001942777819995876</v>
      </c>
      <c r="AC81" s="15">
        <v>0.003402175929167687</v>
      </c>
      <c r="AD81" s="15">
        <v>9.307379336774499E-05</v>
      </c>
      <c r="AE81" s="15">
        <v>0.0001630513323558098</v>
      </c>
      <c r="AF81" s="15">
        <v>2.727913759116148E-12</v>
      </c>
      <c r="AG81" s="15">
        <v>0.0002035693273171198</v>
      </c>
      <c r="AH81" s="15">
        <v>0.000356542613632415</v>
      </c>
      <c r="AI81" s="15">
        <v>-2.506414202268894E-13</v>
      </c>
      <c r="AJ81" s="15">
        <v>3.170158615284446E-15</v>
      </c>
      <c r="AK81" s="15">
        <v>0.0004683563921577463</v>
      </c>
      <c r="AL81" s="15">
        <v>0.0002674852284040663</v>
      </c>
      <c r="AM81" s="15">
        <v>0.007309212868011178</v>
      </c>
      <c r="AN81" s="15">
        <v>0.004174369726154746</v>
      </c>
      <c r="AO81" s="15">
        <v>2.938484941310142E-10</v>
      </c>
      <c r="AP81" s="15">
        <v>0.1252585595808283</v>
      </c>
      <c r="AQ81" s="15">
        <v>0.2193565206158295</v>
      </c>
      <c r="AR81" s="15">
        <v>3.971606055104682E-11</v>
      </c>
      <c r="AS81" s="15">
        <v>0.07529170088692248</v>
      </c>
      <c r="AT81" s="15">
        <v>0.04299605221107061</v>
      </c>
      <c r="AU81" s="15">
        <v>3.757486219883269E-12</v>
      </c>
      <c r="AV81" s="15">
        <v>0.007076724433919461</v>
      </c>
      <c r="AW81" s="15">
        <v>0.004040727141511335</v>
      </c>
      <c r="AX81" s="15">
        <v>2.762346669189313E-12</v>
      </c>
      <c r="AY81" s="15">
        <v>0.004585958252994306</v>
      </c>
      <c r="AZ81" s="15">
        <v>0.002618858200047546</v>
      </c>
      <c r="BA81" s="15">
        <v>1.264822378485E-12</v>
      </c>
      <c r="BB81" s="15">
        <v>4.022678047082497E-05</v>
      </c>
      <c r="BC81" s="15">
        <v>7.045329285628802E-05</v>
      </c>
      <c r="BD81" s="15">
        <v>-3.965682896740756E-14</v>
      </c>
      <c r="BE81" s="15">
        <v>1.746438433100727E-14</v>
      </c>
      <c r="BF81" s="15">
        <v>2.662995561416308E-05</v>
      </c>
      <c r="BG81" s="15">
        <v>1.5196337642068E-05</v>
      </c>
      <c r="BH81" s="15">
        <v>1.940687467130487E-14</v>
      </c>
      <c r="BI81" s="15">
        <v>-5.804982431996357E-16</v>
      </c>
      <c r="BJ81" s="15">
        <v>-1.305249117454711E-13</v>
      </c>
    </row>
    <row r="82" spans="2:62">
      <c r="B82" s="13"/>
      <c r="C82" s="14" t="s">
        <v>193</v>
      </c>
      <c r="D82" s="15">
        <v>1.343010058920532E-13</v>
      </c>
      <c r="E82" s="15">
        <v>1.721918534231019E-05</v>
      </c>
      <c r="F82" s="15">
        <v>7.310858250191941E-06</v>
      </c>
      <c r="G82" s="15">
        <v>1.732301800133987E-12</v>
      </c>
      <c r="H82" s="15">
        <v>-1.803842489440868E-13</v>
      </c>
      <c r="I82" s="15">
        <v>1.738028893420793E-05</v>
      </c>
      <c r="J82" s="15">
        <v>4.114015664806592E-05</v>
      </c>
      <c r="K82" s="15">
        <v>-1.172632078024037E-06</v>
      </c>
      <c r="L82" s="15">
        <v>-4.984283703348715E-07</v>
      </c>
      <c r="M82" s="15">
        <v>3.842490608641528E-13</v>
      </c>
      <c r="N82" s="15">
        <v>2.106705460201041E-13</v>
      </c>
      <c r="O82" s="15">
        <v>1.066087948440411E-05</v>
      </c>
      <c r="P82" s="15">
        <v>4.525286239679519E-06</v>
      </c>
      <c r="Q82" s="15">
        <v>0.0001587183550747569</v>
      </c>
      <c r="R82" s="15">
        <v>6.735340268041929E-05</v>
      </c>
      <c r="S82" s="15">
        <v>6.031795880518306E-13</v>
      </c>
      <c r="T82" s="15">
        <v>8.930387880005988E-15</v>
      </c>
      <c r="U82" s="15">
        <v>0.000101982541572189</v>
      </c>
      <c r="V82" s="15">
        <v>4.32832491277832E-05</v>
      </c>
      <c r="W82" s="15">
        <v>-7.456058673300072E-13</v>
      </c>
      <c r="X82" s="15">
        <v>9.835287836500745E-06</v>
      </c>
      <c r="Y82" s="15">
        <v>4.169647494635854E-06</v>
      </c>
      <c r="Z82" s="15">
        <v>1.567459631251566E-12</v>
      </c>
      <c r="AA82" s="15">
        <v>5.540041777613563E-12</v>
      </c>
      <c r="AB82" s="15">
        <v>0.0006616151913502448</v>
      </c>
      <c r="AC82" s="15">
        <v>0.001559003944704241</v>
      </c>
      <c r="AD82" s="15">
        <v>1.512462662076676E-05</v>
      </c>
      <c r="AE82" s="15">
        <v>3.562538437416531E-05</v>
      </c>
      <c r="AF82" s="15">
        <v>7.954758428835549E-12</v>
      </c>
      <c r="AG82" s="15">
        <v>0.0005751157626382419</v>
      </c>
      <c r="AH82" s="15">
        <v>0.001355143005961285</v>
      </c>
      <c r="AI82" s="15">
        <v>7.843771478001519E-12</v>
      </c>
      <c r="AJ82" s="15">
        <v>3.92534837819094E-12</v>
      </c>
      <c r="AK82" s="15">
        <v>0.0001079301344686886</v>
      </c>
      <c r="AL82" s="15">
        <v>4.577700452198049E-05</v>
      </c>
      <c r="AM82" s="15">
        <v>0.006916113581615522</v>
      </c>
      <c r="AN82" s="15">
        <v>0.00293501311633768</v>
      </c>
      <c r="AO82" s="15">
        <v>2.604240182376021E-11</v>
      </c>
      <c r="AP82" s="15">
        <v>0.1361577415516861</v>
      </c>
      <c r="AQ82" s="15">
        <v>0.3208456084590416</v>
      </c>
      <c r="AR82" s="15">
        <v>7.526831636019086E-12</v>
      </c>
      <c r="AS82" s="15">
        <v>0.009292014328820467</v>
      </c>
      <c r="AT82" s="15">
        <v>0.003943262629624845</v>
      </c>
      <c r="AU82" s="15">
        <v>7.090861973369475E-13</v>
      </c>
      <c r="AV82" s="15">
        <v>0.006411403257537729</v>
      </c>
      <c r="AW82" s="15">
        <v>0.002720674089126417</v>
      </c>
      <c r="AX82" s="15">
        <v>-1.723083890537936E-13</v>
      </c>
      <c r="AY82" s="15">
        <v>0.003310912251866195</v>
      </c>
      <c r="AZ82" s="15">
        <v>0.001405075398260337</v>
      </c>
      <c r="BA82" s="15">
        <v>3.975013397232912E-13</v>
      </c>
      <c r="BB82" s="15">
        <v>0.0001028510144790617</v>
      </c>
      <c r="BC82" s="15">
        <v>0.0002423857157672133</v>
      </c>
      <c r="BD82" s="15">
        <v>7.468873978332178E-13</v>
      </c>
      <c r="BE82" s="15">
        <v>2.268204797236007E-13</v>
      </c>
      <c r="BF82" s="15">
        <v>0.0006175386688602582</v>
      </c>
      <c r="BG82" s="15">
        <v>0.0002620841314229484</v>
      </c>
      <c r="BH82" s="15">
        <v>1.931574748332818E-13</v>
      </c>
      <c r="BI82" s="15">
        <v>-1.091605533649475E-14</v>
      </c>
      <c r="BJ82" s="15">
        <v>-9.712398670005771E-14</v>
      </c>
    </row>
    <row r="83" spans="2:62">
      <c r="B83" s="13"/>
      <c r="C83" s="14" t="s">
        <v>195</v>
      </c>
      <c r="D83" s="15">
        <v>-8.073067387807071E-13</v>
      </c>
      <c r="E83" s="15">
        <v>7.307980025528946E-06</v>
      </c>
      <c r="F83" s="15">
        <v>1.722215750705533E-05</v>
      </c>
      <c r="G83" s="15">
        <v>-3.67118557583546E-13</v>
      </c>
      <c r="H83" s="15">
        <v>5.643761739739802E-13</v>
      </c>
      <c r="I83" s="15">
        <v>4.114531128482633E-05</v>
      </c>
      <c r="J83" s="15">
        <v>1.737950295840642E-05</v>
      </c>
      <c r="K83" s="15">
        <v>-4.974032721264813E-07</v>
      </c>
      <c r="L83" s="15">
        <v>-1.172181395953248E-06</v>
      </c>
      <c r="M83" s="15">
        <v>-6.06659869021922E-13</v>
      </c>
      <c r="N83" s="15">
        <v>-1.418931055806999E-14</v>
      </c>
      <c r="O83" s="15">
        <v>4.525937905441614E-06</v>
      </c>
      <c r="P83" s="15">
        <v>1.066372844230455E-05</v>
      </c>
      <c r="Q83" s="15">
        <v>6.735064060683953E-05</v>
      </c>
      <c r="R83" s="15">
        <v>0.0001587184081725717</v>
      </c>
      <c r="S83" s="15">
        <v>1.668107468786592E-12</v>
      </c>
      <c r="T83" s="15">
        <v>3.349437818809122E-15</v>
      </c>
      <c r="U83" s="15">
        <v>4.328154678380878E-05</v>
      </c>
      <c r="V83" s="15">
        <v>0.0001019885569865241</v>
      </c>
      <c r="W83" s="15">
        <v>-8.907649275310698E-13</v>
      </c>
      <c r="X83" s="15">
        <v>4.17717214599307E-06</v>
      </c>
      <c r="Y83" s="15">
        <v>9.838836755041644E-06</v>
      </c>
      <c r="Z83" s="15">
        <v>2.884453790332866E-12</v>
      </c>
      <c r="AA83" s="15">
        <v>9.121895798094624E-12</v>
      </c>
      <c r="AB83" s="15">
        <v>0.001558908259743737</v>
      </c>
      <c r="AC83" s="15">
        <v>0.0006616367350137914</v>
      </c>
      <c r="AD83" s="15">
        <v>3.561608136286485E-05</v>
      </c>
      <c r="AE83" s="15">
        <v>1.510929167653235E-05</v>
      </c>
      <c r="AF83" s="15">
        <v>1.166296436466247E-11</v>
      </c>
      <c r="AG83" s="15">
        <v>0.001355091160423161</v>
      </c>
      <c r="AH83" s="15">
        <v>0.0005750815031057576</v>
      </c>
      <c r="AI83" s="15">
        <v>4.466073292058393E-12</v>
      </c>
      <c r="AJ83" s="15">
        <v>1.553986448586256E-14</v>
      </c>
      <c r="AK83" s="15">
        <v>4.580381493769753E-05</v>
      </c>
      <c r="AL83" s="15">
        <v>0.000107906162596195</v>
      </c>
      <c r="AM83" s="15">
        <v>0.002934972315311549</v>
      </c>
      <c r="AN83" s="15">
        <v>0.006916428667039674</v>
      </c>
      <c r="AO83" s="15">
        <v>6.678580034097043E-11</v>
      </c>
      <c r="AP83" s="15">
        <v>0.3208455994553325</v>
      </c>
      <c r="AQ83" s="15">
        <v>0.1361571581565789</v>
      </c>
      <c r="AR83" s="15">
        <v>4.014859979954046E-09</v>
      </c>
      <c r="AS83" s="15">
        <v>0.003943670247564797</v>
      </c>
      <c r="AT83" s="15">
        <v>0.009291775399084573</v>
      </c>
      <c r="AU83" s="15">
        <v>1.079669126765801E-11</v>
      </c>
      <c r="AV83" s="15">
        <v>0.00272096704275644</v>
      </c>
      <c r="AW83" s="15">
        <v>0.006411637912620035</v>
      </c>
      <c r="AX83" s="15">
        <v>1.358241340525928E-13</v>
      </c>
      <c r="AY83" s="15">
        <v>0.001405057684741717</v>
      </c>
      <c r="AZ83" s="15">
        <v>0.003310892777827145</v>
      </c>
      <c r="BA83" s="15">
        <v>4.316766234245051E-12</v>
      </c>
      <c r="BB83" s="15">
        <v>0.0002423279424689914</v>
      </c>
      <c r="BC83" s="15">
        <v>0.0001028666960209752</v>
      </c>
      <c r="BD83" s="15">
        <v>1.926966109644825E-12</v>
      </c>
      <c r="BE83" s="15">
        <v>1.761626944573693E-14</v>
      </c>
      <c r="BF83" s="15">
        <v>0.00026205362579592</v>
      </c>
      <c r="BG83" s="15">
        <v>0.0006175154238377423</v>
      </c>
      <c r="BH83" s="15">
        <v>2.564537148403078E-13</v>
      </c>
      <c r="BI83" s="15">
        <v>8.763847000720201E-14</v>
      </c>
      <c r="BJ83" s="15">
        <v>5.137326885696861E-13</v>
      </c>
    </row>
    <row r="84" spans="2:62">
      <c r="B84" s="13"/>
      <c r="C84" s="14" t="s">
        <v>197</v>
      </c>
      <c r="D84" s="15">
        <v>-6.068426049292275E-12</v>
      </c>
      <c r="E84" s="15">
        <v>7.46304957398951E-14</v>
      </c>
      <c r="F84" s="15">
        <v>-1.171537959244331E-13</v>
      </c>
      <c r="G84" s="15">
        <v>5.236864922717612E-12</v>
      </c>
      <c r="H84" s="15">
        <v>1.925305027578492E-12</v>
      </c>
      <c r="I84" s="15">
        <v>1.567724516266122E-14</v>
      </c>
      <c r="J84" s="15">
        <v>4.280127993672465E-14</v>
      </c>
      <c r="K84" s="15">
        <v>-3.333371942021369E-13</v>
      </c>
      <c r="L84" s="15">
        <v>-1.459045694194807E-13</v>
      </c>
      <c r="M84" s="15">
        <v>-1.214541494754785E-12</v>
      </c>
      <c r="N84" s="15">
        <v>6.071474266669852E-13</v>
      </c>
      <c r="O84" s="15">
        <v>4.832986363566878E-14</v>
      </c>
      <c r="P84" s="15">
        <v>-6.028276119381564E-14</v>
      </c>
      <c r="Q84" s="15">
        <v>1.322615540196475E-12</v>
      </c>
      <c r="R84" s="15">
        <v>-8.780657874266995E-14</v>
      </c>
      <c r="S84" s="15">
        <v>2.117138447727841E-12</v>
      </c>
      <c r="T84" s="15">
        <v>3.101579820905671E-06</v>
      </c>
      <c r="U84" s="15">
        <v>3.628883219914677E-14</v>
      </c>
      <c r="V84" s="15">
        <v>5.403306001361769E-14</v>
      </c>
      <c r="W84" s="15">
        <v>3.898588971486706E-12</v>
      </c>
      <c r="X84" s="15">
        <v>3.181064625261062E-13</v>
      </c>
      <c r="Y84" s="15">
        <v>1.39957675383697E-13</v>
      </c>
      <c r="Z84" s="15">
        <v>9.915187455185284E-12</v>
      </c>
      <c r="AA84" s="15">
        <v>2.817913745747104E-11</v>
      </c>
      <c r="AB84" s="15">
        <v>8.663904141644484E-13</v>
      </c>
      <c r="AC84" s="15">
        <v>9.209430923613991E-12</v>
      </c>
      <c r="AD84" s="15">
        <v>2.679438821157489E-12</v>
      </c>
      <c r="AE84" s="15">
        <v>6.889924759712405E-12</v>
      </c>
      <c r="AF84" s="15">
        <v>2.356678767678209E-11</v>
      </c>
      <c r="AG84" s="15">
        <v>5.084620921546525E-12</v>
      </c>
      <c r="AH84" s="15">
        <v>2.174618332144275E-11</v>
      </c>
      <c r="AI84" s="15">
        <v>-6.67611250555438E-14</v>
      </c>
      <c r="AJ84" s="15">
        <v>6.323568372092296E-05</v>
      </c>
      <c r="AK84" s="15">
        <v>-1.316992621057524E-14</v>
      </c>
      <c r="AL84" s="15">
        <v>4.326928563669631E-12</v>
      </c>
      <c r="AM84" s="15">
        <v>2.015554602370892E-12</v>
      </c>
      <c r="AN84" s="15">
        <v>6.59271702989771E-13</v>
      </c>
      <c r="AO84" s="15">
        <v>2.928968688363633E-11</v>
      </c>
      <c r="AP84" s="15">
        <v>2.740734453387432E-09</v>
      </c>
      <c r="AQ84" s="15">
        <v>1.310641161831191E-09</v>
      </c>
      <c r="AR84" s="15">
        <v>0.4998106295479926</v>
      </c>
      <c r="AS84" s="15">
        <v>9.0958703345686E-12</v>
      </c>
      <c r="AT84" s="15">
        <v>-8.503415242701092E-15</v>
      </c>
      <c r="AU84" s="15">
        <v>1.045134103046056E-11</v>
      </c>
      <c r="AV84" s="15">
        <v>1.642334031037302E-11</v>
      </c>
      <c r="AW84" s="15">
        <v>2.264616575832934E-11</v>
      </c>
      <c r="AX84" s="15">
        <v>5.276231312913656E-12</v>
      </c>
      <c r="AY84" s="15">
        <v>2.279281745467837E-11</v>
      </c>
      <c r="AZ84" s="15">
        <v>1.547441049241663E-11</v>
      </c>
      <c r="BA84" s="15">
        <v>5.664887910184181E-13</v>
      </c>
      <c r="BB84" s="15">
        <v>1.72155208534099E-12</v>
      </c>
      <c r="BC84" s="15">
        <v>7.962615609634226E-13</v>
      </c>
      <c r="BD84" s="15">
        <v>6.954471438474399E-12</v>
      </c>
      <c r="BE84" s="15">
        <v>0.0001230678473496637</v>
      </c>
      <c r="BF84" s="15">
        <v>1.099127153932187E-12</v>
      </c>
      <c r="BG84" s="15">
        <v>1.996599878934865E-14</v>
      </c>
      <c r="BH84" s="15">
        <v>5.986222140630485E-13</v>
      </c>
      <c r="BI84" s="15">
        <v>1.162603853836343E-13</v>
      </c>
      <c r="BJ84" s="15">
        <v>-3.379172030591452E-14</v>
      </c>
    </row>
    <row r="85" spans="2:62">
      <c r="B85" s="13"/>
      <c r="C85" s="14" t="s">
        <v>199</v>
      </c>
      <c r="D85" s="15">
        <v>1.662688920612393E-12</v>
      </c>
      <c r="E85" s="15">
        <v>3.455530322460264E-13</v>
      </c>
      <c r="F85" s="15">
        <v>5.128993514686745E-13</v>
      </c>
      <c r="G85" s="15">
        <v>2.794603475992889E-13</v>
      </c>
      <c r="H85" s="15">
        <v>-3.854317604212667E-14</v>
      </c>
      <c r="I85" s="15">
        <v>-2.790243524407281E-13</v>
      </c>
      <c r="J85" s="15">
        <v>1.932492780116034E-13</v>
      </c>
      <c r="K85" s="15">
        <v>1.35181239825202E-13</v>
      </c>
      <c r="L85" s="15">
        <v>-8.784332293488204E-14</v>
      </c>
      <c r="M85" s="15">
        <v>-3.200562597730939E-12</v>
      </c>
      <c r="N85" s="15">
        <v>2.138965718112755E-13</v>
      </c>
      <c r="O85" s="15">
        <v>1.518165175768823E-13</v>
      </c>
      <c r="P85" s="15">
        <v>-2.693342268808813E-14</v>
      </c>
      <c r="Q85" s="15">
        <v>-7.008718619688399E-14</v>
      </c>
      <c r="R85" s="15">
        <v>6.265443876838076E-14</v>
      </c>
      <c r="S85" s="15">
        <v>2.203918158571933E-12</v>
      </c>
      <c r="T85" s="15">
        <v>-6.777036936352329E-08</v>
      </c>
      <c r="U85" s="15">
        <v>3.3468925565573E-13</v>
      </c>
      <c r="V85" s="15">
        <v>1.531282032610312E-13</v>
      </c>
      <c r="W85" s="15">
        <v>-1.397663160570436E-13</v>
      </c>
      <c r="X85" s="15">
        <v>1.110570906223903E-12</v>
      </c>
      <c r="Y85" s="15">
        <v>1.923298147316243E-12</v>
      </c>
      <c r="Z85" s="15">
        <v>2.7055008478267E-14</v>
      </c>
      <c r="AA85" s="15">
        <v>3.047851346227637E-12</v>
      </c>
      <c r="AB85" s="15">
        <v>2.538796815339105E-12</v>
      </c>
      <c r="AC85" s="15">
        <v>6.82499039553053E-13</v>
      </c>
      <c r="AD85" s="15">
        <v>3.140824521521139E-12</v>
      </c>
      <c r="AE85" s="15">
        <v>3.112305699176139E-12</v>
      </c>
      <c r="AF85" s="15">
        <v>1.503787765917559E-12</v>
      </c>
      <c r="AG85" s="15">
        <v>6.435611284644614E-13</v>
      </c>
      <c r="AH85" s="15">
        <v>2.996278719224654E-12</v>
      </c>
      <c r="AI85" s="15">
        <v>1.760890132396256E-11</v>
      </c>
      <c r="AJ85" s="15">
        <v>0.0001504820262846514</v>
      </c>
      <c r="AK85" s="15">
        <v>1.044892472977695E-12</v>
      </c>
      <c r="AL85" s="15">
        <v>2.70175126153948E-11</v>
      </c>
      <c r="AM85" s="15">
        <v>5.578304313278845E-12</v>
      </c>
      <c r="AN85" s="15">
        <v>9.376662839668505E-13</v>
      </c>
      <c r="AO85" s="15">
        <v>4.958398114780586E-10</v>
      </c>
      <c r="AP85" s="15">
        <v>4.085771274036534E-10</v>
      </c>
      <c r="AQ85" s="15">
        <v>3.850397014469323E-12</v>
      </c>
      <c r="AR85" s="15">
        <v>0.4997579431753328</v>
      </c>
      <c r="AS85" s="15">
        <v>1.059102611989224E-12</v>
      </c>
      <c r="AT85" s="15">
        <v>6.344381638793045E-11</v>
      </c>
      <c r="AU85" s="15">
        <v>1.74131804924526E-11</v>
      </c>
      <c r="AV85" s="15">
        <v>2.875575100869731E-12</v>
      </c>
      <c r="AW85" s="15">
        <v>1.414059848879626E-11</v>
      </c>
      <c r="AX85" s="15">
        <v>-1.469052805338991E-13</v>
      </c>
      <c r="AY85" s="15">
        <v>2.672170541098276E-13</v>
      </c>
      <c r="AZ85" s="15">
        <v>1.102606676786825E-11</v>
      </c>
      <c r="BA85" s="15">
        <v>2.269297771090844E-13</v>
      </c>
      <c r="BB85" s="15">
        <v>4.079660999966133E-13</v>
      </c>
      <c r="BC85" s="15">
        <v>4.173660620332911E-16</v>
      </c>
      <c r="BD85" s="15">
        <v>2.726466513331631E-12</v>
      </c>
      <c r="BE85" s="15">
        <v>9.160249963857455E-05</v>
      </c>
      <c r="BF85" s="15">
        <v>4.393222516098602E-13</v>
      </c>
      <c r="BG85" s="15">
        <v>5.069873594913877E-13</v>
      </c>
      <c r="BH85" s="15">
        <v>4.149545287551363E-13</v>
      </c>
      <c r="BI85" s="15">
        <v>-2.408682805487598E-14</v>
      </c>
      <c r="BJ85" s="15">
        <v>1.321231708624087E-14</v>
      </c>
    </row>
    <row r="86" spans="2:62">
      <c r="B86" s="13"/>
      <c r="C86" s="14" t="s">
        <v>201</v>
      </c>
      <c r="D86" s="15">
        <v>1.252408320063267E-13</v>
      </c>
      <c r="E86" s="15">
        <v>-2.74655207331681E-06</v>
      </c>
      <c r="F86" s="15">
        <v>-4.748449731071782E-06</v>
      </c>
      <c r="G86" s="15">
        <v>1.202293797328851E-13</v>
      </c>
      <c r="H86" s="15">
        <v>1.454508819165244E-13</v>
      </c>
      <c r="I86" s="15">
        <v>2.733560963932518E-06</v>
      </c>
      <c r="J86" s="15">
        <v>1.568516233147713E-06</v>
      </c>
      <c r="K86" s="15">
        <v>6.601898614143551E-05</v>
      </c>
      <c r="L86" s="15">
        <v>0.0001145252415866204</v>
      </c>
      <c r="M86" s="15">
        <v>7.011710504256348E-15</v>
      </c>
      <c r="N86" s="15">
        <v>-1.40430097616399E-14</v>
      </c>
      <c r="O86" s="15">
        <v>8.276525812774572E-05</v>
      </c>
      <c r="P86" s="15">
        <v>0.0001435571640764562</v>
      </c>
      <c r="Q86" s="15">
        <v>-4.103906717923431E-06</v>
      </c>
      <c r="R86" s="15">
        <v>-7.114723987496801E-06</v>
      </c>
      <c r="S86" s="15">
        <v>-3.299818974213035E-13</v>
      </c>
      <c r="T86" s="15">
        <v>-4.766765894918175E-15</v>
      </c>
      <c r="U86" s="15">
        <v>0.0001093705247657338</v>
      </c>
      <c r="V86" s="15">
        <v>0.0001896577985272467</v>
      </c>
      <c r="W86" s="15">
        <v>2.447691429243869E-13</v>
      </c>
      <c r="X86" s="15">
        <v>-2.169552526847046E-05</v>
      </c>
      <c r="Y86" s="15">
        <v>-3.765313714999991E-05</v>
      </c>
      <c r="Z86" s="15">
        <v>-4.531565015472076E-13</v>
      </c>
      <c r="AA86" s="15">
        <v>1.142384364077561E-12</v>
      </c>
      <c r="AB86" s="15">
        <v>0.0001329762492072252</v>
      </c>
      <c r="AC86" s="15">
        <v>7.66622760720001E-05</v>
      </c>
      <c r="AD86" s="15">
        <v>0.0005522238355421763</v>
      </c>
      <c r="AE86" s="15">
        <v>0.0003184448087659463</v>
      </c>
      <c r="AF86" s="15">
        <v>1.751552192637355E-12</v>
      </c>
      <c r="AG86" s="15">
        <v>4.78237099668166E-05</v>
      </c>
      <c r="AH86" s="15">
        <v>2.755314371344522E-05</v>
      </c>
      <c r="AI86" s="15">
        <v>1.746581759183618E-12</v>
      </c>
      <c r="AJ86" s="15">
        <v>3.635011895343544E-12</v>
      </c>
      <c r="AK86" s="15">
        <v>0.0001936535546607795</v>
      </c>
      <c r="AL86" s="15">
        <v>0.000335933165623806</v>
      </c>
      <c r="AM86" s="15">
        <v>2.062708238495173E-05</v>
      </c>
      <c r="AN86" s="15">
        <v>3.578277444893401E-05</v>
      </c>
      <c r="AO86" s="15">
        <v>3.587239839388233E-13</v>
      </c>
      <c r="AP86" s="15">
        <v>0.008208498202763918</v>
      </c>
      <c r="AQ86" s="15">
        <v>0.004732258066143398</v>
      </c>
      <c r="AR86" s="15">
        <v>7.028896161527576E-11</v>
      </c>
      <c r="AS86" s="15">
        <v>0.1753992509622224</v>
      </c>
      <c r="AT86" s="15">
        <v>0.3042512393376532</v>
      </c>
      <c r="AU86" s="15">
        <v>1.372851892142321E-11</v>
      </c>
      <c r="AV86" s="15">
        <v>0.0007994969955324785</v>
      </c>
      <c r="AW86" s="15">
        <v>0.001387247533538635</v>
      </c>
      <c r="AX86" s="15">
        <v>4.693150907919204E-12</v>
      </c>
      <c r="AY86" s="15">
        <v>0.0001234915641132638</v>
      </c>
      <c r="AZ86" s="15">
        <v>0.0002142253667923016</v>
      </c>
      <c r="BA86" s="15">
        <v>1.986114996726012E-12</v>
      </c>
      <c r="BB86" s="15">
        <v>0.001424022036986461</v>
      </c>
      <c r="BC86" s="15">
        <v>0.0008209678233830552</v>
      </c>
      <c r="BD86" s="15">
        <v>1.388349608251774E-14</v>
      </c>
      <c r="BE86" s="15">
        <v>2.162450416056539E-16</v>
      </c>
      <c r="BF86" s="15">
        <v>9.709162078987133E-05</v>
      </c>
      <c r="BG86" s="15">
        <v>0.0001683949826140619</v>
      </c>
      <c r="BH86" s="15">
        <v>6.001484503382155E-13</v>
      </c>
      <c r="BI86" s="15">
        <v>-1.02272155365192E-14</v>
      </c>
      <c r="BJ86" s="15">
        <v>4.229849419536971E-15</v>
      </c>
    </row>
    <row r="87" spans="2:62">
      <c r="B87" s="13"/>
      <c r="C87" s="14" t="s">
        <v>203</v>
      </c>
      <c r="D87" s="15">
        <v>-1.093032960162382E-11</v>
      </c>
      <c r="E87" s="15">
        <v>-4.761387205269816E-06</v>
      </c>
      <c r="F87" s="15">
        <v>-2.736564933318647E-06</v>
      </c>
      <c r="G87" s="15">
        <v>6.776213713542295E-12</v>
      </c>
      <c r="H87" s="15">
        <v>2.138313271375484E-12</v>
      </c>
      <c r="I87" s="15">
        <v>1.569300408936504E-06</v>
      </c>
      <c r="J87" s="15">
        <v>2.732807109746946E-06</v>
      </c>
      <c r="K87" s="15">
        <v>0.0001145144191539893</v>
      </c>
      <c r="L87" s="15">
        <v>6.601982292022E-05</v>
      </c>
      <c r="M87" s="15">
        <v>-5.295269016462282E-13</v>
      </c>
      <c r="N87" s="15">
        <v>-1.617921103037913E-13</v>
      </c>
      <c r="O87" s="15">
        <v>0.0001435578008633255</v>
      </c>
      <c r="P87" s="15">
        <v>8.276495859824433E-05</v>
      </c>
      <c r="Q87" s="15">
        <v>-7.112467032657955E-06</v>
      </c>
      <c r="R87" s="15">
        <v>-4.101163866097292E-06</v>
      </c>
      <c r="S87" s="15">
        <v>5.147281019502136E-12</v>
      </c>
      <c r="T87" s="15">
        <v>-2.014207122351048E-15</v>
      </c>
      <c r="U87" s="15">
        <v>0.0001896698364913492</v>
      </c>
      <c r="V87" s="15">
        <v>0.0001093467485130171</v>
      </c>
      <c r="W87" s="15">
        <v>3.005904346719476E-14</v>
      </c>
      <c r="X87" s="15">
        <v>-3.762969771293556E-05</v>
      </c>
      <c r="Y87" s="15">
        <v>-2.170308860227763E-05</v>
      </c>
      <c r="Z87" s="15">
        <v>5.936417850003756E-12</v>
      </c>
      <c r="AA87" s="15">
        <v>1.446990079273077E-11</v>
      </c>
      <c r="AB87" s="15">
        <v>7.665523597012704E-05</v>
      </c>
      <c r="AC87" s="15">
        <v>0.0001329814542472527</v>
      </c>
      <c r="AD87" s="15">
        <v>0.0003183434535693262</v>
      </c>
      <c r="AE87" s="15">
        <v>0.0005522443170028311</v>
      </c>
      <c r="AF87" s="15">
        <v>1.204296249996304E-12</v>
      </c>
      <c r="AG87" s="15">
        <v>2.757487721620545E-05</v>
      </c>
      <c r="AH87" s="15">
        <v>4.781796018592141E-05</v>
      </c>
      <c r="AI87" s="15">
        <v>4.512605563556568E-12</v>
      </c>
      <c r="AJ87" s="15">
        <v>4.305082224993499E-12</v>
      </c>
      <c r="AK87" s="15">
        <v>0.0003359300896579597</v>
      </c>
      <c r="AL87" s="15">
        <v>0.000193644453388997</v>
      </c>
      <c r="AM87" s="15">
        <v>3.581661633178567E-05</v>
      </c>
      <c r="AN87" s="15">
        <v>2.06361251065637E-05</v>
      </c>
      <c r="AO87" s="15">
        <v>1.587900092646598E-11</v>
      </c>
      <c r="AP87" s="15">
        <v>0.004731736994108502</v>
      </c>
      <c r="AQ87" s="15">
        <v>0.008208952437782673</v>
      </c>
      <c r="AR87" s="15">
        <v>6.793190686314246E-12</v>
      </c>
      <c r="AS87" s="15">
        <v>0.304251161731382</v>
      </c>
      <c r="AT87" s="15">
        <v>0.1753997105112602</v>
      </c>
      <c r="AU87" s="15">
        <v>-4.578372982255232E-13</v>
      </c>
      <c r="AV87" s="15">
        <v>0.001386828458344225</v>
      </c>
      <c r="AW87" s="15">
        <v>0.0007996638544172815</v>
      </c>
      <c r="AX87" s="15">
        <v>5.651155910980825E-12</v>
      </c>
      <c r="AY87" s="15">
        <v>0.0002142007039714979</v>
      </c>
      <c r="AZ87" s="15">
        <v>0.000123494201031572</v>
      </c>
      <c r="BA87" s="15">
        <v>-4.355455195653904E-14</v>
      </c>
      <c r="BB87" s="15">
        <v>0.0008209403409885331</v>
      </c>
      <c r="BC87" s="15">
        <v>0.001424006890324699</v>
      </c>
      <c r="BD87" s="15">
        <v>2.763110926108443E-12</v>
      </c>
      <c r="BE87" s="15">
        <v>3.108367328351532E-16</v>
      </c>
      <c r="BF87" s="15">
        <v>0.0001684106631055002</v>
      </c>
      <c r="BG87" s="15">
        <v>9.711549336147E-05</v>
      </c>
      <c r="BH87" s="15">
        <v>2.25884277321118E-12</v>
      </c>
      <c r="BI87" s="15">
        <v>-4.303929652643867E-14</v>
      </c>
      <c r="BJ87" s="15">
        <v>3.635906257933719E-13</v>
      </c>
    </row>
    <row r="88" spans="2:62">
      <c r="B88" s="13"/>
      <c r="C88" s="14" t="s">
        <v>205</v>
      </c>
      <c r="D88" s="15">
        <v>-3.198256369151013E-06</v>
      </c>
      <c r="E88" s="15">
        <v>2.376525011024286E-12</v>
      </c>
      <c r="F88" s="15">
        <v>1.336701213392918E-15</v>
      </c>
      <c r="G88" s="15">
        <v>0.000590616733347055</v>
      </c>
      <c r="H88" s="15">
        <v>-0.00132574140566161</v>
      </c>
      <c r="I88" s="15">
        <v>5.277178468906685E-15</v>
      </c>
      <c r="J88" s="15">
        <v>5.569507114934557E-13</v>
      </c>
      <c r="K88" s="15">
        <v>1.838219358671437E-13</v>
      </c>
      <c r="L88" s="15">
        <v>-1.066216179212137E-16</v>
      </c>
      <c r="M88" s="15">
        <v>0.00268505286288559</v>
      </c>
      <c r="N88" s="15">
        <v>-0.0001605371267627057</v>
      </c>
      <c r="O88" s="15">
        <v>-7.352906846233912E-14</v>
      </c>
      <c r="P88" s="15">
        <v>4.597444474240879E-14</v>
      </c>
      <c r="Q88" s="15">
        <v>-4.286377668313689E-13</v>
      </c>
      <c r="R88" s="15">
        <v>4.039233583185606E-15</v>
      </c>
      <c r="S88" s="15">
        <v>-0.002248945353381334</v>
      </c>
      <c r="T88" s="15">
        <v>2.287121316088033E-14</v>
      </c>
      <c r="U88" s="15">
        <v>6.647340418743281E-14</v>
      </c>
      <c r="V88" s="15">
        <v>2.699016757121685E-14</v>
      </c>
      <c r="W88" s="15">
        <v>-0.0005193991971980842</v>
      </c>
      <c r="X88" s="15">
        <v>9.682492306669737E-14</v>
      </c>
      <c r="Y88" s="15">
        <v>-7.356090463863118E-15</v>
      </c>
      <c r="Z88" s="15">
        <v>0.01048949631795122</v>
      </c>
      <c r="AA88" s="15">
        <v>0.0163907553687181</v>
      </c>
      <c r="AB88" s="15">
        <v>1.407287820533796E-14</v>
      </c>
      <c r="AC88" s="15">
        <v>2.090215371012047E-12</v>
      </c>
      <c r="AD88" s="15">
        <v>1.136561265578787E-13</v>
      </c>
      <c r="AE88" s="15">
        <v>4.150858774800492E-13</v>
      </c>
      <c r="AF88" s="15">
        <v>0.00693438886261025</v>
      </c>
      <c r="AG88" s="15">
        <v>3.978063438528037E-13</v>
      </c>
      <c r="AH88" s="15">
        <v>4.050144322732441E-11</v>
      </c>
      <c r="AI88" s="15">
        <v>0.03471016157632913</v>
      </c>
      <c r="AJ88" s="15">
        <v>9.117619573191208E-14</v>
      </c>
      <c r="AK88" s="15">
        <v>3.192405842792956E-13</v>
      </c>
      <c r="AL88" s="15">
        <v>2.30606255917945E-12</v>
      </c>
      <c r="AM88" s="15">
        <v>8.5851539786377E-11</v>
      </c>
      <c r="AN88" s="15">
        <v>1.41919742080478E-13</v>
      </c>
      <c r="AO88" s="15">
        <v>0.1847726772867331</v>
      </c>
      <c r="AP88" s="15">
        <v>5.173473043348035E-13</v>
      </c>
      <c r="AQ88" s="15">
        <v>4.572288518399616E-11</v>
      </c>
      <c r="AR88" s="15">
        <v>5.208204187078246E-13</v>
      </c>
      <c r="AS88" s="15">
        <v>5.077665216970833E-12</v>
      </c>
      <c r="AT88" s="15">
        <v>2.114512754992535E-11</v>
      </c>
      <c r="AU88" s="15">
        <v>0.2262749287501172</v>
      </c>
      <c r="AV88" s="15">
        <v>2.879443660332804E-11</v>
      </c>
      <c r="AW88" s="15">
        <v>3.150287521764084E-12</v>
      </c>
      <c r="AX88" s="15">
        <v>0.001254022369976342</v>
      </c>
      <c r="AY88" s="15">
        <v>2.689784756173448E-14</v>
      </c>
      <c r="AZ88" s="15">
        <v>2.985827052222139E-13</v>
      </c>
      <c r="BA88" s="15">
        <v>0.01328823870594467</v>
      </c>
      <c r="BB88" s="15">
        <v>8.794103122676622E-14</v>
      </c>
      <c r="BC88" s="15">
        <v>-2.672391026321255E-13</v>
      </c>
      <c r="BD88" s="15">
        <v>0.0005949861810036003</v>
      </c>
      <c r="BE88" s="15">
        <v>1.178400939056942E-13</v>
      </c>
      <c r="BF88" s="15">
        <v>9.011578267211485E-15</v>
      </c>
      <c r="BG88" s="15">
        <v>3.65370005102497E-13</v>
      </c>
      <c r="BH88" s="15">
        <v>0.006328673109543282</v>
      </c>
      <c r="BI88" s="15">
        <v>-4.343967972565166E-05</v>
      </c>
      <c r="BJ88" s="15">
        <v>1.459689559037613E-05</v>
      </c>
    </row>
    <row r="89" spans="2:62">
      <c r="B89" s="13"/>
      <c r="C89" s="14" t="s">
        <v>207</v>
      </c>
      <c r="D89" s="15">
        <v>1.526167093566979E-12</v>
      </c>
      <c r="E89" s="15">
        <v>-4.967954439399428E-05</v>
      </c>
      <c r="F89" s="15">
        <v>-8.014205780935393E-06</v>
      </c>
      <c r="G89" s="15">
        <v>1.316167378196529E-13</v>
      </c>
      <c r="H89" s="15">
        <v>2.133027879556157E-13</v>
      </c>
      <c r="I89" s="15">
        <v>-1.514925381113835E-05</v>
      </c>
      <c r="J89" s="15">
        <v>-9.336003235800817E-05</v>
      </c>
      <c r="K89" s="15">
        <v>0.0002057391028388083</v>
      </c>
      <c r="L89" s="15">
        <v>3.317105116227617E-05</v>
      </c>
      <c r="M89" s="15">
        <v>-4.131519172079579E-13</v>
      </c>
      <c r="N89" s="15">
        <v>-3.801301713127372E-14</v>
      </c>
      <c r="O89" s="15">
        <v>0.0004807777728896683</v>
      </c>
      <c r="P89" s="15">
        <v>7.752832822707495E-05</v>
      </c>
      <c r="Q89" s="15">
        <v>0.0001491503283991569</v>
      </c>
      <c r="R89" s="15">
        <v>2.405606080392267E-05</v>
      </c>
      <c r="S89" s="15">
        <v>5.783353930175869E-13</v>
      </c>
      <c r="T89" s="15">
        <v>1.150263922359654E-14</v>
      </c>
      <c r="U89" s="15">
        <v>0.0002025629712498685</v>
      </c>
      <c r="V89" s="15">
        <v>3.265877076463351E-05</v>
      </c>
      <c r="W89" s="15">
        <v>-2.418014640126316E-13</v>
      </c>
      <c r="X89" s="15">
        <v>0.002535605110879245</v>
      </c>
      <c r="Y89" s="15">
        <v>0.0004089111368208042</v>
      </c>
      <c r="Z89" s="15">
        <v>9.341058094751126E-15</v>
      </c>
      <c r="AA89" s="15">
        <v>-5.928725620217314E-14</v>
      </c>
      <c r="AB89" s="15">
        <v>0.00280766838330867</v>
      </c>
      <c r="AC89" s="15">
        <v>0.01741060654378248</v>
      </c>
      <c r="AD89" s="15">
        <v>0.001138322793189922</v>
      </c>
      <c r="AE89" s="15">
        <v>0.007059343633017181</v>
      </c>
      <c r="AF89" s="15">
        <v>4.484285891736413E-11</v>
      </c>
      <c r="AG89" s="15">
        <v>0.000127690301294591</v>
      </c>
      <c r="AH89" s="15">
        <v>0.0007915262356689539</v>
      </c>
      <c r="AI89" s="15">
        <v>1.249851923668997E-12</v>
      </c>
      <c r="AJ89" s="15">
        <v>1.18233106952158E-11</v>
      </c>
      <c r="AK89" s="15">
        <v>0.005100457794026618</v>
      </c>
      <c r="AL89" s="15">
        <v>0.0008224976967416219</v>
      </c>
      <c r="AM89" s="15">
        <v>0.01858020652430229</v>
      </c>
      <c r="AN89" s="15">
        <v>0.002996538058762645</v>
      </c>
      <c r="AO89" s="15">
        <v>5.937525552255637E-11</v>
      </c>
      <c r="AP89" s="15">
        <v>0.006156663400454565</v>
      </c>
      <c r="AQ89" s="15">
        <v>0.03817833112637346</v>
      </c>
      <c r="AR89" s="15">
        <v>5.028708075310381E-12</v>
      </c>
      <c r="AS89" s="15">
        <v>0.260200235855303</v>
      </c>
      <c r="AT89" s="15">
        <v>0.04195854211192304</v>
      </c>
      <c r="AU89" s="15">
        <v>1.652463928431406E-11</v>
      </c>
      <c r="AV89" s="15">
        <v>0.01567093867122223</v>
      </c>
      <c r="AW89" s="15">
        <v>0.002527359125961006</v>
      </c>
      <c r="AX89" s="15">
        <v>2.749131736265825E-11</v>
      </c>
      <c r="AY89" s="15">
        <v>0.06038584788876174</v>
      </c>
      <c r="AZ89" s="15">
        <v>0.009737998956462851</v>
      </c>
      <c r="BA89" s="15">
        <v>2.237354078216341E-12</v>
      </c>
      <c r="BB89" s="15">
        <v>0.000603882753997662</v>
      </c>
      <c r="BC89" s="15">
        <v>0.003744736295530873</v>
      </c>
      <c r="BD89" s="15">
        <v>3.228070756988905E-13</v>
      </c>
      <c r="BE89" s="15">
        <v>7.299137995354099E-13</v>
      </c>
      <c r="BF89" s="15">
        <v>1.433477812285188E-05</v>
      </c>
      <c r="BG89" s="15">
        <v>2.313300102315434E-06</v>
      </c>
      <c r="BH89" s="15">
        <v>1.728743324416036E-13</v>
      </c>
      <c r="BI89" s="15">
        <v>-1.197436235241802E-15</v>
      </c>
      <c r="BJ89" s="15">
        <v>4.48976522504706E-14</v>
      </c>
    </row>
    <row r="90" spans="2:62">
      <c r="B90" s="13"/>
      <c r="C90" s="14" t="s">
        <v>209</v>
      </c>
      <c r="D90" s="15">
        <v>6.162229159885863E-13</v>
      </c>
      <c r="E90" s="15">
        <v>-8.009936900179326E-06</v>
      </c>
      <c r="F90" s="15">
        <v>-4.971037052303256E-05</v>
      </c>
      <c r="G90" s="15">
        <v>2.320605660610675E-13</v>
      </c>
      <c r="H90" s="15">
        <v>2.830725477485709E-14</v>
      </c>
      <c r="I90" s="15">
        <v>-9.339474177413016E-05</v>
      </c>
      <c r="J90" s="15">
        <v>-1.514711574630897E-05</v>
      </c>
      <c r="K90" s="15">
        <v>3.317889944070453E-05</v>
      </c>
      <c r="L90" s="15">
        <v>0.0002056797935077007</v>
      </c>
      <c r="M90" s="15">
        <v>-3.27306760859181E-13</v>
      </c>
      <c r="N90" s="15">
        <v>-1.02327759104227E-14</v>
      </c>
      <c r="O90" s="15">
        <v>7.752645137163678E-05</v>
      </c>
      <c r="P90" s="15">
        <v>0.0004807515861786648</v>
      </c>
      <c r="Q90" s="15">
        <v>2.404664664624041E-05</v>
      </c>
      <c r="R90" s="15">
        <v>0.0001491719189615931</v>
      </c>
      <c r="S90" s="15">
        <v>3.252271207242819E-13</v>
      </c>
      <c r="T90" s="15">
        <v>-7.210298371257796E-15</v>
      </c>
      <c r="U90" s="15">
        <v>3.266082492947284E-05</v>
      </c>
      <c r="V90" s="15">
        <v>0.0002025485383629056</v>
      </c>
      <c r="W90" s="15">
        <v>2.775444605093514E-13</v>
      </c>
      <c r="X90" s="15">
        <v>0.000408860254075856</v>
      </c>
      <c r="Y90" s="15">
        <v>0.002535807364386806</v>
      </c>
      <c r="Z90" s="15">
        <v>-2.398550856327756E-14</v>
      </c>
      <c r="AA90" s="15">
        <v>-4.64843301812197E-14</v>
      </c>
      <c r="AB90" s="15">
        <v>0.01741069104336743</v>
      </c>
      <c r="AC90" s="15">
        <v>0.002807530745580159</v>
      </c>
      <c r="AD90" s="15">
        <v>0.007058949918417704</v>
      </c>
      <c r="AE90" s="15">
        <v>0.001138326198487092</v>
      </c>
      <c r="AF90" s="15">
        <v>4.274215443092074E-12</v>
      </c>
      <c r="AG90" s="15">
        <v>0.0007918691843885584</v>
      </c>
      <c r="AH90" s="15">
        <v>0.0001276487873428643</v>
      </c>
      <c r="AI90" s="15">
        <v>7.833214761371347E-14</v>
      </c>
      <c r="AJ90" s="15">
        <v>6.216540882252364E-11</v>
      </c>
      <c r="AK90" s="15">
        <v>0.0008224933312340195</v>
      </c>
      <c r="AL90" s="15">
        <v>0.005100217167037304</v>
      </c>
      <c r="AM90" s="15">
        <v>0.002996181848645807</v>
      </c>
      <c r="AN90" s="15">
        <v>0.01858107406995263</v>
      </c>
      <c r="AO90" s="15">
        <v>1.058663906276165E-12</v>
      </c>
      <c r="AP90" s="15">
        <v>0.03817729942273671</v>
      </c>
      <c r="AQ90" s="15">
        <v>0.006156180868606223</v>
      </c>
      <c r="AR90" s="15">
        <v>7.54395953291254E-11</v>
      </c>
      <c r="AS90" s="15">
        <v>0.04196008483925963</v>
      </c>
      <c r="AT90" s="15">
        <v>0.2601967050817567</v>
      </c>
      <c r="AU90" s="15">
        <v>3.576594436510787E-11</v>
      </c>
      <c r="AV90" s="15">
        <v>0.002527079389569126</v>
      </c>
      <c r="AW90" s="15">
        <v>0.01567367547053351</v>
      </c>
      <c r="AX90" s="15">
        <v>5.852755123683255E-12</v>
      </c>
      <c r="AY90" s="15">
        <v>0.009737817680892508</v>
      </c>
      <c r="AZ90" s="15">
        <v>0.06038706941222234</v>
      </c>
      <c r="BA90" s="15">
        <v>3.09425870536E-12</v>
      </c>
      <c r="BB90" s="15">
        <v>0.003744620488809776</v>
      </c>
      <c r="BC90" s="15">
        <v>0.0006038704157275184</v>
      </c>
      <c r="BD90" s="15">
        <v>1.876994245478387E-13</v>
      </c>
      <c r="BE90" s="15">
        <v>1.819547297604534E-13</v>
      </c>
      <c r="BF90" s="15">
        <v>2.309249435915813E-06</v>
      </c>
      <c r="BG90" s="15">
        <v>1.433444302122271E-05</v>
      </c>
      <c r="BH90" s="15">
        <v>1.343931358638922E-12</v>
      </c>
      <c r="BI90" s="15">
        <v>1.643593809532716E-15</v>
      </c>
      <c r="BJ90" s="15">
        <v>1.37328615466708E-14</v>
      </c>
    </row>
    <row r="91" spans="2:62">
      <c r="B91" s="13"/>
      <c r="C91" s="14" t="s">
        <v>211</v>
      </c>
      <c r="D91" s="15">
        <v>-0.0002446983451919309</v>
      </c>
      <c r="E91" s="15">
        <v>1.839408126529731E-12</v>
      </c>
      <c r="F91" s="15">
        <v>-6.535929002454081E-14</v>
      </c>
      <c r="G91" s="15">
        <v>-5.419250909573172E-05</v>
      </c>
      <c r="H91" s="15">
        <v>-1.911022031556909E-05</v>
      </c>
      <c r="I91" s="15">
        <v>8.330849263495878E-14</v>
      </c>
      <c r="J91" s="15">
        <v>5.86035945512243E-13</v>
      </c>
      <c r="K91" s="15">
        <v>2.868595053370543E-13</v>
      </c>
      <c r="L91" s="15">
        <v>-3.627103000948118E-13</v>
      </c>
      <c r="M91" s="15">
        <v>-0.0007970292645491902</v>
      </c>
      <c r="N91" s="15">
        <v>0.000464377776129945</v>
      </c>
      <c r="O91" s="15">
        <v>-1.135446801890418E-13</v>
      </c>
      <c r="P91" s="15">
        <v>-1.090627467376154E-13</v>
      </c>
      <c r="Q91" s="15">
        <v>1.218384751462845E-13</v>
      </c>
      <c r="R91" s="15">
        <v>5.47542610706461E-14</v>
      </c>
      <c r="S91" s="15">
        <v>0.002399503194277648</v>
      </c>
      <c r="T91" s="15">
        <v>3.024030275308321E-14</v>
      </c>
      <c r="U91" s="15">
        <v>-8.989638531256261E-16</v>
      </c>
      <c r="V91" s="15">
        <v>4.183781819250582E-15</v>
      </c>
      <c r="W91" s="15">
        <v>5.94464856220216E-06</v>
      </c>
      <c r="X91" s="15">
        <v>-3.797058399415526E-13</v>
      </c>
      <c r="Y91" s="15">
        <v>-6.716406146527889E-14</v>
      </c>
      <c r="Z91" s="15">
        <v>-0.0001132630112294533</v>
      </c>
      <c r="AA91" s="15">
        <v>0.00318828642852872</v>
      </c>
      <c r="AB91" s="15">
        <v>5.403959741668843E-14</v>
      </c>
      <c r="AC91" s="15">
        <v>1.121950801669377E-12</v>
      </c>
      <c r="AD91" s="15">
        <v>3.138711618280361E-13</v>
      </c>
      <c r="AE91" s="15">
        <v>4.770077908303017E-12</v>
      </c>
      <c r="AF91" s="15">
        <v>0.008565670281561468</v>
      </c>
      <c r="AG91" s="15">
        <v>1.006519472434925E-12</v>
      </c>
      <c r="AH91" s="15">
        <v>4.639941879492209E-11</v>
      </c>
      <c r="AI91" s="15">
        <v>0.001771920773345621</v>
      </c>
      <c r="AJ91" s="15">
        <v>6.487582601545346E-14</v>
      </c>
      <c r="AK91" s="15">
        <v>4.693527986003559E-12</v>
      </c>
      <c r="AL91" s="15">
        <v>3.888725248314808E-12</v>
      </c>
      <c r="AM91" s="15">
        <v>4.526253854313393E-12</v>
      </c>
      <c r="AN91" s="15">
        <v>3.009361296490981E-14</v>
      </c>
      <c r="AO91" s="15">
        <v>0.004708613231934214</v>
      </c>
      <c r="AP91" s="15">
        <v>1.376515075241863E-12</v>
      </c>
      <c r="AQ91" s="15">
        <v>2.983064386505988E-13</v>
      </c>
      <c r="AR91" s="15">
        <v>6.677695694263786E-13</v>
      </c>
      <c r="AS91" s="15">
        <v>8.532082520001363E-11</v>
      </c>
      <c r="AT91" s="15">
        <v>7.367981504488982E-12</v>
      </c>
      <c r="AU91" s="15">
        <v>0.4449258332072842</v>
      </c>
      <c r="AV91" s="15">
        <v>1.874813142327792E-10</v>
      </c>
      <c r="AW91" s="15">
        <v>3.787076649402944E-11</v>
      </c>
      <c r="AX91" s="15">
        <v>0.008845669264523594</v>
      </c>
      <c r="AY91" s="15">
        <v>4.348983749307382E-12</v>
      </c>
      <c r="AZ91" s="15">
        <v>6.833762599243951E-12</v>
      </c>
      <c r="BA91" s="15">
        <v>0.01240088391086432</v>
      </c>
      <c r="BB91" s="15">
        <v>-1.107360926394944E-14</v>
      </c>
      <c r="BC91" s="15">
        <v>-1.133113355675673E-13</v>
      </c>
      <c r="BD91" s="15">
        <v>0.01350209737319182</v>
      </c>
      <c r="BE91" s="15">
        <v>9.037151125220841E-14</v>
      </c>
      <c r="BF91" s="15">
        <v>2.005207466326846E-12</v>
      </c>
      <c r="BG91" s="15">
        <v>9.799890939972076E-14</v>
      </c>
      <c r="BH91" s="15">
        <v>0.0004884889312432982</v>
      </c>
      <c r="BI91" s="15">
        <v>-3.476841476314954E-05</v>
      </c>
      <c r="BJ91" s="15">
        <v>1.067777246026192E-05</v>
      </c>
    </row>
    <row r="92" spans="2:62">
      <c r="B92" s="13"/>
      <c r="C92" s="14" t="s">
        <v>213</v>
      </c>
      <c r="D92" s="15">
        <v>-2.727195838526858E-12</v>
      </c>
      <c r="E92" s="15">
        <v>-4.093461092688102E-05</v>
      </c>
      <c r="F92" s="15">
        <v>-6.81435396980248E-05</v>
      </c>
      <c r="G92" s="15">
        <v>-1.335122151775031E-12</v>
      </c>
      <c r="H92" s="15">
        <v>9.448864305861314E-13</v>
      </c>
      <c r="I92" s="15">
        <v>2.335078992786422E-06</v>
      </c>
      <c r="J92" s="15">
        <v>1.396387746004958E-06</v>
      </c>
      <c r="K92" s="15">
        <v>2.677347925809461E-05</v>
      </c>
      <c r="L92" s="15">
        <v>4.457633103952038E-05</v>
      </c>
      <c r="M92" s="15">
        <v>1.218187137542164E-13</v>
      </c>
      <c r="N92" s="15">
        <v>-2.99334008612707E-13</v>
      </c>
      <c r="O92" s="15">
        <v>-4.833835888580974E-09</v>
      </c>
      <c r="P92" s="15">
        <v>-9.510230381045738E-09</v>
      </c>
      <c r="Q92" s="15">
        <v>1.898062166724763E-05</v>
      </c>
      <c r="R92" s="15">
        <v>3.159914515216119E-05</v>
      </c>
      <c r="S92" s="15">
        <v>1.675714272791052E-12</v>
      </c>
      <c r="T92" s="15">
        <v>1.640467043073094E-13</v>
      </c>
      <c r="U92" s="15">
        <v>0.000276406724355383</v>
      </c>
      <c r="V92" s="15">
        <v>0.0004600886798956467</v>
      </c>
      <c r="W92" s="15">
        <v>1.579649171201079E-12</v>
      </c>
      <c r="X92" s="15">
        <v>9.851615088607843E-05</v>
      </c>
      <c r="Y92" s="15">
        <v>0.0001640357594153868</v>
      </c>
      <c r="Z92" s="15">
        <v>-1.772924639788554E-15</v>
      </c>
      <c r="AA92" s="15">
        <v>5.024796082604323E-13</v>
      </c>
      <c r="AB92" s="15">
        <v>0.0003393362191240711</v>
      </c>
      <c r="AC92" s="15">
        <v>0.0002038511726029978</v>
      </c>
      <c r="AD92" s="15">
        <v>0.0001068816155402561</v>
      </c>
      <c r="AE92" s="15">
        <v>6.417410851509976E-05</v>
      </c>
      <c r="AF92" s="15">
        <v>1.758465717036924E-12</v>
      </c>
      <c r="AG92" s="15">
        <v>0.0001140747209333412</v>
      </c>
      <c r="AH92" s="15">
        <v>6.85175054703754E-05</v>
      </c>
      <c r="AI92" s="15">
        <v>1.22347987977283E-12</v>
      </c>
      <c r="AJ92" s="15">
        <v>1.604306748627298E-12</v>
      </c>
      <c r="AK92" s="15">
        <v>1.354741084803445E-06</v>
      </c>
      <c r="AL92" s="15">
        <v>2.252825052342375E-06</v>
      </c>
      <c r="AM92" s="15">
        <v>0.001109162346416355</v>
      </c>
      <c r="AN92" s="15">
        <v>0.001846617530367367</v>
      </c>
      <c r="AO92" s="15">
        <v>3.462324733655312E-13</v>
      </c>
      <c r="AP92" s="15">
        <v>0.007371815066004086</v>
      </c>
      <c r="AQ92" s="15">
        <v>0.004427979036207583</v>
      </c>
      <c r="AR92" s="15">
        <v>1.340477028147752E-11</v>
      </c>
      <c r="AS92" s="15">
        <v>0.0002584105823372447</v>
      </c>
      <c r="AT92" s="15">
        <v>0.0004304130829616207</v>
      </c>
      <c r="AU92" s="15">
        <v>8.102046263275554E-11</v>
      </c>
      <c r="AV92" s="15">
        <v>0.1804302138900809</v>
      </c>
      <c r="AW92" s="15">
        <v>0.3003800534185576</v>
      </c>
      <c r="AX92" s="15">
        <v>1.581948149626553E-10</v>
      </c>
      <c r="AY92" s="15">
        <v>5.230145245099637E-05</v>
      </c>
      <c r="AZ92" s="15">
        <v>8.684786048990858E-05</v>
      </c>
      <c r="BA92" s="15">
        <v>3.959399520424051E-13</v>
      </c>
      <c r="BB92" s="15">
        <v>0.001052623227093513</v>
      </c>
      <c r="BC92" s="15">
        <v>0.0006322147116645643</v>
      </c>
      <c r="BD92" s="15">
        <v>6.04086028757375E-13</v>
      </c>
      <c r="BE92" s="15">
        <v>1.620991942862908E-13</v>
      </c>
      <c r="BF92" s="15">
        <v>2.273347344787716E-06</v>
      </c>
      <c r="BG92" s="15">
        <v>3.774609740792668E-06</v>
      </c>
      <c r="BH92" s="15">
        <v>1.388094209133028E-12</v>
      </c>
      <c r="BI92" s="15">
        <v>7.098720898047035E-15</v>
      </c>
      <c r="BJ92" s="15">
        <v>9.707548416824898E-14</v>
      </c>
    </row>
    <row r="93" spans="2:62">
      <c r="B93" s="13"/>
      <c r="C93" s="14" t="s">
        <v>215</v>
      </c>
      <c r="D93" s="15">
        <v>8.128367137082948E-13</v>
      </c>
      <c r="E93" s="15">
        <v>-6.817070250241193E-05</v>
      </c>
      <c r="F93" s="15">
        <v>-4.092648770421965E-05</v>
      </c>
      <c r="G93" s="15">
        <v>1.152905203850611E-12</v>
      </c>
      <c r="H93" s="15">
        <v>-6.170164232960097E-14</v>
      </c>
      <c r="I93" s="15">
        <v>1.396211427001043E-06</v>
      </c>
      <c r="J93" s="15">
        <v>2.335761215199847E-06</v>
      </c>
      <c r="K93" s="15">
        <v>4.45711388378915E-05</v>
      </c>
      <c r="L93" s="15">
        <v>2.677640022203924E-05</v>
      </c>
      <c r="M93" s="15">
        <v>-1.423369560124864E-13</v>
      </c>
      <c r="N93" s="15">
        <v>8.474927404482952E-14</v>
      </c>
      <c r="O93" s="15">
        <v>-9.203332338128331E-09</v>
      </c>
      <c r="P93" s="15">
        <v>-5.606984611622477E-09</v>
      </c>
      <c r="Q93" s="15">
        <v>3.160071842386626E-05</v>
      </c>
      <c r="R93" s="15">
        <v>1.898071252295418E-05</v>
      </c>
      <c r="S93" s="15">
        <v>-1.964502146524635E-13</v>
      </c>
      <c r="T93" s="15">
        <v>2.168957657125995E-13</v>
      </c>
      <c r="U93" s="15">
        <v>0.0004601308620471686</v>
      </c>
      <c r="V93" s="15">
        <v>0.0002763823705118175</v>
      </c>
      <c r="W93" s="15">
        <v>-3.587245498175671E-13</v>
      </c>
      <c r="X93" s="15">
        <v>0.0001640154052918364</v>
      </c>
      <c r="Y93" s="15">
        <v>9.853181574323966E-05</v>
      </c>
      <c r="Z93" s="15">
        <v>1.293885915918935E-12</v>
      </c>
      <c r="AA93" s="15">
        <v>7.17822609505724E-13</v>
      </c>
      <c r="AB93" s="15">
        <v>0.000203828926433163</v>
      </c>
      <c r="AC93" s="15">
        <v>0.0003393783625818696</v>
      </c>
      <c r="AD93" s="15">
        <v>6.419400895465008E-05</v>
      </c>
      <c r="AE93" s="15">
        <v>0.0001068685799310123</v>
      </c>
      <c r="AF93" s="15">
        <v>6.81365252485016E-13</v>
      </c>
      <c r="AG93" s="15">
        <v>6.853195240908691E-05</v>
      </c>
      <c r="AH93" s="15">
        <v>0.0001141051448173043</v>
      </c>
      <c r="AI93" s="15">
        <v>3.822942055214378E-14</v>
      </c>
      <c r="AJ93" s="15">
        <v>1.221384329571897E-13</v>
      </c>
      <c r="AK93" s="15">
        <v>2.256286951946657E-06</v>
      </c>
      <c r="AL93" s="15">
        <v>1.353462702112666E-06</v>
      </c>
      <c r="AM93" s="15">
        <v>0.001846699123386276</v>
      </c>
      <c r="AN93" s="15">
        <v>0.001109226876894825</v>
      </c>
      <c r="AO93" s="15">
        <v>5.726718802191091E-13</v>
      </c>
      <c r="AP93" s="15">
        <v>0.004427837008902528</v>
      </c>
      <c r="AQ93" s="15">
        <v>0.007371267558550612</v>
      </c>
      <c r="AR93" s="15">
        <v>5.002813494554989E-13</v>
      </c>
      <c r="AS93" s="15">
        <v>0.0004301663864497166</v>
      </c>
      <c r="AT93" s="15">
        <v>0.0002585328624826813</v>
      </c>
      <c r="AU93" s="15">
        <v>4.584484493577081E-11</v>
      </c>
      <c r="AV93" s="15">
        <v>0.3003800410777789</v>
      </c>
      <c r="AW93" s="15">
        <v>0.1804297965087404</v>
      </c>
      <c r="AX93" s="15">
        <v>6.879623715227685E-15</v>
      </c>
      <c r="AY93" s="15">
        <v>8.69664613078941E-05</v>
      </c>
      <c r="AZ93" s="15">
        <v>5.213334739098382E-05</v>
      </c>
      <c r="BA93" s="15">
        <v>4.500933599707469E-12</v>
      </c>
      <c r="BB93" s="15">
        <v>0.0006323311935998607</v>
      </c>
      <c r="BC93" s="15">
        <v>0.001052613197620025</v>
      </c>
      <c r="BD93" s="15">
        <v>5.649635822009106E-12</v>
      </c>
      <c r="BE93" s="15">
        <v>2.584862733298789E-14</v>
      </c>
      <c r="BF93" s="15">
        <v>3.777716654839938E-06</v>
      </c>
      <c r="BG93" s="15">
        <v>2.269685591059247E-06</v>
      </c>
      <c r="BH93" s="15">
        <v>4.988478553005578E-13</v>
      </c>
      <c r="BI93" s="15">
        <v>2.247130396191022E-14</v>
      </c>
      <c r="BJ93" s="15">
        <v>-5.999663902137156E-14</v>
      </c>
    </row>
    <row r="94" spans="2:62">
      <c r="B94" s="13"/>
      <c r="C94" s="14" t="s">
        <v>217</v>
      </c>
      <c r="D94" s="15">
        <v>4.094161632614376E-13</v>
      </c>
      <c r="E94" s="15">
        <v>-1.748527592899635E-05</v>
      </c>
      <c r="F94" s="15">
        <v>-3.687671739461879E-05</v>
      </c>
      <c r="G94" s="15">
        <v>2.555699474598136E-13</v>
      </c>
      <c r="H94" s="15">
        <v>-1.803762593787962E-13</v>
      </c>
      <c r="I94" s="15">
        <v>2.725632285364318E-05</v>
      </c>
      <c r="J94" s="15">
        <v>1.288177519856181E-05</v>
      </c>
      <c r="K94" s="15">
        <v>-0.0004517230305788941</v>
      </c>
      <c r="L94" s="15">
        <v>-0.0009517602248129271</v>
      </c>
      <c r="M94" s="15">
        <v>8.696071572105819E-14</v>
      </c>
      <c r="N94" s="15">
        <v>-8.339710610457796E-14</v>
      </c>
      <c r="O94" s="15">
        <v>5.656614967517184E-05</v>
      </c>
      <c r="P94" s="15">
        <v>0.0001191889862519281</v>
      </c>
      <c r="Q94" s="15">
        <v>0.0002024456820840748</v>
      </c>
      <c r="R94" s="15">
        <v>0.0004265649806267581</v>
      </c>
      <c r="S94" s="15">
        <v>2.345149504066065E-13</v>
      </c>
      <c r="T94" s="15">
        <v>4.235346917562091E-14</v>
      </c>
      <c r="U94" s="15">
        <v>-3.90721898813957E-06</v>
      </c>
      <c r="V94" s="15">
        <v>-8.239532771468468E-06</v>
      </c>
      <c r="W94" s="15">
        <v>4.035039199785228E-14</v>
      </c>
      <c r="X94" s="15">
        <v>6.668818154817382E-05</v>
      </c>
      <c r="Y94" s="15">
        <v>0.000140502147574326</v>
      </c>
      <c r="Z94" s="15">
        <v>1.058494590358779E-13</v>
      </c>
      <c r="AA94" s="15">
        <v>7.011128082743792E-14</v>
      </c>
      <c r="AB94" s="15">
        <v>0.001643360038103141</v>
      </c>
      <c r="AC94" s="15">
        <v>0.0007798327956115383</v>
      </c>
      <c r="AD94" s="15">
        <v>1.045062115630109E-05</v>
      </c>
      <c r="AE94" s="15">
        <v>4.959904965872938E-06</v>
      </c>
      <c r="AF94" s="15">
        <v>-1.305719173787647E-13</v>
      </c>
      <c r="AG94" s="15">
        <v>0.0001883341157472959</v>
      </c>
      <c r="AH94" s="15">
        <v>8.936201804105424E-05</v>
      </c>
      <c r="AI94" s="15">
        <v>1.167402980838883E-13</v>
      </c>
      <c r="AJ94" s="15">
        <v>1.22239026972916E-11</v>
      </c>
      <c r="AK94" s="15">
        <v>9.109625777281318E-05</v>
      </c>
      <c r="AL94" s="15">
        <v>0.0001919439545683087</v>
      </c>
      <c r="AM94" s="15">
        <v>0.002551506082822527</v>
      </c>
      <c r="AN94" s="15">
        <v>0.005376735848533476</v>
      </c>
      <c r="AO94" s="15">
        <v>2.99022040235755E-11</v>
      </c>
      <c r="AP94" s="15">
        <v>0.02085798773062895</v>
      </c>
      <c r="AQ94" s="15">
        <v>0.009898153145649218</v>
      </c>
      <c r="AR94" s="15">
        <v>4.89422351078614E-11</v>
      </c>
      <c r="AS94" s="15">
        <v>0.003139630506040892</v>
      </c>
      <c r="AT94" s="15">
        <v>0.006617468433414888</v>
      </c>
      <c r="AU94" s="15">
        <v>1.66106372985226E-10</v>
      </c>
      <c r="AV94" s="15">
        <v>0.13620863219678</v>
      </c>
      <c r="AW94" s="15">
        <v>0.2870072075732275</v>
      </c>
      <c r="AX94" s="15">
        <v>2.809543425935945E-10</v>
      </c>
      <c r="AY94" s="15">
        <v>0.005054158648850537</v>
      </c>
      <c r="AZ94" s="15">
        <v>0.0106501701495987</v>
      </c>
      <c r="BA94" s="15">
        <v>6.3600601867363E-12</v>
      </c>
      <c r="BB94" s="15">
        <v>0.006679269976956429</v>
      </c>
      <c r="BC94" s="15">
        <v>0.003169676554382379</v>
      </c>
      <c r="BD94" s="15">
        <v>7.987574615284639E-12</v>
      </c>
      <c r="BE94" s="15">
        <v>4.999055506039561E-16</v>
      </c>
      <c r="BF94" s="15">
        <v>6.670048566678025E-05</v>
      </c>
      <c r="BG94" s="15">
        <v>0.0001405104148339733</v>
      </c>
      <c r="BH94" s="15">
        <v>4.454482694727543E-13</v>
      </c>
      <c r="BI94" s="15">
        <v>-2.597875366690852E-17</v>
      </c>
      <c r="BJ94" s="15">
        <v>7.309430440984026E-15</v>
      </c>
    </row>
    <row r="95" spans="2:62">
      <c r="B95" s="13"/>
      <c r="C95" s="14" t="s">
        <v>219</v>
      </c>
      <c r="D95" s="15">
        <v>4.938304535949328E-13</v>
      </c>
      <c r="E95" s="15">
        <v>-3.677160171565974E-05</v>
      </c>
      <c r="F95" s="15">
        <v>-1.751039598034291E-05</v>
      </c>
      <c r="G95" s="15">
        <v>2.926986347535263E-13</v>
      </c>
      <c r="H95" s="15">
        <v>-2.00937630890554E-13</v>
      </c>
      <c r="I95" s="15">
        <v>1.288543063145422E-05</v>
      </c>
      <c r="J95" s="15">
        <v>2.724417444276061E-05</v>
      </c>
      <c r="K95" s="15">
        <v>-0.0009518627739453258</v>
      </c>
      <c r="L95" s="15">
        <v>-0.0004516771960705707</v>
      </c>
      <c r="M95" s="15">
        <v>4.721031979642188E-15</v>
      </c>
      <c r="N95" s="15">
        <v>-3.082059618679296E-14</v>
      </c>
      <c r="O95" s="15">
        <v>0.0001191617943457641</v>
      </c>
      <c r="P95" s="15">
        <v>5.658874273912169E-05</v>
      </c>
      <c r="Q95" s="15">
        <v>0.0004265895212765682</v>
      </c>
      <c r="R95" s="15">
        <v>0.0002024330858734151</v>
      </c>
      <c r="S95" s="15">
        <v>2.010610383747716E-13</v>
      </c>
      <c r="T95" s="15">
        <v>2.311778501587769E-14</v>
      </c>
      <c r="U95" s="15">
        <v>-8.226925114580313E-06</v>
      </c>
      <c r="V95" s="15">
        <v>-3.910481502510619E-06</v>
      </c>
      <c r="W95" s="15">
        <v>3.180118498708139E-13</v>
      </c>
      <c r="X95" s="15">
        <v>0.0001405299341666107</v>
      </c>
      <c r="Y95" s="15">
        <v>6.669101796665878E-05</v>
      </c>
      <c r="Z95" s="15">
        <v>-2.859088249723945E-14</v>
      </c>
      <c r="AA95" s="15">
        <v>5.485204595806533E-13</v>
      </c>
      <c r="AB95" s="15">
        <v>0.0007798965305128944</v>
      </c>
      <c r="AC95" s="15">
        <v>0.001643305456588304</v>
      </c>
      <c r="AD95" s="15">
        <v>4.961086820197669E-06</v>
      </c>
      <c r="AE95" s="15">
        <v>1.04569242658192E-05</v>
      </c>
      <c r="AF95" s="15">
        <v>1.317904294808885E-12</v>
      </c>
      <c r="AG95" s="15">
        <v>8.936816531048916E-05</v>
      </c>
      <c r="AH95" s="15">
        <v>0.000188273535758464</v>
      </c>
      <c r="AI95" s="15">
        <v>1.310874976548354E-12</v>
      </c>
      <c r="AJ95" s="15">
        <v>8.382943776310828E-12</v>
      </c>
      <c r="AK95" s="15">
        <v>0.0001919467630414879</v>
      </c>
      <c r="AL95" s="15">
        <v>9.108655745710191E-05</v>
      </c>
      <c r="AM95" s="15">
        <v>0.005376394429104708</v>
      </c>
      <c r="AN95" s="15">
        <v>0.002551796567913923</v>
      </c>
      <c r="AO95" s="15">
        <v>2.749332306717928E-11</v>
      </c>
      <c r="AP95" s="15">
        <v>0.009898949553343889</v>
      </c>
      <c r="AQ95" s="15">
        <v>0.02085773215078673</v>
      </c>
      <c r="AR95" s="15">
        <v>5.106041731360463E-11</v>
      </c>
      <c r="AS95" s="15">
        <v>0.006616079839501786</v>
      </c>
      <c r="AT95" s="15">
        <v>0.003140517536613065</v>
      </c>
      <c r="AU95" s="15">
        <v>8.417776345204364E-11</v>
      </c>
      <c r="AV95" s="15">
        <v>0.2870103523099353</v>
      </c>
      <c r="AW95" s="15">
        <v>0.1362065039785519</v>
      </c>
      <c r="AX95" s="15">
        <v>2.951158239048172E-11</v>
      </c>
      <c r="AY95" s="15">
        <v>0.01064997693953133</v>
      </c>
      <c r="AZ95" s="15">
        <v>0.005054471958265972</v>
      </c>
      <c r="BA95" s="15">
        <v>1.120050934581405E-11</v>
      </c>
      <c r="BB95" s="15">
        <v>0.003169829197168455</v>
      </c>
      <c r="BC95" s="15">
        <v>0.006678897236576572</v>
      </c>
      <c r="BD95" s="15">
        <v>2.04244972497928E-12</v>
      </c>
      <c r="BE95" s="15">
        <v>1.00643089337038E-15</v>
      </c>
      <c r="BF95" s="15">
        <v>0.0001405440164353451</v>
      </c>
      <c r="BG95" s="15">
        <v>6.669958155341787E-05</v>
      </c>
      <c r="BH95" s="15">
        <v>3.969750130849519E-13</v>
      </c>
      <c r="BI95" s="15">
        <v>1.981326233999065E-15</v>
      </c>
      <c r="BJ95" s="15">
        <v>-1.389159366204453E-14</v>
      </c>
    </row>
    <row r="96" spans="2:62">
      <c r="B96" s="13"/>
      <c r="C96" s="14" t="s">
        <v>221</v>
      </c>
      <c r="D96" s="15">
        <v>2.411304281949324E-07</v>
      </c>
      <c r="E96" s="15">
        <v>6.520236278043068E-12</v>
      </c>
      <c r="F96" s="15">
        <v>3.610763855438323E-13</v>
      </c>
      <c r="G96" s="15">
        <v>2.374399884111844E-05</v>
      </c>
      <c r="H96" s="15">
        <v>1.837359937076519E-05</v>
      </c>
      <c r="I96" s="15">
        <v>-1.567440901592494E-13</v>
      </c>
      <c r="J96" s="15">
        <v>-1.283734056576878E-12</v>
      </c>
      <c r="K96" s="15">
        <v>-1.919623698625786E-12</v>
      </c>
      <c r="L96" s="15">
        <v>-4.04566774495305E-13</v>
      </c>
      <c r="M96" s="15">
        <v>4.257893572242021E-06</v>
      </c>
      <c r="N96" s="15">
        <v>0.0001261708719918038</v>
      </c>
      <c r="O96" s="15">
        <v>-9.90040863572804E-13</v>
      </c>
      <c r="P96" s="15">
        <v>-1.038982029694365E-13</v>
      </c>
      <c r="Q96" s="15">
        <v>4.781566797794615E-15</v>
      </c>
      <c r="R96" s="15">
        <v>7.32162328693358E-14</v>
      </c>
      <c r="S96" s="15">
        <v>0.0001409517653386452</v>
      </c>
      <c r="T96" s="15">
        <v>9.29333489560562E-15</v>
      </c>
      <c r="U96" s="15">
        <v>6.586789852923603E-13</v>
      </c>
      <c r="V96" s="15">
        <v>2.716827300571237E-14</v>
      </c>
      <c r="W96" s="15">
        <v>-8.584247979548892E-06</v>
      </c>
      <c r="X96" s="15">
        <v>1.219283065834062E-12</v>
      </c>
      <c r="Y96" s="15">
        <v>2.272385906018163E-13</v>
      </c>
      <c r="Z96" s="15">
        <v>4.979335833571385E-06</v>
      </c>
      <c r="AA96" s="15">
        <v>0.0006942693952641116</v>
      </c>
      <c r="AB96" s="15">
        <v>9.507053067686909E-13</v>
      </c>
      <c r="AC96" s="15">
        <v>2.202454517951926E-12</v>
      </c>
      <c r="AD96" s="15">
        <v>1.595887026608233E-13</v>
      </c>
      <c r="AE96" s="15">
        <v>-1.018090909178958E-13</v>
      </c>
      <c r="AF96" s="15">
        <v>0.002641440989464238</v>
      </c>
      <c r="AG96" s="15">
        <v>1.759055985728898E-13</v>
      </c>
      <c r="AH96" s="15">
        <v>8.929269093814426E-12</v>
      </c>
      <c r="AI96" s="15">
        <v>0.0004125487609144051</v>
      </c>
      <c r="AJ96" s="15">
        <v>2.163430334319827E-15</v>
      </c>
      <c r="AK96" s="15">
        <v>1.408712798715761E-12</v>
      </c>
      <c r="AL96" s="15">
        <v>2.885052176503772E-15</v>
      </c>
      <c r="AM96" s="15">
        <v>4.453004445104168E-14</v>
      </c>
      <c r="AN96" s="15">
        <v>9.680453668920996E-12</v>
      </c>
      <c r="AO96" s="15">
        <v>0.003000731605551874</v>
      </c>
      <c r="AP96" s="15">
        <v>6.026065308029883E-12</v>
      </c>
      <c r="AQ96" s="15">
        <v>2.130364441628575E-11</v>
      </c>
      <c r="AR96" s="15">
        <v>5.184123968743821E-12</v>
      </c>
      <c r="AS96" s="15">
        <v>6.404769847099825E-13</v>
      </c>
      <c r="AT96" s="15">
        <v>2.6950362087302E-12</v>
      </c>
      <c r="AU96" s="15">
        <v>0.002018571153729885</v>
      </c>
      <c r="AV96" s="15">
        <v>3.078938837802981E-10</v>
      </c>
      <c r="AW96" s="15">
        <v>8.545065994305163E-11</v>
      </c>
      <c r="AX96" s="15">
        <v>0.4705524862059403</v>
      </c>
      <c r="AY96" s="15">
        <v>3.786490075601749E-10</v>
      </c>
      <c r="AZ96" s="15">
        <v>7.095819166125309E-12</v>
      </c>
      <c r="BA96" s="15">
        <v>0.01183593227496988</v>
      </c>
      <c r="BB96" s="15">
        <v>1.895102964641151E-12</v>
      </c>
      <c r="BC96" s="15">
        <v>2.513357528067873E-12</v>
      </c>
      <c r="BD96" s="15">
        <v>0.007617402517367112</v>
      </c>
      <c r="BE96" s="15">
        <v>1.891784125824792E-12</v>
      </c>
      <c r="BF96" s="15">
        <v>1.433068993824969E-12</v>
      </c>
      <c r="BG96" s="15">
        <v>1.911977793861571E-12</v>
      </c>
      <c r="BH96" s="15">
        <v>0.0009167575516754954</v>
      </c>
      <c r="BI96" s="15">
        <v>-6.164765298777651E-07</v>
      </c>
      <c r="BJ96" s="15">
        <v>3.193395982359141E-07</v>
      </c>
    </row>
    <row r="97" spans="2:62">
      <c r="B97" s="13"/>
      <c r="C97" s="14" t="s">
        <v>223</v>
      </c>
      <c r="D97" s="15">
        <v>1.132568417164026E-06</v>
      </c>
      <c r="E97" s="15">
        <v>-1.736893120379302E-13</v>
      </c>
      <c r="F97" s="15">
        <v>-8.396671705571813E-14</v>
      </c>
      <c r="G97" s="15">
        <v>-0.0001049295176003314</v>
      </c>
      <c r="H97" s="15">
        <v>-0.001051942141573389</v>
      </c>
      <c r="I97" s="15">
        <v>-7.425947320538441E-15</v>
      </c>
      <c r="J97" s="15">
        <v>8.649512311408067E-13</v>
      </c>
      <c r="K97" s="15">
        <v>2.058063496663655E-13</v>
      </c>
      <c r="L97" s="15">
        <v>-1.358360597607237E-14</v>
      </c>
      <c r="M97" s="15">
        <v>-0.0004811060447717477</v>
      </c>
      <c r="N97" s="15">
        <v>2.923962039863664E-05</v>
      </c>
      <c r="O97" s="15">
        <v>-2.353719798570392E-13</v>
      </c>
      <c r="P97" s="15">
        <v>-6.315245304238847E-15</v>
      </c>
      <c r="Q97" s="15">
        <v>1.67785960558538E-13</v>
      </c>
      <c r="R97" s="15">
        <v>2.661832149004726E-14</v>
      </c>
      <c r="S97" s="15">
        <v>-0.0003976141899524458</v>
      </c>
      <c r="T97" s="15">
        <v>9.971545154931965E-15</v>
      </c>
      <c r="U97" s="15">
        <v>8.281580566029435E-13</v>
      </c>
      <c r="V97" s="15">
        <v>3.283937404213309E-13</v>
      </c>
      <c r="W97" s="15">
        <v>0.001384627971739196</v>
      </c>
      <c r="X97" s="15">
        <v>1.133300666271245E-12</v>
      </c>
      <c r="Y97" s="15">
        <v>-1.166886945667032E-14</v>
      </c>
      <c r="Z97" s="15">
        <v>0.0007519553338661573</v>
      </c>
      <c r="AA97" s="15">
        <v>0.003142823646231786</v>
      </c>
      <c r="AB97" s="15">
        <v>1.014329366875231E-13</v>
      </c>
      <c r="AC97" s="15">
        <v>9.397115368967552E-13</v>
      </c>
      <c r="AD97" s="15">
        <v>2.338271552402519E-15</v>
      </c>
      <c r="AE97" s="15">
        <v>1.373946347336423E-12</v>
      </c>
      <c r="AF97" s="15">
        <v>0.002046933546846157</v>
      </c>
      <c r="AG97" s="15">
        <v>8.940113076535396E-14</v>
      </c>
      <c r="AH97" s="15">
        <v>1.195256747129348E-11</v>
      </c>
      <c r="AI97" s="15">
        <v>0.006203584339334358</v>
      </c>
      <c r="AJ97" s="15">
        <v>1.693860957612622E-13</v>
      </c>
      <c r="AK97" s="15">
        <v>4.389613847536445E-14</v>
      </c>
      <c r="AL97" s="15">
        <v>1.815297446114961E-13</v>
      </c>
      <c r="AM97" s="15">
        <v>8.272791491423165E-12</v>
      </c>
      <c r="AN97" s="15">
        <v>9.008883845019555E-14</v>
      </c>
      <c r="AO97" s="15">
        <v>0.007114322979727149</v>
      </c>
      <c r="AP97" s="15">
        <v>2.177115518936217E-12</v>
      </c>
      <c r="AQ97" s="15">
        <v>9.350487529259318E-12</v>
      </c>
      <c r="AR97" s="15">
        <v>6.61017712432803E-12</v>
      </c>
      <c r="AS97" s="15">
        <v>9.201138391333697E-13</v>
      </c>
      <c r="AT97" s="15">
        <v>3.143347693769009E-13</v>
      </c>
      <c r="AU97" s="15">
        <v>0.01258977102287851</v>
      </c>
      <c r="AV97" s="15">
        <v>9.664558318687181E-11</v>
      </c>
      <c r="AW97" s="15">
        <v>1.021023734299181E-10</v>
      </c>
      <c r="AX97" s="15">
        <v>0.4512991134210557</v>
      </c>
      <c r="AY97" s="15">
        <v>4.003240955577654E-10</v>
      </c>
      <c r="AZ97" s="15">
        <v>8.254733144041007E-13</v>
      </c>
      <c r="BA97" s="15">
        <v>0.001468396812373203</v>
      </c>
      <c r="BB97" s="15">
        <v>4.816352933340344E-13</v>
      </c>
      <c r="BC97" s="15">
        <v>6.677533912799029E-13</v>
      </c>
      <c r="BD97" s="15">
        <v>-1.773747711549757E-05</v>
      </c>
      <c r="BE97" s="15">
        <v>2.404842754742235E-13</v>
      </c>
      <c r="BF97" s="15">
        <v>4.834342706769314E-12</v>
      </c>
      <c r="BG97" s="15">
        <v>2.168794015772505E-12</v>
      </c>
      <c r="BH97" s="15">
        <v>0.01598025596753846</v>
      </c>
      <c r="BI97" s="15">
        <v>4.120366105976137E-05</v>
      </c>
      <c r="BJ97" s="15">
        <v>4.518196885428759E-07</v>
      </c>
    </row>
    <row r="98" spans="2:62">
      <c r="B98" s="13"/>
      <c r="C98" s="14" t="s">
        <v>225</v>
      </c>
      <c r="D98" s="15">
        <v>6.942499083282534E-12</v>
      </c>
      <c r="E98" s="15">
        <v>6.226459589012924E-05</v>
      </c>
      <c r="F98" s="15">
        <v>3.617006719740616E-07</v>
      </c>
      <c r="G98" s="15">
        <v>-1.195018577332775E-12</v>
      </c>
      <c r="H98" s="15">
        <v>-1.532316822753186E-12</v>
      </c>
      <c r="I98" s="15">
        <v>-1.073549229399865E-07</v>
      </c>
      <c r="J98" s="15">
        <v>-1.797221488691333E-05</v>
      </c>
      <c r="K98" s="15">
        <v>-5.113680009238877E-06</v>
      </c>
      <c r="L98" s="15">
        <v>-2.974266729103562E-08</v>
      </c>
      <c r="M98" s="15">
        <v>2.510679089937751E-13</v>
      </c>
      <c r="N98" s="15">
        <v>3.171407110613528E-13</v>
      </c>
      <c r="O98" s="15">
        <v>9.975046192396617E-05</v>
      </c>
      <c r="P98" s="15">
        <v>5.798389677663908E-07</v>
      </c>
      <c r="Q98" s="15">
        <v>7.194169685097925E-06</v>
      </c>
      <c r="R98" s="15">
        <v>4.179920619922437E-08</v>
      </c>
      <c r="S98" s="15">
        <v>-3.89548428636368E-13</v>
      </c>
      <c r="T98" s="15">
        <v>1.880585981664131E-14</v>
      </c>
      <c r="U98" s="15">
        <v>0.0001665625827199944</v>
      </c>
      <c r="V98" s="15">
        <v>9.679314930987118E-07</v>
      </c>
      <c r="W98" s="15">
        <v>-8.061691048295303E-13</v>
      </c>
      <c r="X98" s="15">
        <v>7.254951833908185E-05</v>
      </c>
      <c r="Y98" s="15">
        <v>4.215217465797201E-07</v>
      </c>
      <c r="Z98" s="15">
        <v>1.296694309668722E-13</v>
      </c>
      <c r="AA98" s="15">
        <v>9.164147076953352E-14</v>
      </c>
      <c r="AB98" s="15">
        <v>4.053474950711156E-07</v>
      </c>
      <c r="AC98" s="15">
        <v>6.981302819969141E-05</v>
      </c>
      <c r="AD98" s="15">
        <v>-1.076777529781514E-07</v>
      </c>
      <c r="AE98" s="15">
        <v>-1.856138151953587E-05</v>
      </c>
      <c r="AF98" s="15">
        <v>1.292507101518658E-12</v>
      </c>
      <c r="AG98" s="15">
        <v>3.307006530532217E-06</v>
      </c>
      <c r="AH98" s="15">
        <v>0.0005691410338472227</v>
      </c>
      <c r="AI98" s="15">
        <v>-1.402685180424511E-13</v>
      </c>
      <c r="AJ98" s="15">
        <v>5.466586800271186E-13</v>
      </c>
      <c r="AK98" s="15">
        <v>6.288008994317259E-06</v>
      </c>
      <c r="AL98" s="15">
        <v>3.714404083050013E-08</v>
      </c>
      <c r="AM98" s="15">
        <v>1.701364661229786E-06</v>
      </c>
      <c r="AN98" s="15">
        <v>1.081650417531919E-08</v>
      </c>
      <c r="AO98" s="15">
        <v>2.627890243085327E-12</v>
      </c>
      <c r="AP98" s="15">
        <v>2.863004962999011E-05</v>
      </c>
      <c r="AQ98" s="15">
        <v>0.00492595052115328</v>
      </c>
      <c r="AR98" s="15">
        <v>6.890096309854066E-13</v>
      </c>
      <c r="AS98" s="15">
        <v>6.735764649635343E-06</v>
      </c>
      <c r="AT98" s="15">
        <v>3.905474483175673E-08</v>
      </c>
      <c r="AU98" s="15">
        <v>6.246400046154456E-12</v>
      </c>
      <c r="AV98" s="15">
        <v>4.58667368275079E-05</v>
      </c>
      <c r="AW98" s="15">
        <v>2.641991579535987E-07</v>
      </c>
      <c r="AX98" s="15">
        <v>4.532229200208082E-10</v>
      </c>
      <c r="AY98" s="15">
        <v>0.4720007854333315</v>
      </c>
      <c r="AZ98" s="15">
        <v>0.002742592152833494</v>
      </c>
      <c r="BA98" s="15">
        <v>1.391550315953086E-11</v>
      </c>
      <c r="BB98" s="15">
        <v>0.0001072830276531526</v>
      </c>
      <c r="BC98" s="15">
        <v>0.01845457415336591</v>
      </c>
      <c r="BD98" s="15">
        <v>8.973900047447246E-12</v>
      </c>
      <c r="BE98" s="15">
        <v>1.173795723596084E-11</v>
      </c>
      <c r="BF98" s="15">
        <v>0.000663908946362874</v>
      </c>
      <c r="BG98" s="15">
        <v>3.861653059670819E-06</v>
      </c>
      <c r="BH98" s="15">
        <v>5.757719871774971E-14</v>
      </c>
      <c r="BI98" s="15">
        <v>4.035490504129274E-14</v>
      </c>
      <c r="BJ98" s="15">
        <v>1.165256890967705E-13</v>
      </c>
    </row>
    <row r="99" spans="2:62">
      <c r="B99" s="13"/>
      <c r="C99" s="14" t="s">
        <v>227</v>
      </c>
      <c r="D99" s="15">
        <v>-1.250838322459945E-13</v>
      </c>
      <c r="E99" s="15">
        <v>3.620903619259694E-07</v>
      </c>
      <c r="F99" s="15">
        <v>6.223849282327596E-05</v>
      </c>
      <c r="G99" s="15">
        <v>1.225687526573794E-13</v>
      </c>
      <c r="H99" s="15">
        <v>5.428317663130107E-14</v>
      </c>
      <c r="I99" s="15">
        <v>-1.796701271083925E-05</v>
      </c>
      <c r="J99" s="15">
        <v>-1.073942354361927E-07</v>
      </c>
      <c r="K99" s="15">
        <v>-2.971145333998052E-08</v>
      </c>
      <c r="L99" s="15">
        <v>-5.114309983706081E-06</v>
      </c>
      <c r="M99" s="15">
        <v>-5.113924019759289E-15</v>
      </c>
      <c r="N99" s="15">
        <v>-5.832394207018746E-15</v>
      </c>
      <c r="O99" s="15">
        <v>5.798154197604809E-07</v>
      </c>
      <c r="P99" s="15">
        <v>9.97506400447165E-05</v>
      </c>
      <c r="Q99" s="15">
        <v>4.183543124109389E-08</v>
      </c>
      <c r="R99" s="15">
        <v>7.194903668781285E-06</v>
      </c>
      <c r="S99" s="15">
        <v>1.458212273463303E-14</v>
      </c>
      <c r="T99" s="15">
        <v>9.756993531928279E-14</v>
      </c>
      <c r="U99" s="15">
        <v>9.671808748277383E-07</v>
      </c>
      <c r="V99" s="15">
        <v>0.0001665910856366325</v>
      </c>
      <c r="W99" s="15">
        <v>8.934444899875281E-14</v>
      </c>
      <c r="X99" s="15">
        <v>4.212749945232469E-07</v>
      </c>
      <c r="Y99" s="15">
        <v>7.255590127410222E-05</v>
      </c>
      <c r="Z99" s="15">
        <v>1.119131198678098E-13</v>
      </c>
      <c r="AA99" s="15">
        <v>3.279440646059981E-13</v>
      </c>
      <c r="AB99" s="15">
        <v>6.982724783327815E-05</v>
      </c>
      <c r="AC99" s="15">
        <v>4.05575003263222E-07</v>
      </c>
      <c r="AD99" s="15">
        <v>-1.855500883690891E-05</v>
      </c>
      <c r="AE99" s="15">
        <v>-1.080478918699208E-07</v>
      </c>
      <c r="AF99" s="15">
        <v>1.476980291954881E-14</v>
      </c>
      <c r="AG99" s="15">
        <v>0.0005691529793551566</v>
      </c>
      <c r="AH99" s="15">
        <v>3.307993881716901E-06</v>
      </c>
      <c r="AI99" s="15">
        <v>-9.999784635269786E-15</v>
      </c>
      <c r="AJ99" s="15">
        <v>3.796584851227791E-13</v>
      </c>
      <c r="AK99" s="15">
        <v>3.679397108053972E-08</v>
      </c>
      <c r="AL99" s="15">
        <v>6.281190634927488E-06</v>
      </c>
      <c r="AM99" s="15">
        <v>1.005015271539192E-08</v>
      </c>
      <c r="AN99" s="15">
        <v>1.694464565139258E-06</v>
      </c>
      <c r="AO99" s="15">
        <v>1.823479521851998E-12</v>
      </c>
      <c r="AP99" s="15">
        <v>0.00492565477209427</v>
      </c>
      <c r="AQ99" s="15">
        <v>2.862379179775035E-05</v>
      </c>
      <c r="AR99" s="15">
        <v>1.317819241038898E-12</v>
      </c>
      <c r="AS99" s="15">
        <v>3.913008340842912E-08</v>
      </c>
      <c r="AT99" s="15">
        <v>6.728096481117342E-06</v>
      </c>
      <c r="AU99" s="15">
        <v>2.147303689900289E-14</v>
      </c>
      <c r="AV99" s="15">
        <v>2.684519533744144E-07</v>
      </c>
      <c r="AW99" s="15">
        <v>4.603028174639696E-05</v>
      </c>
      <c r="AX99" s="15">
        <v>5.978429111696064E-12</v>
      </c>
      <c r="AY99" s="15">
        <v>0.002742647944161929</v>
      </c>
      <c r="AZ99" s="15">
        <v>0.4720020482951846</v>
      </c>
      <c r="BA99" s="15">
        <v>1.019900868939841E-14</v>
      </c>
      <c r="BB99" s="15">
        <v>0.01845344838158735</v>
      </c>
      <c r="BC99" s="15">
        <v>0.0001072306827855681</v>
      </c>
      <c r="BD99" s="15">
        <v>8.788142235991984E-13</v>
      </c>
      <c r="BE99" s="15">
        <v>2.431782148880828E-13</v>
      </c>
      <c r="BF99" s="15">
        <v>3.860877795347695E-06</v>
      </c>
      <c r="BG99" s="15">
        <v>0.0006638784599453023</v>
      </c>
      <c r="BH99" s="15">
        <v>1.141592268123975E-12</v>
      </c>
      <c r="BI99" s="15">
        <v>-1.419876065735619E-15</v>
      </c>
      <c r="BJ99" s="15">
        <v>3.534078935123301E-14</v>
      </c>
    </row>
    <row r="100" spans="2:62">
      <c r="B100" s="13"/>
      <c r="C100" s="14" t="s">
        <v>229</v>
      </c>
      <c r="D100" s="15">
        <v>-0.0001528607609044377</v>
      </c>
      <c r="E100" s="15">
        <v>4.650739035645162E-12</v>
      </c>
      <c r="F100" s="15">
        <v>-1.600352070548084E-11</v>
      </c>
      <c r="G100" s="15">
        <v>0.0007900192745678472</v>
      </c>
      <c r="H100" s="15">
        <v>1.920980184138138E-05</v>
      </c>
      <c r="I100" s="15">
        <v>2.75555926337084E-11</v>
      </c>
      <c r="J100" s="15">
        <v>1.000369536363624E-12</v>
      </c>
      <c r="K100" s="15">
        <v>-1.13920685002675E-11</v>
      </c>
      <c r="L100" s="15">
        <v>-1.153263927225105E-10</v>
      </c>
      <c r="M100" s="15">
        <v>-0.0007846481394126079</v>
      </c>
      <c r="N100" s="15">
        <v>0.000307858089966486</v>
      </c>
      <c r="O100" s="15">
        <v>-3.817872332096432E-12</v>
      </c>
      <c r="P100" s="15">
        <v>-2.250083199868283E-11</v>
      </c>
      <c r="Q100" s="15">
        <v>2.910739370602554E-11</v>
      </c>
      <c r="R100" s="15">
        <v>3.080789497173017E-10</v>
      </c>
      <c r="S100" s="15">
        <v>0.001060259493460238</v>
      </c>
      <c r="T100" s="15">
        <v>2.329548446881677E-14</v>
      </c>
      <c r="U100" s="15">
        <v>9.565862065435733E-13</v>
      </c>
      <c r="V100" s="15">
        <v>1.639304890605835E-11</v>
      </c>
      <c r="W100" s="15">
        <v>0.0003075957385545156</v>
      </c>
      <c r="X100" s="15">
        <v>2.211882371654975E-11</v>
      </c>
      <c r="Y100" s="15">
        <v>1.434043967011265E-10</v>
      </c>
      <c r="Z100" s="15">
        <v>0.0001736760646151848</v>
      </c>
      <c r="AA100" s="15">
        <v>0.0002689909119661744</v>
      </c>
      <c r="AB100" s="15">
        <v>1.040667081909367E-10</v>
      </c>
      <c r="AC100" s="15">
        <v>1.17912524328733E-11</v>
      </c>
      <c r="AD100" s="15">
        <v>1.022753820045175E-10</v>
      </c>
      <c r="AE100" s="15">
        <v>3.209290244855869E-12</v>
      </c>
      <c r="AF100" s="15">
        <v>3.745971133121019E-05</v>
      </c>
      <c r="AG100" s="15">
        <v>1.667709184907184E-10</v>
      </c>
      <c r="AH100" s="15">
        <v>1.284255713808514E-11</v>
      </c>
      <c r="AI100" s="15">
        <v>0.0002093857407470718</v>
      </c>
      <c r="AJ100" s="15">
        <v>4.502278118189809E-13</v>
      </c>
      <c r="AK100" s="15">
        <v>6.82450731443631E-11</v>
      </c>
      <c r="AL100" s="15">
        <v>6.315481942440238E-10</v>
      </c>
      <c r="AM100" s="15">
        <v>6.614230331245525E-11</v>
      </c>
      <c r="AN100" s="15">
        <v>5.743524746155986E-10</v>
      </c>
      <c r="AO100" s="15">
        <v>0.0005442254150686601</v>
      </c>
      <c r="AP100" s="15">
        <v>6.152263337036075E-10</v>
      </c>
      <c r="AQ100" s="15">
        <v>6.467575890864517E-11</v>
      </c>
      <c r="AR100" s="15">
        <v>3.099253831698317E-13</v>
      </c>
      <c r="AS100" s="15">
        <v>9.120497763771256E-11</v>
      </c>
      <c r="AT100" s="15">
        <v>1.038253008997726E-09</v>
      </c>
      <c r="AU100" s="15">
        <v>0.005989988167634557</v>
      </c>
      <c r="AV100" s="15">
        <v>2.256658005983445E-10</v>
      </c>
      <c r="AW100" s="15">
        <v>3.123505432150281E-09</v>
      </c>
      <c r="AX100" s="15">
        <v>0.004839539005996294</v>
      </c>
      <c r="AY100" s="15">
        <v>2.939299890316615E-09</v>
      </c>
      <c r="AZ100" s="15">
        <v>2.615120848349969E-08</v>
      </c>
      <c r="BA100" s="15">
        <v>0.4379330927233612</v>
      </c>
      <c r="BB100" s="15">
        <v>3.860002203151605E-09</v>
      </c>
      <c r="BC100" s="15">
        <v>3.410443965356061E-10</v>
      </c>
      <c r="BD100" s="15">
        <v>0.04812384104081566</v>
      </c>
      <c r="BE100" s="15">
        <v>1.519529339764575E-12</v>
      </c>
      <c r="BF100" s="15">
        <v>3.037284041316678E-11</v>
      </c>
      <c r="BG100" s="15">
        <v>2.909746669458769E-10</v>
      </c>
      <c r="BH100" s="15">
        <v>0.0003365203255333875</v>
      </c>
      <c r="BI100" s="15">
        <v>-2.157721715688928E-07</v>
      </c>
      <c r="BJ100" s="15">
        <v>8.711374930070419E-07</v>
      </c>
    </row>
    <row r="101" spans="2:62">
      <c r="B101" s="13"/>
      <c r="C101" s="14" t="s">
        <v>231</v>
      </c>
      <c r="D101" s="15">
        <v>-2.65621360893926E-11</v>
      </c>
      <c r="E101" s="15">
        <v>-0.0003156272121174705</v>
      </c>
      <c r="F101" s="15">
        <v>-4.85164767695066E-05</v>
      </c>
      <c r="G101" s="15">
        <v>1.750294616391882E-11</v>
      </c>
      <c r="H101" s="15">
        <v>2.251901489181528E-12</v>
      </c>
      <c r="I101" s="15">
        <v>4.92180393004877E-05</v>
      </c>
      <c r="J101" s="15">
        <v>0.0003221985879400672</v>
      </c>
      <c r="K101" s="15">
        <v>-0.001330829977040508</v>
      </c>
      <c r="L101" s="15">
        <v>-0.0002045446710591165</v>
      </c>
      <c r="M101" s="15">
        <v>-2.188395297192292E-11</v>
      </c>
      <c r="N101" s="15">
        <v>1.286932408762452E-11</v>
      </c>
      <c r="O101" s="15">
        <v>-0.0002423298186147983</v>
      </c>
      <c r="P101" s="15">
        <v>-3.726319194104102E-05</v>
      </c>
      <c r="Q101" s="15">
        <v>0.003563721828208378</v>
      </c>
      <c r="R101" s="15">
        <v>0.0005477860837927702</v>
      </c>
      <c r="S101" s="15">
        <v>3.818176100650485E-11</v>
      </c>
      <c r="T101" s="15">
        <v>9.429527897103059E-14</v>
      </c>
      <c r="U101" s="15">
        <v>0.0002071957978313473</v>
      </c>
      <c r="V101" s="15">
        <v>3.185029839934009E-05</v>
      </c>
      <c r="W101" s="15">
        <v>1.81542644724987E-11</v>
      </c>
      <c r="X101" s="15">
        <v>0.001943570494175843</v>
      </c>
      <c r="Y101" s="15">
        <v>0.0002987587872746677</v>
      </c>
      <c r="Z101" s="15">
        <v>9.450646387505025E-12</v>
      </c>
      <c r="AA101" s="15">
        <v>1.930171119905277E-11</v>
      </c>
      <c r="AB101" s="15">
        <v>0.0001939393661486843</v>
      </c>
      <c r="AC101" s="15">
        <v>0.001261827386574977</v>
      </c>
      <c r="AD101" s="15">
        <v>0.0001784349286575611</v>
      </c>
      <c r="AE101" s="15">
        <v>0.001161097061174887</v>
      </c>
      <c r="AF101" s="15">
        <v>1.772898830768566E-11</v>
      </c>
      <c r="AG101" s="15">
        <v>0.0002815829368034026</v>
      </c>
      <c r="AH101" s="15">
        <v>0.001831668194352777</v>
      </c>
      <c r="AI101" s="15">
        <v>1.882036053236436E-11</v>
      </c>
      <c r="AJ101" s="15">
        <v>2.249650319941612E-11</v>
      </c>
      <c r="AK101" s="15">
        <v>0.007497711795344248</v>
      </c>
      <c r="AL101" s="15">
        <v>0.001152545847344097</v>
      </c>
      <c r="AM101" s="15">
        <v>0.00680827163193458</v>
      </c>
      <c r="AN101" s="15">
        <v>0.00104667518791011</v>
      </c>
      <c r="AO101" s="15">
        <v>1.783467622123252E-12</v>
      </c>
      <c r="AP101" s="15">
        <v>0.001215541778878032</v>
      </c>
      <c r="AQ101" s="15">
        <v>0.007907914805506434</v>
      </c>
      <c r="AR101" s="15">
        <v>6.768460864136827E-13</v>
      </c>
      <c r="AS101" s="15">
        <v>0.0123213350566877</v>
      </c>
      <c r="AT101" s="15">
        <v>0.001893819688564995</v>
      </c>
      <c r="AU101" s="15">
        <v>2.091369352398599E-10</v>
      </c>
      <c r="AV101" s="15">
        <v>0.03776870946279525</v>
      </c>
      <c r="AW101" s="15">
        <v>0.005806247247725701</v>
      </c>
      <c r="AX101" s="15">
        <v>1.103338541128155E-09</v>
      </c>
      <c r="AY101" s="15">
        <v>0.3079404454579534</v>
      </c>
      <c r="AZ101" s="15">
        <v>0.04733488071690724</v>
      </c>
      <c r="BA101" s="15">
        <v>1.437170583274533E-08</v>
      </c>
      <c r="BB101" s="15">
        <v>0.006257999411425374</v>
      </c>
      <c r="BC101" s="15">
        <v>0.04070521146849897</v>
      </c>
      <c r="BD101" s="15">
        <v>1.139954081387367E-09</v>
      </c>
      <c r="BE101" s="15">
        <v>5.392754362810344E-12</v>
      </c>
      <c r="BF101" s="15">
        <v>0.004029399864549467</v>
      </c>
      <c r="BG101" s="15">
        <v>0.0006195373452621522</v>
      </c>
      <c r="BH101" s="15">
        <v>4.997430427297891E-12</v>
      </c>
      <c r="BI101" s="15">
        <v>-8.726251492339896E-14</v>
      </c>
      <c r="BJ101" s="15">
        <v>-5.854629699095466E-13</v>
      </c>
    </row>
    <row r="102" spans="2:62">
      <c r="B102" s="13"/>
      <c r="C102" s="14" t="s">
        <v>233</v>
      </c>
      <c r="D102" s="15">
        <v>9.614964345302457E-12</v>
      </c>
      <c r="E102" s="15">
        <v>-4.850308006698172E-05</v>
      </c>
      <c r="F102" s="15">
        <v>-0.0003154671360845678</v>
      </c>
      <c r="G102" s="15">
        <v>4.487916766731619E-11</v>
      </c>
      <c r="H102" s="15">
        <v>2.996578009000693E-13</v>
      </c>
      <c r="I102" s="15">
        <v>0.0003221570125725378</v>
      </c>
      <c r="J102" s="15">
        <v>4.921818864403951E-05</v>
      </c>
      <c r="K102" s="15">
        <v>-0.0002045539721509414</v>
      </c>
      <c r="L102" s="15">
        <v>-0.001330804158783536</v>
      </c>
      <c r="M102" s="15">
        <v>-4.623851527436071E-11</v>
      </c>
      <c r="N102" s="15">
        <v>1.144051372542729E-11</v>
      </c>
      <c r="O102" s="15">
        <v>-3.726634466866347E-05</v>
      </c>
      <c r="P102" s="15">
        <v>-0.000242377489897398</v>
      </c>
      <c r="Q102" s="15">
        <v>0.0005477986355863256</v>
      </c>
      <c r="R102" s="15">
        <v>0.003563698824222635</v>
      </c>
      <c r="S102" s="15">
        <v>4.991288882291896E-11</v>
      </c>
      <c r="T102" s="15">
        <v>4.859790242214818E-13</v>
      </c>
      <c r="U102" s="15">
        <v>3.185808964905999E-05</v>
      </c>
      <c r="V102" s="15">
        <v>0.0002072369340790482</v>
      </c>
      <c r="W102" s="15">
        <v>1.044618563724391E-11</v>
      </c>
      <c r="X102" s="15">
        <v>0.0002987531935759285</v>
      </c>
      <c r="Y102" s="15">
        <v>0.001943516994343543</v>
      </c>
      <c r="Z102" s="15">
        <v>9.092409115475846E-12</v>
      </c>
      <c r="AA102" s="15">
        <v>8.913303842781981E-12</v>
      </c>
      <c r="AB102" s="15">
        <v>0.001261824362272831</v>
      </c>
      <c r="AC102" s="15">
        <v>0.0001939728586005842</v>
      </c>
      <c r="AD102" s="15">
        <v>0.001160680842261782</v>
      </c>
      <c r="AE102" s="15">
        <v>0.0001784623563263236</v>
      </c>
      <c r="AF102" s="15">
        <v>1.644376920676456E-11</v>
      </c>
      <c r="AG102" s="15">
        <v>0.001831829443454526</v>
      </c>
      <c r="AH102" s="15">
        <v>0.0002815603520953463</v>
      </c>
      <c r="AI102" s="15">
        <v>1.184873910968639E-11</v>
      </c>
      <c r="AJ102" s="15">
        <v>8.097765746991601E-11</v>
      </c>
      <c r="AK102" s="15">
        <v>0.001152583670423612</v>
      </c>
      <c r="AL102" s="15">
        <v>0.007497504345194105</v>
      </c>
      <c r="AM102" s="15">
        <v>0.001046605890308729</v>
      </c>
      <c r="AN102" s="15">
        <v>0.006808430629588618</v>
      </c>
      <c r="AO102" s="15">
        <v>4.268219841480298E-11</v>
      </c>
      <c r="AP102" s="15">
        <v>0.007907839841401575</v>
      </c>
      <c r="AQ102" s="15">
        <v>0.001215647437425853</v>
      </c>
      <c r="AR102" s="15">
        <v>2.260186760490858E-11</v>
      </c>
      <c r="AS102" s="15">
        <v>0.001894028300281251</v>
      </c>
      <c r="AT102" s="15">
        <v>0.01232072457604397</v>
      </c>
      <c r="AU102" s="15">
        <v>3.023343625182851E-10</v>
      </c>
      <c r="AV102" s="15">
        <v>0.005805538151355596</v>
      </c>
      <c r="AW102" s="15">
        <v>0.03777080415430402</v>
      </c>
      <c r="AX102" s="15">
        <v>6.934891802075137E-11</v>
      </c>
      <c r="AY102" s="15">
        <v>0.04733626127532028</v>
      </c>
      <c r="AZ102" s="15">
        <v>0.307937991600899</v>
      </c>
      <c r="BA102" s="15">
        <v>2.142370276278295E-08</v>
      </c>
      <c r="BB102" s="15">
        <v>0.04070654525537698</v>
      </c>
      <c r="BC102" s="15">
        <v>0.006257239969312611</v>
      </c>
      <c r="BD102" s="15">
        <v>2.51646231891439E-09</v>
      </c>
      <c r="BE102" s="15">
        <v>2.628490755560553E-15</v>
      </c>
      <c r="BF102" s="15">
        <v>0.0006193007329050032</v>
      </c>
      <c r="BG102" s="15">
        <v>0.004029336566197801</v>
      </c>
      <c r="BH102" s="15">
        <v>1.323083332050285E-11</v>
      </c>
      <c r="BI102" s="15">
        <v>-5.598937012879795E-14</v>
      </c>
      <c r="BJ102" s="15">
        <v>3.378043369208726E-13</v>
      </c>
    </row>
    <row r="103" spans="2:62">
      <c r="B103" s="13"/>
      <c r="C103" s="14" t="s">
        <v>235</v>
      </c>
      <c r="D103" s="15">
        <v>0.0009804169225498132</v>
      </c>
      <c r="E103" s="15">
        <v>-2.822400730733056E-11</v>
      </c>
      <c r="F103" s="15">
        <v>1.026507034246762E-14</v>
      </c>
      <c r="G103" s="15">
        <v>-0.01238343721373116</v>
      </c>
      <c r="H103" s="15">
        <v>0.0004180693682723662</v>
      </c>
      <c r="I103" s="15">
        <v>-2.219295777096223E-14</v>
      </c>
      <c r="J103" s="15">
        <v>2.146676532819257E-12</v>
      </c>
      <c r="K103" s="15">
        <v>5.423871263340094E-13</v>
      </c>
      <c r="L103" s="15">
        <v>-5.56295941573016E-16</v>
      </c>
      <c r="M103" s="15">
        <v>-0.004338395863850699</v>
      </c>
      <c r="N103" s="15">
        <v>0.001341701615174222</v>
      </c>
      <c r="O103" s="15">
        <v>-3.719737585215074E-14</v>
      </c>
      <c r="P103" s="15">
        <v>2.646420020082301E-14</v>
      </c>
      <c r="Q103" s="15">
        <v>5.722312243595209E-13</v>
      </c>
      <c r="R103" s="15">
        <v>1.230237263329587E-14</v>
      </c>
      <c r="S103" s="15">
        <v>0.01279794103350416</v>
      </c>
      <c r="T103" s="15">
        <v>2.235835477857079E-14</v>
      </c>
      <c r="U103" s="15">
        <v>1.180499234625546E-12</v>
      </c>
      <c r="V103" s="15">
        <v>-2.661285214924565E-16</v>
      </c>
      <c r="W103" s="15">
        <v>-0.006495651076887636</v>
      </c>
      <c r="X103" s="15">
        <v>2.786528999066286E-13</v>
      </c>
      <c r="Y103" s="15">
        <v>1.25318472704292E-13</v>
      </c>
      <c r="Z103" s="15">
        <v>0.01945354784166593</v>
      </c>
      <c r="AA103" s="15">
        <v>0.03020724682941722</v>
      </c>
      <c r="AB103" s="15">
        <v>1.562560303660458E-14</v>
      </c>
      <c r="AC103" s="15">
        <v>1.139280670277575E-13</v>
      </c>
      <c r="AD103" s="15">
        <v>-2.893417549227123E-14</v>
      </c>
      <c r="AE103" s="15">
        <v>-7.205760816547471E-12</v>
      </c>
      <c r="AF103" s="15">
        <v>0.01637340536516416</v>
      </c>
      <c r="AG103" s="15">
        <v>6.192857383233203E-13</v>
      </c>
      <c r="AH103" s="15">
        <v>8.357676256821661E-11</v>
      </c>
      <c r="AI103" s="15">
        <v>0.004059418466743268</v>
      </c>
      <c r="AJ103" s="15">
        <v>7.880566008796456E-14</v>
      </c>
      <c r="AK103" s="15">
        <v>9.415581299002365E-13</v>
      </c>
      <c r="AL103" s="15">
        <v>1.964233071161801E-13</v>
      </c>
      <c r="AM103" s="15">
        <v>6.535327457411899E-11</v>
      </c>
      <c r="AN103" s="15">
        <v>3.546608756585201E-13</v>
      </c>
      <c r="AO103" s="15">
        <v>0.05564030390246149</v>
      </c>
      <c r="AP103" s="15">
        <v>1.05315687939931E-12</v>
      </c>
      <c r="AQ103" s="15">
        <v>1.298595118389515E-11</v>
      </c>
      <c r="AR103" s="15">
        <v>1.032738585937994E-13</v>
      </c>
      <c r="AS103" s="15">
        <v>4.711072125219188E-11</v>
      </c>
      <c r="AT103" s="15">
        <v>2.905695419164403E-12</v>
      </c>
      <c r="AU103" s="15">
        <v>0.1828280640251086</v>
      </c>
      <c r="AV103" s="15">
        <v>6.572043687624577E-11</v>
      </c>
      <c r="AW103" s="15">
        <v>3.490606255987155E-12</v>
      </c>
      <c r="AX103" s="15">
        <v>0.02806364547611088</v>
      </c>
      <c r="AY103" s="15">
        <v>1.128458156313458E-10</v>
      </c>
      <c r="AZ103" s="15">
        <v>2.224481250277043E-13</v>
      </c>
      <c r="BA103" s="15">
        <v>0.1085557798661163</v>
      </c>
      <c r="BB103" s="15">
        <v>5.333094416647565E-12</v>
      </c>
      <c r="BC103" s="15">
        <v>-1.657706192508912E-13</v>
      </c>
      <c r="BD103" s="15">
        <v>0.051468691006345</v>
      </c>
      <c r="BE103" s="15">
        <v>1.365713364814069E-13</v>
      </c>
      <c r="BF103" s="15">
        <v>6.809759394738214E-13</v>
      </c>
      <c r="BG103" s="15">
        <v>3.837459590321694E-13</v>
      </c>
      <c r="BH103" s="15">
        <v>0.01098015825231178</v>
      </c>
      <c r="BI103" s="15">
        <v>6.939392371794755E-05</v>
      </c>
      <c r="BJ103" s="15">
        <v>-3.461096164245607E-05</v>
      </c>
    </row>
    <row r="104" spans="2:62">
      <c r="B104" s="13"/>
      <c r="C104" s="14" t="s">
        <v>237</v>
      </c>
      <c r="D104" s="15">
        <v>3.228293286297134E-12</v>
      </c>
      <c r="E104" s="15">
        <v>6.568283402873944E-13</v>
      </c>
      <c r="F104" s="15">
        <v>-3.609744869335858E-13</v>
      </c>
      <c r="G104" s="15">
        <v>-1.449658323515437E-12</v>
      </c>
      <c r="H104" s="15">
        <v>-1.787182012174547E-13</v>
      </c>
      <c r="I104" s="15">
        <v>1.909615243884929E-13</v>
      </c>
      <c r="J104" s="15">
        <v>-2.634217446147817E-13</v>
      </c>
      <c r="K104" s="15">
        <v>5.157632869554757E-15</v>
      </c>
      <c r="L104" s="15">
        <v>3.608986848620371E-13</v>
      </c>
      <c r="M104" s="15">
        <v>1.393582182543016E-12</v>
      </c>
      <c r="N104" s="15">
        <v>-1.648111552129701E-12</v>
      </c>
      <c r="O104" s="15">
        <v>4.459044018051249E-13</v>
      </c>
      <c r="P104" s="15">
        <v>-8.048731147584795E-14</v>
      </c>
      <c r="Q104" s="15">
        <v>6.944128190931186E-14</v>
      </c>
      <c r="R104" s="15">
        <v>-1.11268640868545E-13</v>
      </c>
      <c r="S104" s="15">
        <v>-5.236327020752205E-12</v>
      </c>
      <c r="T104" s="15">
        <v>6.323698510313221E-05</v>
      </c>
      <c r="U104" s="15">
        <v>9.719661032618061E-13</v>
      </c>
      <c r="V104" s="15">
        <v>1.313488499347831E-12</v>
      </c>
      <c r="W104" s="15">
        <v>-5.375570978597235E-12</v>
      </c>
      <c r="X104" s="15">
        <v>2.189328012864849E-13</v>
      </c>
      <c r="Y104" s="15">
        <v>3.680854031543364E-13</v>
      </c>
      <c r="Z104" s="15">
        <v>3.528971082558425E-11</v>
      </c>
      <c r="AA104" s="15">
        <v>3.023082071238098E-11</v>
      </c>
      <c r="AB104" s="15">
        <v>6.397983620337494E-14</v>
      </c>
      <c r="AC104" s="15">
        <v>-2.014402735378827E-14</v>
      </c>
      <c r="AD104" s="15">
        <v>8.610385904116829E-13</v>
      </c>
      <c r="AE104" s="15">
        <v>2.392436558246732E-12</v>
      </c>
      <c r="AF104" s="15">
        <v>-5.408420232440778E-12</v>
      </c>
      <c r="AG104" s="15">
        <v>1.101544919893216E-13</v>
      </c>
      <c r="AH104" s="15">
        <v>-2.337577733269045E-14</v>
      </c>
      <c r="AI104" s="15">
        <v>5.406512780902117E-11</v>
      </c>
      <c r="AJ104" s="15">
        <v>3.385209691352388E-05</v>
      </c>
      <c r="AK104" s="15">
        <v>-1.152750085627185E-14</v>
      </c>
      <c r="AL104" s="15">
        <v>1.833451168167245E-12</v>
      </c>
      <c r="AM104" s="15">
        <v>8.719988242133093E-13</v>
      </c>
      <c r="AN104" s="15">
        <v>7.302803594035105E-13</v>
      </c>
      <c r="AO104" s="15">
        <v>2.147902611598874E-10</v>
      </c>
      <c r="AP104" s="15">
        <v>1.479555663311308E-12</v>
      </c>
      <c r="AQ104" s="15">
        <v>3.071927281293071E-13</v>
      </c>
      <c r="AR104" s="15">
        <v>0.0001221500964537781</v>
      </c>
      <c r="AS104" s="15">
        <v>1.884392559956687E-12</v>
      </c>
      <c r="AT104" s="15">
        <v>1.283133873870986E-12</v>
      </c>
      <c r="AU104" s="15">
        <v>1.253893887994477E-10</v>
      </c>
      <c r="AV104" s="15">
        <v>1.85432588280053E-12</v>
      </c>
      <c r="AW104" s="15">
        <v>2.021460979537814E-12</v>
      </c>
      <c r="AX104" s="15">
        <v>2.473301607778503E-11</v>
      </c>
      <c r="AY104" s="15">
        <v>4.937464184485101E-11</v>
      </c>
      <c r="AZ104" s="15">
        <v>1.040558322545294E-11</v>
      </c>
      <c r="BA104" s="15">
        <v>1.610339927924179E-09</v>
      </c>
      <c r="BB104" s="15">
        <v>2.932460480281481E-10</v>
      </c>
      <c r="BC104" s="15">
        <v>3.228425758100236E-10</v>
      </c>
      <c r="BD104" s="15">
        <v>1.543572879325218E-12</v>
      </c>
      <c r="BE104" s="15">
        <v>0.499780761242029</v>
      </c>
      <c r="BF104" s="15">
        <v>6.692158319319701E-13</v>
      </c>
      <c r="BG104" s="15">
        <v>2.083325215766371E-11</v>
      </c>
      <c r="BH104" s="15">
        <v>2.190471558323524E-10</v>
      </c>
      <c r="BI104" s="15">
        <v>-9.055395918848722E-13</v>
      </c>
      <c r="BJ104" s="15">
        <v>-2.653142969725586E-14</v>
      </c>
    </row>
    <row r="105" spans="2:62">
      <c r="B105" s="13"/>
      <c r="C105" s="14" t="s">
        <v>239</v>
      </c>
      <c r="D105" s="15">
        <v>0.0007631243188622733</v>
      </c>
      <c r="E105" s="15">
        <v>-3.551132744753419E-12</v>
      </c>
      <c r="F105" s="15">
        <v>-2.860423102744407E-12</v>
      </c>
      <c r="G105" s="15">
        <v>-0.00170284877009218</v>
      </c>
      <c r="H105" s="15">
        <v>-1.01607536767495E-05</v>
      </c>
      <c r="I105" s="15">
        <v>8.018483045177535E-13</v>
      </c>
      <c r="J105" s="15">
        <v>-1.007621514990393E-13</v>
      </c>
      <c r="K105" s="15">
        <v>2.416040856022922E-13</v>
      </c>
      <c r="L105" s="15">
        <v>2.247072721497505E-12</v>
      </c>
      <c r="M105" s="15">
        <v>0.0003019880049732958</v>
      </c>
      <c r="N105" s="15">
        <v>-0.0002837370137612665</v>
      </c>
      <c r="O105" s="15">
        <v>-6.164350237025283E-14</v>
      </c>
      <c r="P105" s="15">
        <v>-4.061195847558158E-14</v>
      </c>
      <c r="Q105" s="15">
        <v>-6.235579811287362E-13</v>
      </c>
      <c r="R105" s="15">
        <v>-6.621001797495412E-13</v>
      </c>
      <c r="S105" s="15">
        <v>-0.001326821873239913</v>
      </c>
      <c r="T105" s="15">
        <v>1.263160316332096E-13</v>
      </c>
      <c r="U105" s="15">
        <v>6.850693941121749E-14</v>
      </c>
      <c r="V105" s="15">
        <v>1.349082539199668E-11</v>
      </c>
      <c r="W105" s="15">
        <v>-0.000523502318819591</v>
      </c>
      <c r="X105" s="15">
        <v>1.683699250195426E-12</v>
      </c>
      <c r="Y105" s="15">
        <v>1.548665545017372E-12</v>
      </c>
      <c r="Z105" s="15">
        <v>0.01047153578816705</v>
      </c>
      <c r="AA105" s="15">
        <v>0.0116064856034115</v>
      </c>
      <c r="AB105" s="15">
        <v>1.835073656728635E-14</v>
      </c>
      <c r="AC105" s="15">
        <v>-7.601734150858822E-13</v>
      </c>
      <c r="AD105" s="15">
        <v>1.236749932440451E-11</v>
      </c>
      <c r="AE105" s="15">
        <v>-1.039794094858337E-13</v>
      </c>
      <c r="AF105" s="15">
        <v>0.0002675248465184147</v>
      </c>
      <c r="AG105" s="15">
        <v>5.828526009695144E-13</v>
      </c>
      <c r="AH105" s="15">
        <v>3.692291559436755E-12</v>
      </c>
      <c r="AI105" s="15">
        <v>0.01265407069022573</v>
      </c>
      <c r="AJ105" s="15">
        <v>3.627348920677715E-13</v>
      </c>
      <c r="AK105" s="15">
        <v>1.197759089869254E-13</v>
      </c>
      <c r="AL105" s="15">
        <v>5.370157042361161E-13</v>
      </c>
      <c r="AM105" s="15">
        <v>1.210494258007801E-11</v>
      </c>
      <c r="AN105" s="15">
        <v>6.986936875010177E-12</v>
      </c>
      <c r="AO105" s="15">
        <v>0.04661901225297539</v>
      </c>
      <c r="AP105" s="15">
        <v>1.259197652076611E-12</v>
      </c>
      <c r="AQ105" s="15">
        <v>4.910482929286984E-12</v>
      </c>
      <c r="AR105" s="15">
        <v>5.89966627700349E-13</v>
      </c>
      <c r="AS105" s="15">
        <v>1.36886788333962E-11</v>
      </c>
      <c r="AT105" s="15">
        <v>1.674122499996343E-11</v>
      </c>
      <c r="AU105" s="15">
        <v>0.03492419816796017</v>
      </c>
      <c r="AV105" s="15">
        <v>-1.26788505542953E-12</v>
      </c>
      <c r="AW105" s="15">
        <v>2.35295775960425E-11</v>
      </c>
      <c r="AX105" s="15">
        <v>0.00671769618191048</v>
      </c>
      <c r="AY105" s="15">
        <v>3.500548272331759E-12</v>
      </c>
      <c r="AZ105" s="15">
        <v>1.686937493906703E-10</v>
      </c>
      <c r="BA105" s="15">
        <v>0.346028330728272</v>
      </c>
      <c r="BB105" s="15">
        <v>4.024041512311324E-09</v>
      </c>
      <c r="BC105" s="15">
        <v>1.235351808620227E-10</v>
      </c>
      <c r="BD105" s="15">
        <v>0.00113380539390183</v>
      </c>
      <c r="BE105" s="15">
        <v>2.267217883096543E-09</v>
      </c>
      <c r="BF105" s="15">
        <v>1.418665515821058E-13</v>
      </c>
      <c r="BG105" s="15">
        <v>2.733834287680341E-11</v>
      </c>
      <c r="BH105" s="15">
        <v>0.03264086860573161</v>
      </c>
      <c r="BI105" s="15">
        <v>-0.0002406269477430242</v>
      </c>
      <c r="BJ105" s="15">
        <v>2.084301111528317E-05</v>
      </c>
    </row>
    <row r="106" spans="2:62">
      <c r="B106" s="13"/>
      <c r="C106" s="14" t="s">
        <v>241</v>
      </c>
      <c r="D106" s="15">
        <v>1.367985013738198E-11</v>
      </c>
      <c r="E106" s="15">
        <v>-9.556660848234377E-06</v>
      </c>
      <c r="F106" s="15">
        <v>-0.0001648183980375292</v>
      </c>
      <c r="G106" s="15">
        <v>-8.229111346814897E-12</v>
      </c>
      <c r="H106" s="15">
        <v>-5.990770553585077E-13</v>
      </c>
      <c r="I106" s="15">
        <v>3.76081627872716E-05</v>
      </c>
      <c r="J106" s="15">
        <v>2.20059642715331E-06</v>
      </c>
      <c r="K106" s="15">
        <v>1.266529246803379E-05</v>
      </c>
      <c r="L106" s="15">
        <v>0.0002183155303304988</v>
      </c>
      <c r="M106" s="15">
        <v>4.366585233557528E-12</v>
      </c>
      <c r="N106" s="15">
        <v>-1.452336875191712E-12</v>
      </c>
      <c r="O106" s="15">
        <v>1.633193380720557E-06</v>
      </c>
      <c r="P106" s="15">
        <v>2.809065508396131E-05</v>
      </c>
      <c r="Q106" s="15">
        <v>-2.464835115850768E-06</v>
      </c>
      <c r="R106" s="15">
        <v>-4.249104292054042E-05</v>
      </c>
      <c r="S106" s="15">
        <v>-1.714378494065832E-11</v>
      </c>
      <c r="T106" s="15">
        <v>5.053497604880949E-13</v>
      </c>
      <c r="U106" s="15">
        <v>8.647994961271791E-05</v>
      </c>
      <c r="V106" s="15">
        <v>0.001490900805724266</v>
      </c>
      <c r="W106" s="15">
        <v>-4.456218645508988E-12</v>
      </c>
      <c r="X106" s="15">
        <v>1.175079903992014E-05</v>
      </c>
      <c r="Y106" s="15">
        <v>0.0002024886097208673</v>
      </c>
      <c r="Z106" s="15">
        <v>9.314408652040703E-11</v>
      </c>
      <c r="AA106" s="15">
        <v>1.079267201160357E-10</v>
      </c>
      <c r="AB106" s="15">
        <v>-2.27249830130713E-06</v>
      </c>
      <c r="AC106" s="15">
        <v>-1.316945354008387E-07</v>
      </c>
      <c r="AD106" s="15">
        <v>0.001239826365403425</v>
      </c>
      <c r="AE106" s="15">
        <v>7.192986831846761E-05</v>
      </c>
      <c r="AF106" s="15">
        <v>7.985950095347375E-12</v>
      </c>
      <c r="AG106" s="15">
        <v>3.833966439129969E-05</v>
      </c>
      <c r="AH106" s="15">
        <v>2.22417999217736E-06</v>
      </c>
      <c r="AI106" s="15">
        <v>9.223888716194601E-11</v>
      </c>
      <c r="AJ106" s="15">
        <v>1.817862613050517E-12</v>
      </c>
      <c r="AK106" s="15">
        <v>1.20088626010916E-06</v>
      </c>
      <c r="AL106" s="15">
        <v>2.06828504531294E-05</v>
      </c>
      <c r="AM106" s="15">
        <v>5.665801958427096E-05</v>
      </c>
      <c r="AN106" s="15">
        <v>0.0009765362342884563</v>
      </c>
      <c r="AO106" s="15">
        <v>3.631214889143111E-10</v>
      </c>
      <c r="AP106" s="15">
        <v>4.715649493559398E-05</v>
      </c>
      <c r="AQ106" s="15">
        <v>2.734875984240693E-06</v>
      </c>
      <c r="AR106" s="15">
        <v>7.508094345427916E-13</v>
      </c>
      <c r="AS106" s="15">
        <v>0.0001246693561009599</v>
      </c>
      <c r="AT106" s="15">
        <v>0.002148552887939427</v>
      </c>
      <c r="AU106" s="15">
        <v>2.327893851407283E-10</v>
      </c>
      <c r="AV106" s="15">
        <v>0.0001101808207705764</v>
      </c>
      <c r="AW106" s="15">
        <v>0.001898540130110142</v>
      </c>
      <c r="AX106" s="15">
        <v>3.265701594872176E-11</v>
      </c>
      <c r="AY106" s="15">
        <v>0.001033724045770105</v>
      </c>
      <c r="AZ106" s="15">
        <v>0.01781564509075304</v>
      </c>
      <c r="BA106" s="15">
        <v>3.273949871151919E-09</v>
      </c>
      <c r="BB106" s="15">
        <v>0.441515822307092</v>
      </c>
      <c r="BC106" s="15">
        <v>0.02562059204094775</v>
      </c>
      <c r="BD106" s="15">
        <v>5.146032090532567E-12</v>
      </c>
      <c r="BE106" s="15">
        <v>1.695449346288039E-10</v>
      </c>
      <c r="BF106" s="15">
        <v>0.0002966659056143924</v>
      </c>
      <c r="BG106" s="15">
        <v>0.005107952061755526</v>
      </c>
      <c r="BH106" s="15">
        <v>2.136652567441958E-10</v>
      </c>
      <c r="BI106" s="15">
        <v>-2.036186657220732E-12</v>
      </c>
      <c r="BJ106" s="15">
        <v>1.904534499956493E-12</v>
      </c>
    </row>
    <row r="107" spans="2:62">
      <c r="B107" s="13"/>
      <c r="C107" s="14" t="s">
        <v>243</v>
      </c>
      <c r="D107" s="15">
        <v>1.12930843971333E-11</v>
      </c>
      <c r="E107" s="15">
        <v>-0.0001647879355315155</v>
      </c>
      <c r="F107" s="15">
        <v>-9.56781027228051E-06</v>
      </c>
      <c r="G107" s="15">
        <v>-5.55727392575799E-12</v>
      </c>
      <c r="H107" s="15">
        <v>-1.397587668743889E-12</v>
      </c>
      <c r="I107" s="15">
        <v>2.203264434562516E-06</v>
      </c>
      <c r="J107" s="15">
        <v>3.759945248820168E-05</v>
      </c>
      <c r="K107" s="15">
        <v>0.0002183112937006632</v>
      </c>
      <c r="L107" s="15">
        <v>1.266814276167317E-05</v>
      </c>
      <c r="M107" s="15">
        <v>-4.507406148542264E-14</v>
      </c>
      <c r="N107" s="15">
        <v>5.746125736692865E-13</v>
      </c>
      <c r="O107" s="15">
        <v>2.810599738894724E-05</v>
      </c>
      <c r="P107" s="15">
        <v>1.629519225783241E-06</v>
      </c>
      <c r="Q107" s="15">
        <v>-4.249386065774775E-05</v>
      </c>
      <c r="R107" s="15">
        <v>-2.46576685771803E-06</v>
      </c>
      <c r="S107" s="15">
        <v>-2.549110387323791E-12</v>
      </c>
      <c r="T107" s="15">
        <v>9.286007969762594E-14</v>
      </c>
      <c r="U107" s="15">
        <v>0.001490865984467887</v>
      </c>
      <c r="V107" s="15">
        <v>8.650391804625627E-05</v>
      </c>
      <c r="W107" s="15">
        <v>-2.374458680217808E-12</v>
      </c>
      <c r="X107" s="15">
        <v>0.0002025057757274514</v>
      </c>
      <c r="Y107" s="15">
        <v>1.174894977271063E-05</v>
      </c>
      <c r="Z107" s="15">
        <v>-2.926968486935642E-12</v>
      </c>
      <c r="AA107" s="15">
        <v>9.618329280758509E-12</v>
      </c>
      <c r="AB107" s="15">
        <v>-1.318461066197535E-07</v>
      </c>
      <c r="AC107" s="15">
        <v>-2.27237776180539E-06</v>
      </c>
      <c r="AD107" s="15">
        <v>7.195565005026482E-05</v>
      </c>
      <c r="AE107" s="15">
        <v>0.001239800984559335</v>
      </c>
      <c r="AF107" s="15">
        <v>5.734805436623262E-13</v>
      </c>
      <c r="AG107" s="15">
        <v>2.223329495162215E-06</v>
      </c>
      <c r="AH107" s="15">
        <v>3.831489589632983E-05</v>
      </c>
      <c r="AI107" s="15">
        <v>-1.282076338103412E-13</v>
      </c>
      <c r="AJ107" s="15">
        <v>8.889058428479431E-13</v>
      </c>
      <c r="AK107" s="15">
        <v>2.067286197191882E-05</v>
      </c>
      <c r="AL107" s="15">
        <v>1.20020411885626E-06</v>
      </c>
      <c r="AM107" s="15">
        <v>0.00097650905936252</v>
      </c>
      <c r="AN107" s="15">
        <v>5.665208683081942E-05</v>
      </c>
      <c r="AO107" s="15">
        <v>1.130417313209633E-11</v>
      </c>
      <c r="AP107" s="15">
        <v>2.736552357756782E-06</v>
      </c>
      <c r="AQ107" s="15">
        <v>4.714706002967558E-05</v>
      </c>
      <c r="AR107" s="15">
        <v>6.993321826536847E-14</v>
      </c>
      <c r="AS107" s="15">
        <v>0.002148549791296384</v>
      </c>
      <c r="AT107" s="15">
        <v>0.0001246865000843076</v>
      </c>
      <c r="AU107" s="15">
        <v>4.364154763937711E-11</v>
      </c>
      <c r="AV107" s="15">
        <v>0.001898624704611135</v>
      </c>
      <c r="AW107" s="15">
        <v>0.0001101612124067399</v>
      </c>
      <c r="AX107" s="15">
        <v>3.572423957702504E-11</v>
      </c>
      <c r="AY107" s="15">
        <v>0.01781673332939003</v>
      </c>
      <c r="AZ107" s="15">
        <v>0.001033820695782914</v>
      </c>
      <c r="BA107" s="15">
        <v>-2.579155637647335E-13</v>
      </c>
      <c r="BB107" s="15">
        <v>0.02562071835420687</v>
      </c>
      <c r="BC107" s="15">
        <v>0.4415142858231043</v>
      </c>
      <c r="BD107" s="15">
        <v>2.301824536137305E-10</v>
      </c>
      <c r="BE107" s="15">
        <v>5.148930067573815E-10</v>
      </c>
      <c r="BF107" s="15">
        <v>0.005108349197403388</v>
      </c>
      <c r="BG107" s="15">
        <v>0.0002963477517450128</v>
      </c>
      <c r="BH107" s="15">
        <v>-4.382323998281528E-14</v>
      </c>
      <c r="BI107" s="15">
        <v>-3.581083881656332E-14</v>
      </c>
      <c r="BJ107" s="15">
        <v>9.015838926927004E-13</v>
      </c>
    </row>
    <row r="108" spans="2:62">
      <c r="B108" s="13"/>
      <c r="C108" s="14" t="s">
        <v>245</v>
      </c>
      <c r="D108" s="15">
        <v>-1.629615778677588E-13</v>
      </c>
      <c r="E108" s="15">
        <v>-3.685921042611022E-05</v>
      </c>
      <c r="F108" s="15">
        <v>-3.811539250305151E-05</v>
      </c>
      <c r="G108" s="15">
        <v>-1.907660155480966E-15</v>
      </c>
      <c r="H108" s="15">
        <v>-3.896863495382986E-15</v>
      </c>
      <c r="I108" s="15">
        <v>2.437427388786496E-06</v>
      </c>
      <c r="J108" s="15">
        <v>2.367939948681066E-06</v>
      </c>
      <c r="K108" s="15">
        <v>-0.0001943587729527657</v>
      </c>
      <c r="L108" s="15">
        <v>-0.0002009863585485044</v>
      </c>
      <c r="M108" s="15">
        <v>-3.833471442182625E-13</v>
      </c>
      <c r="N108" s="15">
        <v>1.868933022665164E-14</v>
      </c>
      <c r="O108" s="15">
        <v>-1.947389668840114E-05</v>
      </c>
      <c r="P108" s="15">
        <v>-2.013325355672055E-05</v>
      </c>
      <c r="Q108" s="15">
        <v>0.0003427360435669923</v>
      </c>
      <c r="R108" s="15">
        <v>0.0003543957179023696</v>
      </c>
      <c r="S108" s="15">
        <v>4.746074321113966E-13</v>
      </c>
      <c r="T108" s="15">
        <v>1.451491766976386E-14</v>
      </c>
      <c r="U108" s="15">
        <v>-1.407680168079026E-05</v>
      </c>
      <c r="V108" s="15">
        <v>-1.455958479613557E-05</v>
      </c>
      <c r="W108" s="15">
        <v>7.688750943045455E-14</v>
      </c>
      <c r="X108" s="15">
        <v>0.0003370850710949519</v>
      </c>
      <c r="Y108" s="15">
        <v>0.000348592902650346</v>
      </c>
      <c r="Z108" s="15">
        <v>1.395862764324127E-13</v>
      </c>
      <c r="AA108" s="15">
        <v>1.553503143496091E-12</v>
      </c>
      <c r="AB108" s="15">
        <v>0.001628584796691996</v>
      </c>
      <c r="AC108" s="15">
        <v>0.001574917237720899</v>
      </c>
      <c r="AD108" s="15">
        <v>0.000487122384231078</v>
      </c>
      <c r="AE108" s="15">
        <v>0.00047112294393555</v>
      </c>
      <c r="AF108" s="15">
        <v>5.474445498354163E-12</v>
      </c>
      <c r="AG108" s="15">
        <v>0.0001138374410699096</v>
      </c>
      <c r="AH108" s="15">
        <v>0.0001100560680731461</v>
      </c>
      <c r="AI108" s="15">
        <v>2.102691770188391E-12</v>
      </c>
      <c r="AJ108" s="15">
        <v>5.831890650319885E-12</v>
      </c>
      <c r="AK108" s="15">
        <v>0.0005732372543424212</v>
      </c>
      <c r="AL108" s="15">
        <v>0.0005927425580469785</v>
      </c>
      <c r="AM108" s="15">
        <v>0.001829518801717443</v>
      </c>
      <c r="AN108" s="15">
        <v>0.001891894246897482</v>
      </c>
      <c r="AO108" s="15">
        <v>2.707835762313065E-12</v>
      </c>
      <c r="AP108" s="15">
        <v>0.001800988462057309</v>
      </c>
      <c r="AQ108" s="15">
        <v>0.001741505564866823</v>
      </c>
      <c r="AR108" s="15">
        <v>9.063291082321065E-12</v>
      </c>
      <c r="AS108" s="15">
        <v>0.005806023370667536</v>
      </c>
      <c r="AT108" s="15">
        <v>0.006003811155480911</v>
      </c>
      <c r="AU108" s="15">
        <v>5.78433116195629E-13</v>
      </c>
      <c r="AV108" s="15">
        <v>0.000114266007574039</v>
      </c>
      <c r="AW108" s="15">
        <v>0.000118116276349956</v>
      </c>
      <c r="AX108" s="15">
        <v>2.494379423895014E-11</v>
      </c>
      <c r="AY108" s="15">
        <v>0.01981302535194691</v>
      </c>
      <c r="AZ108" s="15">
        <v>0.02048788952478848</v>
      </c>
      <c r="BA108" s="15">
        <v>4.068601560758321E-12</v>
      </c>
      <c r="BB108" s="15">
        <v>0.1999286869472759</v>
      </c>
      <c r="BC108" s="15">
        <v>0.1933409444192648</v>
      </c>
      <c r="BD108" s="15">
        <v>6.346770784115045E-13</v>
      </c>
      <c r="BE108" s="15">
        <v>2.964167551885765E-11</v>
      </c>
      <c r="BF108" s="15">
        <v>0.0200218171460359</v>
      </c>
      <c r="BG108" s="15">
        <v>0.02070072165048976</v>
      </c>
      <c r="BH108" s="15">
        <v>3.239165434096225E-12</v>
      </c>
      <c r="BI108" s="15">
        <v>-2.760893408987127E-14</v>
      </c>
      <c r="BJ108" s="15">
        <v>-4.538816658485465E-14</v>
      </c>
    </row>
    <row r="109" spans="2:62">
      <c r="B109" s="13"/>
      <c r="C109" s="14" t="s">
        <v>247</v>
      </c>
      <c r="D109" s="15">
        <v>1.175616509506516E-13</v>
      </c>
      <c r="E109" s="15">
        <v>-3.812196608138551E-05</v>
      </c>
      <c r="F109" s="15">
        <v>-3.686925520800472E-05</v>
      </c>
      <c r="G109" s="15">
        <v>1.730227642638284E-13</v>
      </c>
      <c r="H109" s="15">
        <v>1.12742060555576E-14</v>
      </c>
      <c r="I109" s="15">
        <v>2.367255325178533E-06</v>
      </c>
      <c r="J109" s="15">
        <v>2.436026812452767E-06</v>
      </c>
      <c r="K109" s="15">
        <v>-0.0002009650505840464</v>
      </c>
      <c r="L109" s="15">
        <v>-0.0001943633566114036</v>
      </c>
      <c r="M109" s="15">
        <v>-2.492079840715004E-14</v>
      </c>
      <c r="N109" s="15">
        <v>-2.514601453880683E-14</v>
      </c>
      <c r="O109" s="15">
        <v>-2.013362796958863E-05</v>
      </c>
      <c r="P109" s="15">
        <v>-1.946592593359754E-05</v>
      </c>
      <c r="Q109" s="15">
        <v>0.0003543547577883967</v>
      </c>
      <c r="R109" s="15">
        <v>0.000342738182111497</v>
      </c>
      <c r="S109" s="15">
        <v>2.330974578118963E-14</v>
      </c>
      <c r="T109" s="15">
        <v>2.486309873388501E-14</v>
      </c>
      <c r="U109" s="15">
        <v>-1.456368692777787E-05</v>
      </c>
      <c r="V109" s="15">
        <v>-1.407789229916874E-05</v>
      </c>
      <c r="W109" s="15">
        <v>4.594710426092194E-14</v>
      </c>
      <c r="X109" s="15">
        <v>0.000348593114891036</v>
      </c>
      <c r="Y109" s="15">
        <v>0.0003371328809988446</v>
      </c>
      <c r="Z109" s="15">
        <v>6.868162185860813E-14</v>
      </c>
      <c r="AA109" s="15">
        <v>1.098967649157979E-14</v>
      </c>
      <c r="AB109" s="15">
        <v>0.001574933613769567</v>
      </c>
      <c r="AC109" s="15">
        <v>0.001628560018456899</v>
      </c>
      <c r="AD109" s="15">
        <v>0.0004710782899516967</v>
      </c>
      <c r="AE109" s="15">
        <v>0.0004871629413553536</v>
      </c>
      <c r="AF109" s="15">
        <v>1.575232823135119E-12</v>
      </c>
      <c r="AG109" s="15">
        <v>0.0001100850083551042</v>
      </c>
      <c r="AH109" s="15">
        <v>0.0001138031995884715</v>
      </c>
      <c r="AI109" s="15">
        <v>5.482393186518541E-13</v>
      </c>
      <c r="AJ109" s="15">
        <v>6.637593289943675E-12</v>
      </c>
      <c r="AK109" s="15">
        <v>0.0005927046019664822</v>
      </c>
      <c r="AL109" s="15">
        <v>0.0005732084978818809</v>
      </c>
      <c r="AM109" s="15">
        <v>0.001891741619496309</v>
      </c>
      <c r="AN109" s="15">
        <v>0.001829581921140781</v>
      </c>
      <c r="AO109" s="15">
        <v>8.828444409669709E-12</v>
      </c>
      <c r="AP109" s="15">
        <v>0.001741643139067469</v>
      </c>
      <c r="AQ109" s="15">
        <v>0.00180087296650244</v>
      </c>
      <c r="AR109" s="15">
        <v>1.076090806745346E-11</v>
      </c>
      <c r="AS109" s="15">
        <v>0.006003604566494292</v>
      </c>
      <c r="AT109" s="15">
        <v>0.005806014232039206</v>
      </c>
      <c r="AU109" s="15">
        <v>6.198233955212506E-13</v>
      </c>
      <c r="AV109" s="15">
        <v>0.0001182061720947977</v>
      </c>
      <c r="AW109" s="15">
        <v>0.0001142554375881786</v>
      </c>
      <c r="AX109" s="15">
        <v>4.848163672500348E-12</v>
      </c>
      <c r="AY109" s="15">
        <v>0.02048604684004815</v>
      </c>
      <c r="AZ109" s="15">
        <v>0.01981311689069369</v>
      </c>
      <c r="BA109" s="15">
        <v>1.479961117957063E-12</v>
      </c>
      <c r="BB109" s="15">
        <v>0.193343668502418</v>
      </c>
      <c r="BC109" s="15">
        <v>0.1999318533924448</v>
      </c>
      <c r="BD109" s="15">
        <v>1.665411766720787E-10</v>
      </c>
      <c r="BE109" s="15">
        <v>3.758020248049144E-10</v>
      </c>
      <c r="BF109" s="15">
        <v>0.02070001003538842</v>
      </c>
      <c r="BG109" s="15">
        <v>0.02001895411654065</v>
      </c>
      <c r="BH109" s="15">
        <v>4.841971091419115E-11</v>
      </c>
      <c r="BI109" s="15">
        <v>4.127524868546446E-14</v>
      </c>
      <c r="BJ109" s="15">
        <v>-8.974219733038101E-14</v>
      </c>
    </row>
    <row r="110" spans="2:62">
      <c r="B110" s="13"/>
      <c r="C110" s="14" t="s">
        <v>249</v>
      </c>
      <c r="D110" s="15">
        <v>4.313618919031298E-14</v>
      </c>
      <c r="E110" s="15">
        <v>-8.604827967081469E-13</v>
      </c>
      <c r="F110" s="15">
        <v>7.39877628991792E-14</v>
      </c>
      <c r="G110" s="15">
        <v>-2.79223570457621E-13</v>
      </c>
      <c r="H110" s="15">
        <v>-9.166612190543517E-15</v>
      </c>
      <c r="I110" s="15">
        <v>2.262757235248395E-14</v>
      </c>
      <c r="J110" s="15">
        <v>2.868917451083057E-13</v>
      </c>
      <c r="K110" s="15">
        <v>-1.627428952628196E-13</v>
      </c>
      <c r="L110" s="15">
        <v>-1.048820880265105E-14</v>
      </c>
      <c r="M110" s="15">
        <v>-3.359164934583304E-13</v>
      </c>
      <c r="N110" s="15">
        <v>3.375660151069777E-13</v>
      </c>
      <c r="O110" s="15">
        <v>3.909406615223253E-13</v>
      </c>
      <c r="P110" s="15">
        <v>-9.251783437893979E-15</v>
      </c>
      <c r="Q110" s="15">
        <v>4.027065483822158E-13</v>
      </c>
      <c r="R110" s="15">
        <v>5.488828571730279E-13</v>
      </c>
      <c r="S110" s="15">
        <v>2.384037975794912E-12</v>
      </c>
      <c r="T110" s="15">
        <v>0.0001018500504457658</v>
      </c>
      <c r="U110" s="15">
        <v>-6.923413339552953E-15</v>
      </c>
      <c r="V110" s="15">
        <v>-1.585550383768342E-15</v>
      </c>
      <c r="W110" s="15">
        <v>-1.752471455478155E-13</v>
      </c>
      <c r="X110" s="15">
        <v>2.096641410770049E-13</v>
      </c>
      <c r="Y110" s="15">
        <v>4.4752371823146E-13</v>
      </c>
      <c r="Z110" s="15">
        <v>1.331563656154419E-13</v>
      </c>
      <c r="AA110" s="15">
        <v>2.440280314900455E-12</v>
      </c>
      <c r="AB110" s="15">
        <v>1.170134999545586E-12</v>
      </c>
      <c r="AC110" s="15">
        <v>1.661312905065338E-12</v>
      </c>
      <c r="AD110" s="15">
        <v>1.57997429784855E-13</v>
      </c>
      <c r="AE110" s="15">
        <v>-4.629825046020954E-15</v>
      </c>
      <c r="AF110" s="15">
        <v>4.520921600606501E-12</v>
      </c>
      <c r="AG110" s="15">
        <v>-1.789696575410882E-14</v>
      </c>
      <c r="AH110" s="15">
        <v>1.547165602201975E-13</v>
      </c>
      <c r="AI110" s="15">
        <v>2.394086288893517E-12</v>
      </c>
      <c r="AJ110" s="15">
        <v>9.204190083070812E-05</v>
      </c>
      <c r="AK110" s="15">
        <v>1.618703454671992E-12</v>
      </c>
      <c r="AL110" s="15">
        <v>1.276798736515288E-12</v>
      </c>
      <c r="AM110" s="15">
        <v>3.74782682927325E-12</v>
      </c>
      <c r="AN110" s="15">
        <v>6.227747272456186E-13</v>
      </c>
      <c r="AO110" s="15">
        <v>7.706358660031794E-13</v>
      </c>
      <c r="AP110" s="15">
        <v>7.642897542457004E-13</v>
      </c>
      <c r="AQ110" s="15">
        <v>8.041128481430487E-13</v>
      </c>
      <c r="AR110" s="15">
        <v>9.475808828351783E-05</v>
      </c>
      <c r="AS110" s="15">
        <v>4.420868721555647E-12</v>
      </c>
      <c r="AT110" s="15">
        <v>2.040402769778463E-12</v>
      </c>
      <c r="AU110" s="15">
        <v>1.265854462116181E-11</v>
      </c>
      <c r="AV110" s="15">
        <v>2.667778569637477E-14</v>
      </c>
      <c r="AW110" s="15">
        <v>3.151581011192755E-13</v>
      </c>
      <c r="AX110" s="15">
        <v>1.301424467169398E-11</v>
      </c>
      <c r="AY110" s="15">
        <v>5.330891115661172E-11</v>
      </c>
      <c r="AZ110" s="15">
        <v>4.136451634151457E-12</v>
      </c>
      <c r="BA110" s="15">
        <v>6.07998564286609E-12</v>
      </c>
      <c r="BB110" s="15">
        <v>8.37814430583165E-11</v>
      </c>
      <c r="BC110" s="15">
        <v>1.468147649053586E-10</v>
      </c>
      <c r="BD110" s="15">
        <v>2.299091543285068E-10</v>
      </c>
      <c r="BE110" s="15">
        <v>0.4997113456237531</v>
      </c>
      <c r="BF110" s="15">
        <v>2.037045070886919E-10</v>
      </c>
      <c r="BG110" s="15">
        <v>3.359179738462111E-12</v>
      </c>
      <c r="BH110" s="15">
        <v>1.114841101018278E-10</v>
      </c>
      <c r="BI110" s="15">
        <v>-5.601502564104287E-14</v>
      </c>
      <c r="BJ110" s="15">
        <v>-1.225254855029795E-14</v>
      </c>
    </row>
    <row r="111" spans="2:62">
      <c r="B111" s="13"/>
      <c r="C111" s="14" t="s">
        <v>251</v>
      </c>
      <c r="D111" s="15">
        <v>-0.0003270351602265305</v>
      </c>
      <c r="E111" s="15">
        <v>-5.106632242286067E-13</v>
      </c>
      <c r="F111" s="15">
        <v>6.007169504223949E-14</v>
      </c>
      <c r="G111" s="15">
        <v>4.045045331922185E-05</v>
      </c>
      <c r="H111" s="15">
        <v>-8.430560830424095E-05</v>
      </c>
      <c r="I111" s="15">
        <v>7.912727310257343E-15</v>
      </c>
      <c r="J111" s="15">
        <v>-1.433132756736211E-13</v>
      </c>
      <c r="K111" s="15">
        <v>-2.626483469725258E-15</v>
      </c>
      <c r="L111" s="15">
        <v>-4.567464596462459E-14</v>
      </c>
      <c r="M111" s="15">
        <v>-0.00137884631408722</v>
      </c>
      <c r="N111" s="15">
        <v>0.0005339756149249402</v>
      </c>
      <c r="O111" s="15">
        <v>4.270312203666564E-13</v>
      </c>
      <c r="P111" s="15">
        <v>-9.194226679497133E-14</v>
      </c>
      <c r="Q111" s="15">
        <v>5.765239339359243E-14</v>
      </c>
      <c r="R111" s="15">
        <v>-1.088695199718239E-14</v>
      </c>
      <c r="S111" s="15">
        <v>0.003654128437960927</v>
      </c>
      <c r="T111" s="15">
        <v>-1.616119024295972E-14</v>
      </c>
      <c r="U111" s="15">
        <v>-2.088558365752766E-14</v>
      </c>
      <c r="V111" s="15">
        <v>7.097426957343339E-16</v>
      </c>
      <c r="W111" s="15">
        <v>2.074437139464202E-05</v>
      </c>
      <c r="X111" s="15">
        <v>-5.855591404344928E-14</v>
      </c>
      <c r="Y111" s="15">
        <v>2.086100782593949E-13</v>
      </c>
      <c r="Z111" s="15">
        <v>7.447086489502714E-05</v>
      </c>
      <c r="AA111" s="15">
        <v>0.002839697461527125</v>
      </c>
      <c r="AB111" s="15">
        <v>4.845722322623486E-13</v>
      </c>
      <c r="AC111" s="15">
        <v>4.319533399110725E-13</v>
      </c>
      <c r="AD111" s="15">
        <v>1.048154497226113E-13</v>
      </c>
      <c r="AE111" s="15">
        <v>5.283206885159223E-12</v>
      </c>
      <c r="AF111" s="15">
        <v>0.005477109651946335</v>
      </c>
      <c r="AG111" s="15">
        <v>1.817656134877774E-13</v>
      </c>
      <c r="AH111" s="15">
        <v>2.12388253243887E-11</v>
      </c>
      <c r="AI111" s="15">
        <v>0.004020568772371455</v>
      </c>
      <c r="AJ111" s="15">
        <v>6.290115818991668E-13</v>
      </c>
      <c r="AK111" s="15">
        <v>1.12579094925825E-12</v>
      </c>
      <c r="AL111" s="15">
        <v>3.439255294026555E-13</v>
      </c>
      <c r="AM111" s="15">
        <v>1.64414594182143E-12</v>
      </c>
      <c r="AN111" s="15">
        <v>8.877990263238469E-13</v>
      </c>
      <c r="AO111" s="15">
        <v>0.00112710100044667</v>
      </c>
      <c r="AP111" s="15">
        <v>2.084727805546106E-13</v>
      </c>
      <c r="AQ111" s="15">
        <v>6.09214189636158E-15</v>
      </c>
      <c r="AR111" s="15">
        <v>4.75039330354906E-13</v>
      </c>
      <c r="AS111" s="15">
        <v>2.619656348386374E-12</v>
      </c>
      <c r="AT111" s="15">
        <v>1.842865596366345E-12</v>
      </c>
      <c r="AU111" s="15">
        <v>0.01065727182154906</v>
      </c>
      <c r="AV111" s="15">
        <v>9.471093998274828E-13</v>
      </c>
      <c r="AW111" s="15">
        <v>5.808092361333865E-13</v>
      </c>
      <c r="AX111" s="15">
        <v>0.004485638589832043</v>
      </c>
      <c r="AY111" s="15">
        <v>2.974999810131727E-11</v>
      </c>
      <c r="AZ111" s="15">
        <v>3.316267160259922E-12</v>
      </c>
      <c r="BA111" s="15">
        <v>0.03089249511327666</v>
      </c>
      <c r="BB111" s="15">
        <v>5.719042073670136E-11</v>
      </c>
      <c r="BC111" s="15">
        <v>7.217820532373485E-11</v>
      </c>
      <c r="BD111" s="15">
        <v>0.3331839255263063</v>
      </c>
      <c r="BE111" s="15">
        <v>9.241982863896361E-11</v>
      </c>
      <c r="BF111" s="15">
        <v>6.695320186878658E-12</v>
      </c>
      <c r="BG111" s="15">
        <v>1.176844726913569E-10</v>
      </c>
      <c r="BH111" s="15">
        <v>0.1048051732160388</v>
      </c>
      <c r="BI111" s="15">
        <v>-4.651283515689168E-05</v>
      </c>
      <c r="BJ111" s="15">
        <v>-6.232664233160276E-06</v>
      </c>
    </row>
    <row r="112" spans="2:62">
      <c r="B112" s="13"/>
      <c r="C112" s="14" t="s">
        <v>253</v>
      </c>
      <c r="D112" s="15">
        <v>-1.351527191818531E-14</v>
      </c>
      <c r="E112" s="15">
        <v>-3.089867270569182E-07</v>
      </c>
      <c r="F112" s="15">
        <v>-1.840717529733589E-06</v>
      </c>
      <c r="G112" s="15">
        <v>-2.642256437879745E-13</v>
      </c>
      <c r="H112" s="15">
        <v>2.070025125981207E-15</v>
      </c>
      <c r="I112" s="15">
        <v>2.027755547293829E-05</v>
      </c>
      <c r="J112" s="15">
        <v>3.414315805771402E-06</v>
      </c>
      <c r="K112" s="15">
        <v>3.010414055521964E-06</v>
      </c>
      <c r="L112" s="15">
        <v>1.800904368670815E-05</v>
      </c>
      <c r="M112" s="15">
        <v>7.817486867006812E-13</v>
      </c>
      <c r="N112" s="15">
        <v>-4.492796613542017E-14</v>
      </c>
      <c r="O112" s="15">
        <v>7.485768814198871E-07</v>
      </c>
      <c r="P112" s="15">
        <v>4.481487777037854E-06</v>
      </c>
      <c r="Q112" s="15">
        <v>1.179799546078832E-06</v>
      </c>
      <c r="R112" s="15">
        <v>7.049719196101532E-06</v>
      </c>
      <c r="S112" s="15">
        <v>4.070455517844276E-13</v>
      </c>
      <c r="T112" s="15">
        <v>8.420879579029589E-14</v>
      </c>
      <c r="U112" s="15">
        <v>1.189476504775353E-05</v>
      </c>
      <c r="V112" s="15">
        <v>7.113620788599647E-05</v>
      </c>
      <c r="W112" s="15">
        <v>1.438826209603879E-13</v>
      </c>
      <c r="X112" s="15">
        <v>1.891486074747873E-05</v>
      </c>
      <c r="Y112" s="15">
        <v>0.0001131009128957119</v>
      </c>
      <c r="Z112" s="15">
        <v>-7.33488482134064E-15</v>
      </c>
      <c r="AA112" s="15">
        <v>2.402417816793911E-14</v>
      </c>
      <c r="AB112" s="15">
        <v>6.560418636056545E-05</v>
      </c>
      <c r="AC112" s="15">
        <v>1.097051254874797E-05</v>
      </c>
      <c r="AD112" s="15">
        <v>-5.799858307255991E-06</v>
      </c>
      <c r="AE112" s="15">
        <v>-9.701866238197749E-07</v>
      </c>
      <c r="AF112" s="15">
        <v>-4.943523334687109E-15</v>
      </c>
      <c r="AG112" s="15">
        <v>0.0001808650754155785</v>
      </c>
      <c r="AH112" s="15">
        <v>3.023977306649491E-05</v>
      </c>
      <c r="AI112" s="15">
        <v>-1.336890830488257E-15</v>
      </c>
      <c r="AJ112" s="15">
        <v>-2.533715516835885E-14</v>
      </c>
      <c r="AK112" s="15">
        <v>-3.423699441182186E-08</v>
      </c>
      <c r="AL112" s="15">
        <v>-2.026827911201884E-07</v>
      </c>
      <c r="AM112" s="15">
        <v>4.209706253627726E-05</v>
      </c>
      <c r="AN112" s="15">
        <v>0.0002517510413934344</v>
      </c>
      <c r="AO112" s="15">
        <v>2.740406753157742E-14</v>
      </c>
      <c r="AP112" s="15">
        <v>0.0003749874280053956</v>
      </c>
      <c r="AQ112" s="15">
        <v>6.270464692728225E-05</v>
      </c>
      <c r="AR112" s="15">
        <v>4.556864370224466E-13</v>
      </c>
      <c r="AS112" s="15">
        <v>8.158322766929828E-05</v>
      </c>
      <c r="AT112" s="15">
        <v>0.0004880041176587722</v>
      </c>
      <c r="AU112" s="15">
        <v>3.560519720375744E-12</v>
      </c>
      <c r="AV112" s="15">
        <v>1.356222310298207E-05</v>
      </c>
      <c r="AW112" s="15">
        <v>8.113636941169674E-05</v>
      </c>
      <c r="AX112" s="15">
        <v>1.529841751941465E-11</v>
      </c>
      <c r="AY112" s="15">
        <v>1.606024728329422E-06</v>
      </c>
      <c r="AZ112" s="15">
        <v>9.584605459921555E-06</v>
      </c>
      <c r="BA112" s="15">
        <v>3.302298783326375E-12</v>
      </c>
      <c r="BB112" s="15">
        <v>0.03849247854597374</v>
      </c>
      <c r="BC112" s="15">
        <v>0.006437411680246336</v>
      </c>
      <c r="BD112" s="15">
        <v>6.82054020823784E-12</v>
      </c>
      <c r="BE112" s="15">
        <v>2.233824141371431E-11</v>
      </c>
      <c r="BF112" s="15">
        <v>0.06491909855523878</v>
      </c>
      <c r="BG112" s="15">
        <v>0.3881922511053577</v>
      </c>
      <c r="BH112" s="15">
        <v>1.070532961958252E-09</v>
      </c>
      <c r="BI112" s="15">
        <v>-3.951589302933545E-14</v>
      </c>
      <c r="BJ112" s="15">
        <v>-4.131082462946849E-14</v>
      </c>
    </row>
    <row r="113" spans="2:62">
      <c r="B113" s="13"/>
      <c r="C113" s="14" t="s">
        <v>255</v>
      </c>
      <c r="D113" s="15">
        <v>-2.20627191691184E-12</v>
      </c>
      <c r="E113" s="15">
        <v>-1.846239304522332E-06</v>
      </c>
      <c r="F113" s="15">
        <v>-3.077801640212369E-07</v>
      </c>
      <c r="G113" s="15">
        <v>-5.265960392538318E-13</v>
      </c>
      <c r="H113" s="15">
        <v>-3.569917231647453E-14</v>
      </c>
      <c r="I113" s="15">
        <v>3.411250892924858E-06</v>
      </c>
      <c r="J113" s="15">
        <v>2.02808131659304E-05</v>
      </c>
      <c r="K113" s="15">
        <v>1.799417950788876E-05</v>
      </c>
      <c r="L113" s="15">
        <v>3.010467009828711E-06</v>
      </c>
      <c r="M113" s="15">
        <v>1.659681096858937E-12</v>
      </c>
      <c r="N113" s="15">
        <v>-5.195755590218974E-14</v>
      </c>
      <c r="O113" s="15">
        <v>4.483706714618279E-06</v>
      </c>
      <c r="P113" s="15">
        <v>7.497936887549769E-07</v>
      </c>
      <c r="Q113" s="15">
        <v>7.045708929178018E-06</v>
      </c>
      <c r="R113" s="15">
        <v>1.179949694773616E-06</v>
      </c>
      <c r="S113" s="15">
        <v>9.230271618237925E-13</v>
      </c>
      <c r="T113" s="15">
        <v>-5.489607853959056E-15</v>
      </c>
      <c r="U113" s="15">
        <v>7.112650106351633E-05</v>
      </c>
      <c r="V113" s="15">
        <v>1.189543717648351E-05</v>
      </c>
      <c r="W113" s="15">
        <v>9.054457130114161E-15</v>
      </c>
      <c r="X113" s="15">
        <v>0.000113082416887307</v>
      </c>
      <c r="Y113" s="15">
        <v>1.890898657816257E-05</v>
      </c>
      <c r="Z113" s="15">
        <v>-3.191948247089048E-14</v>
      </c>
      <c r="AA113" s="15">
        <v>1.317017344075688E-12</v>
      </c>
      <c r="AB113" s="15">
        <v>1.096746554324161E-05</v>
      </c>
      <c r="AC113" s="15">
        <v>6.561278890577238E-05</v>
      </c>
      <c r="AD113" s="15">
        <v>-9.704213453026475E-07</v>
      </c>
      <c r="AE113" s="15">
        <v>-5.794731376503078E-06</v>
      </c>
      <c r="AF113" s="15">
        <v>1.640193210187088E-12</v>
      </c>
      <c r="AG113" s="15">
        <v>3.024468138828141E-05</v>
      </c>
      <c r="AH113" s="15">
        <v>0.0001808783292604526</v>
      </c>
      <c r="AI113" s="15">
        <v>-3.837840712368335E-13</v>
      </c>
      <c r="AJ113" s="15">
        <v>2.792245787957499E-14</v>
      </c>
      <c r="AK113" s="15">
        <v>-2.029686741011997E-07</v>
      </c>
      <c r="AL113" s="15">
        <v>-3.451641464927924E-08</v>
      </c>
      <c r="AM113" s="15">
        <v>0.0002517513249333064</v>
      </c>
      <c r="AN113" s="15">
        <v>4.210135387919186E-05</v>
      </c>
      <c r="AO113" s="15">
        <v>-1.576353094493739E-13</v>
      </c>
      <c r="AP113" s="15">
        <v>6.270793537335083E-05</v>
      </c>
      <c r="AQ113" s="15">
        <v>0.0003749852020971429</v>
      </c>
      <c r="AR113" s="15">
        <v>4.426025088642132E-13</v>
      </c>
      <c r="AS113" s="15">
        <v>0.0004880178645089846</v>
      </c>
      <c r="AT113" s="15">
        <v>8.159379253040379E-05</v>
      </c>
      <c r="AU113" s="15">
        <v>1.45216701489954E-12</v>
      </c>
      <c r="AV113" s="15">
        <v>8.111144173445001E-05</v>
      </c>
      <c r="AW113" s="15">
        <v>1.356116612106047E-05</v>
      </c>
      <c r="AX113" s="15">
        <v>9.227406958111928E-12</v>
      </c>
      <c r="AY113" s="15">
        <v>9.579567566308216E-06</v>
      </c>
      <c r="AZ113" s="15">
        <v>1.608537238030909E-06</v>
      </c>
      <c r="BA113" s="15">
        <v>7.599281298259893E-12</v>
      </c>
      <c r="BB113" s="15">
        <v>0.006435621259850885</v>
      </c>
      <c r="BC113" s="15">
        <v>0.03849274572290861</v>
      </c>
      <c r="BD113" s="15">
        <v>1.723262049982767E-10</v>
      </c>
      <c r="BE113" s="15">
        <v>7.696685377095944E-11</v>
      </c>
      <c r="BF113" s="15">
        <v>0.3881920202369377</v>
      </c>
      <c r="BG113" s="15">
        <v>0.06492087869418027</v>
      </c>
      <c r="BH113" s="15">
        <v>2.557208607323597E-10</v>
      </c>
      <c r="BI113" s="15">
        <v>-5.263713443138567E-14</v>
      </c>
      <c r="BJ113" s="15">
        <v>-3.058831543781551E-13</v>
      </c>
    </row>
    <row r="114" spans="2:62">
      <c r="B114" s="13"/>
      <c r="C114" s="14" t="s">
        <v>257</v>
      </c>
      <c r="D114" s="15">
        <v>-0.0001168214795463175</v>
      </c>
      <c r="E114" s="15">
        <v>8.408897221884669E-14</v>
      </c>
      <c r="F114" s="15">
        <v>-1.078879482676903E-13</v>
      </c>
      <c r="G114" s="15">
        <v>-3.125484133466547E-05</v>
      </c>
      <c r="H114" s="15">
        <v>-1.699048378058335E-05</v>
      </c>
      <c r="I114" s="15">
        <v>8.195146818961441E-14</v>
      </c>
      <c r="J114" s="15">
        <v>1.468777060201548E-14</v>
      </c>
      <c r="K114" s="15">
        <v>-4.280298904073328E-13</v>
      </c>
      <c r="L114" s="15">
        <v>3.892582520475697E-15</v>
      </c>
      <c r="M114" s="15">
        <v>-0.0001292225785248517</v>
      </c>
      <c r="N114" s="15">
        <v>0.0001048311785903385</v>
      </c>
      <c r="O114" s="15">
        <v>-7.289866358341625E-15</v>
      </c>
      <c r="P114" s="15">
        <v>9.997772920347926E-15</v>
      </c>
      <c r="Q114" s="15">
        <v>1.160505407643941E-14</v>
      </c>
      <c r="R114" s="15">
        <v>2.065228635688048E-13</v>
      </c>
      <c r="S114" s="15">
        <v>0.001601282680499601</v>
      </c>
      <c r="T114" s="15">
        <v>9.351191594190839E-14</v>
      </c>
      <c r="U114" s="15">
        <v>3.616605483863288E-13</v>
      </c>
      <c r="V114" s="15">
        <v>6.548723580132356E-14</v>
      </c>
      <c r="W114" s="15">
        <v>5.341663388196736E-06</v>
      </c>
      <c r="X114" s="15">
        <v>3.164934399347723E-13</v>
      </c>
      <c r="Y114" s="15">
        <v>1.374668853928802E-14</v>
      </c>
      <c r="Z114" s="15">
        <v>0.0001259839050173645</v>
      </c>
      <c r="AA114" s="15">
        <v>0.0007756888658069582</v>
      </c>
      <c r="AB114" s="15">
        <v>3.853983880682917E-13</v>
      </c>
      <c r="AC114" s="15">
        <v>6.561552778283303E-13</v>
      </c>
      <c r="AD114" s="15">
        <v>9.3472679960231E-15</v>
      </c>
      <c r="AE114" s="15">
        <v>-1.02760542031057E-13</v>
      </c>
      <c r="AF114" s="15">
        <v>0.0013950283474059</v>
      </c>
      <c r="AG114" s="15">
        <v>1.64298410039888E-13</v>
      </c>
      <c r="AH114" s="15">
        <v>1.949507845292107E-12</v>
      </c>
      <c r="AI114" s="15">
        <v>0.0006870460719755155</v>
      </c>
      <c r="AJ114" s="15">
        <v>4.10298782453921E-13</v>
      </c>
      <c r="AK114" s="15">
        <v>3.60569884612107E-14</v>
      </c>
      <c r="AL114" s="15">
        <v>1.403652616078514E-13</v>
      </c>
      <c r="AM114" s="15">
        <v>1.840958076418825E-13</v>
      </c>
      <c r="AN114" s="15">
        <v>6.229702139688312E-13</v>
      </c>
      <c r="AO114" s="15">
        <v>-7.17419578060024E-05</v>
      </c>
      <c r="AP114" s="15">
        <v>5.936329924667898E-14</v>
      </c>
      <c r="AQ114" s="15">
        <v>-1.620658202051722E-13</v>
      </c>
      <c r="AR114" s="15">
        <v>3.345834525180404E-13</v>
      </c>
      <c r="AS114" s="15">
        <v>-3.289229140883649E-14</v>
      </c>
      <c r="AT114" s="15">
        <v>-3.044750045136439E-14</v>
      </c>
      <c r="AU114" s="15">
        <v>0.006613638132533215</v>
      </c>
      <c r="AV114" s="15">
        <v>5.914808103169854E-13</v>
      </c>
      <c r="AW114" s="15">
        <v>1.517046874962947E-14</v>
      </c>
      <c r="AX114" s="15">
        <v>0.004224734122500647</v>
      </c>
      <c r="AY114" s="15">
        <v>4.245306039515107E-12</v>
      </c>
      <c r="AZ114" s="15">
        <v>8.333366675981866E-12</v>
      </c>
      <c r="BA114" s="15">
        <v>0.00393042895944572</v>
      </c>
      <c r="BB114" s="15">
        <v>5.197701458810532E-12</v>
      </c>
      <c r="BC114" s="15">
        <v>2.908543213405179E-10</v>
      </c>
      <c r="BD114" s="15">
        <v>0.08834033119842442</v>
      </c>
      <c r="BE114" s="15">
        <v>2.885103490054298E-10</v>
      </c>
      <c r="BF114" s="15">
        <v>7.181722073545823E-10</v>
      </c>
      <c r="BG114" s="15">
        <v>5.086314333596667E-10</v>
      </c>
      <c r="BH114" s="15">
        <v>0.3925868943723181</v>
      </c>
      <c r="BI114" s="15">
        <v>-1.535920138838188E-05</v>
      </c>
      <c r="BJ114" s="15">
        <v>1.650359920006652E-05</v>
      </c>
    </row>
    <row r="115" spans="2:62">
      <c r="B115" s="13"/>
      <c r="C115" s="14" t="s">
        <v>259</v>
      </c>
      <c r="D115" s="15">
        <v>0.00180477346773525</v>
      </c>
      <c r="E115" s="15">
        <v>5.251145337615704E-12</v>
      </c>
      <c r="F115" s="15">
        <v>-1.138668847916523E-13</v>
      </c>
      <c r="G115" s="15">
        <v>-0.0045780745275679</v>
      </c>
      <c r="H115" s="15">
        <v>-0.001597642166889895</v>
      </c>
      <c r="I115" s="15">
        <v>5.940843569052329E-14</v>
      </c>
      <c r="J115" s="15">
        <v>-1.588326246839798E-12</v>
      </c>
      <c r="K115" s="15">
        <v>-5.085464968448187E-13</v>
      </c>
      <c r="L115" s="15">
        <v>3.997463069148638E-13</v>
      </c>
      <c r="M115" s="15">
        <v>-0.006411793610713054</v>
      </c>
      <c r="N115" s="15">
        <v>0.001020199610454283</v>
      </c>
      <c r="O115" s="15">
        <v>7.994723136936834E-14</v>
      </c>
      <c r="P115" s="15">
        <v>6.966562885063683E-14</v>
      </c>
      <c r="Q115" s="15">
        <v>6.670703130019893E-13</v>
      </c>
      <c r="R115" s="15">
        <v>6.293320406026243E-14</v>
      </c>
      <c r="S115" s="15">
        <v>0.01101428197433923</v>
      </c>
      <c r="T115" s="15">
        <v>3.77388807897016E-14</v>
      </c>
      <c r="U115" s="15">
        <v>-1.089644756327668E-13</v>
      </c>
      <c r="V115" s="15">
        <v>2.494457933273126E-13</v>
      </c>
      <c r="W115" s="15">
        <v>0.007318423804793441</v>
      </c>
      <c r="X115" s="15">
        <v>3.485540365615967E-13</v>
      </c>
      <c r="Y115" s="15">
        <v>4.05467305591812E-13</v>
      </c>
      <c r="Z115" s="15">
        <v>0.006596555074223305</v>
      </c>
      <c r="AA115" s="15">
        <v>0.01041318761078512</v>
      </c>
      <c r="AB115" s="15">
        <v>2.64846255259686E-13</v>
      </c>
      <c r="AC115" s="15">
        <v>-7.234536114309792E-15</v>
      </c>
      <c r="AD115" s="15">
        <v>2.486290198987903E-12</v>
      </c>
      <c r="AE115" s="15">
        <v>8.296494202135886E-12</v>
      </c>
      <c r="AF115" s="15">
        <v>0.0158506333273161</v>
      </c>
      <c r="AG115" s="15">
        <v>1.035477461134893E-12</v>
      </c>
      <c r="AH115" s="15">
        <v>5.7905164394161E-11</v>
      </c>
      <c r="AI115" s="15">
        <v>0.0005390008672193471</v>
      </c>
      <c r="AJ115" s="15">
        <v>6.77142518833219E-13</v>
      </c>
      <c r="AK115" s="15">
        <v>-2.131333276073279E-16</v>
      </c>
      <c r="AL115" s="15">
        <v>2.104136635655319E-13</v>
      </c>
      <c r="AM115" s="15">
        <v>9.647416912268878E-13</v>
      </c>
      <c r="AN115" s="15">
        <v>1.040720512265543E-13</v>
      </c>
      <c r="AO115" s="15">
        <v>-0.0004869481627980598</v>
      </c>
      <c r="AP115" s="15">
        <v>1.267725476463322E-12</v>
      </c>
      <c r="AQ115" s="15">
        <v>-9.277857223044074E-15</v>
      </c>
      <c r="AR115" s="15">
        <v>6.177876827112694E-13</v>
      </c>
      <c r="AS115" s="15">
        <v>1.792040264529587E-12</v>
      </c>
      <c r="AT115" s="15">
        <v>1.25556836836171E-12</v>
      </c>
      <c r="AU115" s="15">
        <v>0.01697250647373769</v>
      </c>
      <c r="AV115" s="15">
        <v>4.238808869590128E-12</v>
      </c>
      <c r="AW115" s="15">
        <v>2.787976210452494E-12</v>
      </c>
      <c r="AX115" s="15">
        <v>0.001150850099893891</v>
      </c>
      <c r="AY115" s="15">
        <v>1.161847820835041E-11</v>
      </c>
      <c r="AZ115" s="15">
        <v>7.857957606140536E-13</v>
      </c>
      <c r="BA115" s="15">
        <v>0.01434689848918299</v>
      </c>
      <c r="BB115" s="15">
        <v>2.237536663600824E-11</v>
      </c>
      <c r="BC115" s="15">
        <v>2.327617392287555E-10</v>
      </c>
      <c r="BD115" s="15">
        <v>0.423479262322582</v>
      </c>
      <c r="BE115" s="15">
        <v>2.414049939642983E-11</v>
      </c>
      <c r="BF115" s="15">
        <v>2.411789453622072E-11</v>
      </c>
      <c r="BG115" s="15">
        <v>4.409460842554215E-10</v>
      </c>
      <c r="BH115" s="15">
        <v>0.0008613224448943484</v>
      </c>
      <c r="BI115" s="15">
        <v>0.001793394664816577</v>
      </c>
      <c r="BJ115" s="15">
        <v>-4.818228475923605E-05</v>
      </c>
    </row>
    <row r="116" spans="2:62">
      <c r="B116" s="13"/>
      <c r="C116" s="14" t="s">
        <v>261</v>
      </c>
      <c r="D116" s="15">
        <v>-1.090921964061597E-12</v>
      </c>
      <c r="E116" s="15">
        <v>-1.517714906086337E-05</v>
      </c>
      <c r="F116" s="15">
        <v>-5.960060747099138E-05</v>
      </c>
      <c r="G116" s="15">
        <v>2.730639200879342E-13</v>
      </c>
      <c r="H116" s="15">
        <v>-2.031914274030402E-12</v>
      </c>
      <c r="I116" s="15">
        <v>2.037285948586479E-05</v>
      </c>
      <c r="J116" s="15">
        <v>5.214137275819485E-06</v>
      </c>
      <c r="K116" s="15">
        <v>7.243014605309041E-05</v>
      </c>
      <c r="L116" s="15">
        <v>0.0002842365631736531</v>
      </c>
      <c r="M116" s="15">
        <v>-7.356277295193852E-12</v>
      </c>
      <c r="N116" s="15">
        <v>2.340168997692646E-12</v>
      </c>
      <c r="O116" s="15">
        <v>3.670287535220096E-07</v>
      </c>
      <c r="P116" s="15">
        <v>1.434703244781835E-06</v>
      </c>
      <c r="Q116" s="15">
        <v>4.577766637457389E-05</v>
      </c>
      <c r="R116" s="15">
        <v>0.0001796634563334007</v>
      </c>
      <c r="S116" s="15">
        <v>9.375429525591693E-12</v>
      </c>
      <c r="T116" s="15">
        <v>1.291184217070136E-13</v>
      </c>
      <c r="U116" s="15">
        <v>9.295217552115559E-05</v>
      </c>
      <c r="V116" s="15">
        <v>0.0003648617937006536</v>
      </c>
      <c r="W116" s="15">
        <v>7.208082123776569E-12</v>
      </c>
      <c r="X116" s="15">
        <v>0.0001070941584293694</v>
      </c>
      <c r="Y116" s="15">
        <v>0.0004203063630025495</v>
      </c>
      <c r="Z116" s="15">
        <v>7.838035054562216E-12</v>
      </c>
      <c r="AA116" s="15">
        <v>4.346251449941303E-12</v>
      </c>
      <c r="AB116" s="15">
        <v>4.845858370332095E-05</v>
      </c>
      <c r="AC116" s="15">
        <v>1.234818639609652E-05</v>
      </c>
      <c r="AD116" s="15">
        <v>0.002022365617979926</v>
      </c>
      <c r="AE116" s="15">
        <v>0.0005152858770901285</v>
      </c>
      <c r="AF116" s="15">
        <v>1.381385931505413E-11</v>
      </c>
      <c r="AG116" s="15">
        <v>0.0005916864945066993</v>
      </c>
      <c r="AH116" s="15">
        <v>0.0001508089712978556</v>
      </c>
      <c r="AI116" s="15">
        <v>9.079505203699094E-13</v>
      </c>
      <c r="AJ116" s="15">
        <v>8.748155156768458E-13</v>
      </c>
      <c r="AK116" s="15">
        <v>5.452784523383662E-06</v>
      </c>
      <c r="AL116" s="15">
        <v>2.140470802687069E-05</v>
      </c>
      <c r="AM116" s="15">
        <v>6.457126277691857E-07</v>
      </c>
      <c r="AN116" s="15">
        <v>2.538154034310147E-06</v>
      </c>
      <c r="AO116" s="15">
        <v>-3.775366197872714E-13</v>
      </c>
      <c r="AP116" s="15">
        <v>0.0005107237243117888</v>
      </c>
      <c r="AQ116" s="15">
        <v>0.0001301305717772154</v>
      </c>
      <c r="AR116" s="15">
        <v>1.492759454116396E-12</v>
      </c>
      <c r="AS116" s="15">
        <v>0.0001044915518442323</v>
      </c>
      <c r="AT116" s="15">
        <v>0.000409974534005257</v>
      </c>
      <c r="AU116" s="15">
        <v>1.1474958854577E-11</v>
      </c>
      <c r="AV116" s="15">
        <v>3.645345855730139E-05</v>
      </c>
      <c r="AW116" s="15">
        <v>0.0001430000750439413</v>
      </c>
      <c r="AX116" s="15">
        <v>2.246948756388505E-13</v>
      </c>
      <c r="AY116" s="15">
        <v>1.493932398679208E-05</v>
      </c>
      <c r="AZ116" s="15">
        <v>5.866797417872589E-05</v>
      </c>
      <c r="BA116" s="15">
        <v>6.601921297145978E-12</v>
      </c>
      <c r="BB116" s="15">
        <v>0.003930485035233237</v>
      </c>
      <c r="BC116" s="15">
        <v>0.001001625894129582</v>
      </c>
      <c r="BD116" s="15">
        <v>3.855108650258612E-10</v>
      </c>
      <c r="BE116" s="15">
        <v>1.338760680383621E-11</v>
      </c>
      <c r="BF116" s="15">
        <v>0.09925063200346478</v>
      </c>
      <c r="BG116" s="15">
        <v>0.3895179486995514</v>
      </c>
      <c r="BH116" s="15">
        <v>1.374018598292264E-11</v>
      </c>
      <c r="BI116" s="15">
        <v>2.033504689902044E-12</v>
      </c>
      <c r="BJ116" s="15">
        <v>-8.50251807267781E-13</v>
      </c>
    </row>
    <row r="117" spans="2:62">
      <c r="B117" s="13"/>
      <c r="C117" s="14" t="s">
        <v>263</v>
      </c>
      <c r="D117" s="15">
        <v>5.280820588091236E-12</v>
      </c>
      <c r="E117" s="15">
        <v>-5.956928053781298E-05</v>
      </c>
      <c r="F117" s="15">
        <v>-1.518703708220182E-05</v>
      </c>
      <c r="G117" s="15">
        <v>-8.490068834947722E-12</v>
      </c>
      <c r="H117" s="15">
        <v>-3.747022645396428E-13</v>
      </c>
      <c r="I117" s="15">
        <v>5.218723773192875E-06</v>
      </c>
      <c r="J117" s="15">
        <v>2.036872764753984E-05</v>
      </c>
      <c r="K117" s="15">
        <v>0.0002842645953257003</v>
      </c>
      <c r="L117" s="15">
        <v>7.242696487668554E-05</v>
      </c>
      <c r="M117" s="15">
        <v>1.605394266609449E-13</v>
      </c>
      <c r="N117" s="15">
        <v>-2.269559286931421E-13</v>
      </c>
      <c r="O117" s="15">
        <v>1.424315678721679E-06</v>
      </c>
      <c r="P117" s="15">
        <v>3.642530566012344E-07</v>
      </c>
      <c r="Q117" s="15">
        <v>0.0001796740648691603</v>
      </c>
      <c r="R117" s="15">
        <v>4.577702723826583E-05</v>
      </c>
      <c r="S117" s="15">
        <v>2.912140305295383E-13</v>
      </c>
      <c r="T117" s="15">
        <v>3.384006089869194E-14</v>
      </c>
      <c r="U117" s="15">
        <v>0.000364820386838882</v>
      </c>
      <c r="V117" s="15">
        <v>9.29513385404725E-05</v>
      </c>
      <c r="W117" s="15">
        <v>9.31986841226364E-13</v>
      </c>
      <c r="X117" s="15">
        <v>0.0004203375025622561</v>
      </c>
      <c r="Y117" s="15">
        <v>0.0001070973973294228</v>
      </c>
      <c r="Z117" s="15">
        <v>1.121591662421949E-13</v>
      </c>
      <c r="AA117" s="15">
        <v>6.881341843766767E-12</v>
      </c>
      <c r="AB117" s="15">
        <v>1.234766932321839E-05</v>
      </c>
      <c r="AC117" s="15">
        <v>4.847243738907002E-05</v>
      </c>
      <c r="AD117" s="15">
        <v>0.0005153051369946884</v>
      </c>
      <c r="AE117" s="15">
        <v>0.002022127889131458</v>
      </c>
      <c r="AF117" s="15">
        <v>5.203583850396437E-12</v>
      </c>
      <c r="AG117" s="15">
        <v>0.000150769631009877</v>
      </c>
      <c r="AH117" s="15">
        <v>0.0005918073825522402</v>
      </c>
      <c r="AI117" s="15">
        <v>2.71682516778048E-14</v>
      </c>
      <c r="AJ117" s="15">
        <v>6.488107344399701E-13</v>
      </c>
      <c r="AK117" s="15">
        <v>2.140156030360324E-05</v>
      </c>
      <c r="AL117" s="15">
        <v>5.451801028729279E-06</v>
      </c>
      <c r="AM117" s="15">
        <v>2.541408613062084E-06</v>
      </c>
      <c r="AN117" s="15">
        <v>6.446266624170849E-07</v>
      </c>
      <c r="AO117" s="15">
        <v>3.703384302649424E-12</v>
      </c>
      <c r="AP117" s="15">
        <v>0.0001301213466900716</v>
      </c>
      <c r="AQ117" s="15">
        <v>0.0005107005501308347</v>
      </c>
      <c r="AR117" s="15">
        <v>1.501997714685252E-12</v>
      </c>
      <c r="AS117" s="15">
        <v>0.0004099460190931534</v>
      </c>
      <c r="AT117" s="15">
        <v>0.0001044520015133037</v>
      </c>
      <c r="AU117" s="15">
        <v>5.231882742382558E-13</v>
      </c>
      <c r="AV117" s="15">
        <v>0.0001430276994517535</v>
      </c>
      <c r="AW117" s="15">
        <v>3.644197974331237E-05</v>
      </c>
      <c r="AX117" s="15">
        <v>2.57714025970268E-13</v>
      </c>
      <c r="AY117" s="15">
        <v>5.866966935521727E-05</v>
      </c>
      <c r="AZ117" s="15">
        <v>1.495434783944422E-05</v>
      </c>
      <c r="BA117" s="15">
        <v>1.901275762879545E-14</v>
      </c>
      <c r="BB117" s="15">
        <v>0.001001040826450431</v>
      </c>
      <c r="BC117" s="15">
        <v>0.003930583705369786</v>
      </c>
      <c r="BD117" s="15">
        <v>3.654369013884005E-11</v>
      </c>
      <c r="BE117" s="15">
        <v>1.505710767706026E-12</v>
      </c>
      <c r="BF117" s="15">
        <v>0.3895179325800157</v>
      </c>
      <c r="BG117" s="15">
        <v>0.0992512900454658</v>
      </c>
      <c r="BH117" s="15">
        <v>2.133717099255388E-11</v>
      </c>
      <c r="BI117" s="15">
        <v>6.110590530745489E-14</v>
      </c>
      <c r="BJ117" s="15">
        <v>5.664448839703638E-13</v>
      </c>
    </row>
    <row r="118" spans="2:62">
      <c r="B118" s="13"/>
      <c r="C118" s="14" t="s">
        <v>265</v>
      </c>
      <c r="D118" s="15">
        <v>-0.0003151324861488459</v>
      </c>
      <c r="E118" s="15">
        <v>-2.181738022481655E-14</v>
      </c>
      <c r="F118" s="15">
        <v>-6.119612778640096E-15</v>
      </c>
      <c r="G118" s="15">
        <v>-0.0001529347035718126</v>
      </c>
      <c r="H118" s="15">
        <v>-0.002051285941868591</v>
      </c>
      <c r="I118" s="15">
        <v>5.632655627012779E-16</v>
      </c>
      <c r="J118" s="15">
        <v>-4.945141401624585E-13</v>
      </c>
      <c r="K118" s="15">
        <v>3.341939373227835E-13</v>
      </c>
      <c r="L118" s="15">
        <v>2.426105915153522E-17</v>
      </c>
      <c r="M118" s="15">
        <v>0.003271083870262727</v>
      </c>
      <c r="N118" s="15">
        <v>3.010587197803073E-05</v>
      </c>
      <c r="O118" s="15">
        <v>4.263752631372248E-13</v>
      </c>
      <c r="P118" s="15">
        <v>2.064066258243384E-15</v>
      </c>
      <c r="Q118" s="15">
        <v>1.191753156946918E-13</v>
      </c>
      <c r="R118" s="15">
        <v>3.246796215444905E-15</v>
      </c>
      <c r="S118" s="15">
        <v>-0.001275061117462207</v>
      </c>
      <c r="T118" s="15">
        <v>5.951716680909215E-16</v>
      </c>
      <c r="U118" s="15">
        <v>2.828037939880641E-15</v>
      </c>
      <c r="V118" s="15">
        <v>3.885999390673201E-15</v>
      </c>
      <c r="W118" s="15">
        <v>0.002897999403589123</v>
      </c>
      <c r="X118" s="15">
        <v>2.787295363186363E-13</v>
      </c>
      <c r="Y118" s="15">
        <v>3.020503246344994E-15</v>
      </c>
      <c r="Z118" s="15">
        <v>0.005401291981676332</v>
      </c>
      <c r="AA118" s="15">
        <v>0.01142093844320893</v>
      </c>
      <c r="AB118" s="15">
        <v>2.384091781230405E-14</v>
      </c>
      <c r="AC118" s="15">
        <v>-1.191207761463735E-13</v>
      </c>
      <c r="AD118" s="15">
        <v>1.145422368512628E-16</v>
      </c>
      <c r="AE118" s="15">
        <v>6.191572814593355E-14</v>
      </c>
      <c r="AF118" s="15">
        <v>0.00677240206482018</v>
      </c>
      <c r="AG118" s="15">
        <v>-3.614222580387616E-15</v>
      </c>
      <c r="AH118" s="15">
        <v>2.903220197730797E-11</v>
      </c>
      <c r="AI118" s="15">
        <v>0.01814947711433853</v>
      </c>
      <c r="AJ118" s="15">
        <v>7.427134267831745E-14</v>
      </c>
      <c r="AK118" s="15">
        <v>6.912813041126058E-13</v>
      </c>
      <c r="AL118" s="15">
        <v>1.659195553268353E-15</v>
      </c>
      <c r="AM118" s="15">
        <v>1.235882709939576E-11</v>
      </c>
      <c r="AN118" s="15">
        <v>6.481961289159653E-14</v>
      </c>
      <c r="AO118" s="15">
        <v>0.01219288464100909</v>
      </c>
      <c r="AP118" s="15">
        <v>7.895367050321253E-16</v>
      </c>
      <c r="AQ118" s="15">
        <v>5.598345382439014E-12</v>
      </c>
      <c r="AR118" s="15">
        <v>9.733708536119471E-14</v>
      </c>
      <c r="AS118" s="15">
        <v>2.445424578429157E-12</v>
      </c>
      <c r="AT118" s="15">
        <v>1.261127458171969E-13</v>
      </c>
      <c r="AU118" s="15">
        <v>0.005303098637769877</v>
      </c>
      <c r="AV118" s="15">
        <v>6.906494136200998E-12</v>
      </c>
      <c r="AW118" s="15">
        <v>3.056498821546526E-17</v>
      </c>
      <c r="AX118" s="15">
        <v>0.004660344520345046</v>
      </c>
      <c r="AY118" s="15">
        <v>2.974329706120078E-12</v>
      </c>
      <c r="AZ118" s="15">
        <v>3.877611968482684E-14</v>
      </c>
      <c r="BA118" s="15">
        <v>0.00805862286197764</v>
      </c>
      <c r="BB118" s="15">
        <v>3.730689184141696E-12</v>
      </c>
      <c r="BC118" s="15">
        <v>-7.683865345439176E-13</v>
      </c>
      <c r="BD118" s="15">
        <v>0.002716091295754614</v>
      </c>
      <c r="BE118" s="15">
        <v>6.432890373164392E-12</v>
      </c>
      <c r="BF118" s="15">
        <v>3.029923773490787E-11</v>
      </c>
      <c r="BG118" s="15">
        <v>3.689437847419642E-12</v>
      </c>
      <c r="BH118" s="15">
        <v>0.4219941269684782</v>
      </c>
      <c r="BI118" s="15">
        <v>0.000917534101623871</v>
      </c>
      <c r="BJ118" s="15">
        <v>-2.166150524077449E-06</v>
      </c>
    </row>
    <row r="119" spans="2:62">
      <c r="B119" s="13"/>
      <c r="C119" s="14" t="s">
        <v>267</v>
      </c>
      <c r="D119" s="15">
        <v>5.044498008968434E-05</v>
      </c>
      <c r="E119" s="15">
        <v>-3.354533070447992E-15</v>
      </c>
      <c r="F119" s="15">
        <v>5.383528632056986E-16</v>
      </c>
      <c r="G119" s="15">
        <v>-9.392687898182391E-05</v>
      </c>
      <c r="H119" s="15">
        <v>-2.241037685293584E-05</v>
      </c>
      <c r="I119" s="15">
        <v>-4.148165453228491E-16</v>
      </c>
      <c r="J119" s="15">
        <v>-3.003681084896875E-14</v>
      </c>
      <c r="K119" s="15">
        <v>-2.095842902266371E-15</v>
      </c>
      <c r="L119" s="15">
        <v>8.256835068977061E-18</v>
      </c>
      <c r="M119" s="15">
        <v>-0.0001760480779874825</v>
      </c>
      <c r="N119" s="15">
        <v>-6.491991505600655E-05</v>
      </c>
      <c r="O119" s="15">
        <v>3.884035523307582E-15</v>
      </c>
      <c r="P119" s="15">
        <v>5.256885329023867E-16</v>
      </c>
      <c r="Q119" s="15">
        <v>1.770529180452411E-15</v>
      </c>
      <c r="R119" s="15">
        <v>-5.765282582583124E-17</v>
      </c>
      <c r="S119" s="15">
        <v>-0.00026179432318743</v>
      </c>
      <c r="T119" s="15">
        <v>1.408386712131484E-17</v>
      </c>
      <c r="U119" s="15">
        <v>2.503205514730625E-15</v>
      </c>
      <c r="V119" s="15">
        <v>2.85143709465147E-16</v>
      </c>
      <c r="W119" s="15">
        <v>1.385438098331857E-05</v>
      </c>
      <c r="X119" s="15">
        <v>1.329838041008591E-15</v>
      </c>
      <c r="Y119" s="15">
        <v>1.615012288589665E-16</v>
      </c>
      <c r="Z119" s="15">
        <v>-1.773197258662994E-06</v>
      </c>
      <c r="AA119" s="15">
        <v>-2.264288818159573E-05</v>
      </c>
      <c r="AB119" s="15">
        <v>1.536514859720246E-15</v>
      </c>
      <c r="AC119" s="15">
        <v>7.876224651939214E-15</v>
      </c>
      <c r="AD119" s="15">
        <v>2.114368927133191E-15</v>
      </c>
      <c r="AE119" s="15">
        <v>3.424170162687684E-14</v>
      </c>
      <c r="AF119" s="15">
        <v>-2.886734291028415E-05</v>
      </c>
      <c r="AG119" s="15">
        <v>5.414752005947754E-15</v>
      </c>
      <c r="AH119" s="15">
        <v>1.186875188710203E-13</v>
      </c>
      <c r="AI119" s="15">
        <v>-8.82112093925415E-06</v>
      </c>
      <c r="AJ119" s="15">
        <v>4.212643705359839E-16</v>
      </c>
      <c r="AK119" s="15">
        <v>7.727084917615976E-15</v>
      </c>
      <c r="AL119" s="15">
        <v>1.170108918531642E-16</v>
      </c>
      <c r="AM119" s="15">
        <v>1.860340228396611E-14</v>
      </c>
      <c r="AN119" s="15">
        <v>2.788231998978103E-16</v>
      </c>
      <c r="AO119" s="15">
        <v>5.759476421234624E-06</v>
      </c>
      <c r="AP119" s="15">
        <v>1.669520250310525E-15</v>
      </c>
      <c r="AQ119" s="15">
        <v>-6.132112886598691E-15</v>
      </c>
      <c r="AR119" s="15">
        <v>3.179687248808096E-16</v>
      </c>
      <c r="AS119" s="15">
        <v>1.061498671484636E-14</v>
      </c>
      <c r="AT119" s="15">
        <v>2.380833927554415E-15</v>
      </c>
      <c r="AU119" s="15">
        <v>4.22383893507404E-06</v>
      </c>
      <c r="AV119" s="15">
        <v>-1.96688074192195E-14</v>
      </c>
      <c r="AW119" s="15">
        <v>7.979930564927336E-16</v>
      </c>
      <c r="AX119" s="15">
        <v>6.093208994300884E-06</v>
      </c>
      <c r="AY119" s="15">
        <v>-7.286611813702991E-15</v>
      </c>
      <c r="AZ119" s="15">
        <v>2.947897666660178E-15</v>
      </c>
      <c r="BA119" s="15">
        <v>2.974535210808754E-05</v>
      </c>
      <c r="BB119" s="15">
        <v>1.017585933054877E-15</v>
      </c>
      <c r="BC119" s="15">
        <v>-2.916934104520136E-14</v>
      </c>
      <c r="BD119" s="15">
        <v>1.365826714653955E-05</v>
      </c>
      <c r="BE119" s="15">
        <v>3.030470296806022E-16</v>
      </c>
      <c r="BF119" s="15">
        <v>1.927335573365337E-14</v>
      </c>
      <c r="BG119" s="15">
        <v>7.132864240033772E-16</v>
      </c>
      <c r="BH119" s="15">
        <v>1.163358659367461E-05</v>
      </c>
      <c r="BI119" s="15">
        <v>0.500545205770962</v>
      </c>
      <c r="BJ119" s="15">
        <v>5.475391630847302E-07</v>
      </c>
    </row>
    <row r="120" spans="2:62">
      <c r="B120" s="13"/>
      <c r="C120" s="14" t="s">
        <v>269</v>
      </c>
      <c r="D120" s="15">
        <v>0.0004849802507932807</v>
      </c>
      <c r="E120" s="15">
        <v>6.709977422003498E-13</v>
      </c>
      <c r="F120" s="15">
        <v>-3.061468159741509E-17</v>
      </c>
      <c r="G120" s="15">
        <v>0.002500832342047934</v>
      </c>
      <c r="H120" s="15">
        <v>0.0004360946179804133</v>
      </c>
      <c r="I120" s="15">
        <v>3.586203262212951E-16</v>
      </c>
      <c r="J120" s="15">
        <v>2.891546877985271E-14</v>
      </c>
      <c r="K120" s="15">
        <v>5.922360036980066E-14</v>
      </c>
      <c r="L120" s="15">
        <v>7.384930568315278E-17</v>
      </c>
      <c r="M120" s="15">
        <v>0.001153603187941202</v>
      </c>
      <c r="N120" s="15">
        <v>0.0002179134234243434</v>
      </c>
      <c r="O120" s="15">
        <v>6.300067718092206E-14</v>
      </c>
      <c r="P120" s="15">
        <v>3.052706989368416E-16</v>
      </c>
      <c r="Q120" s="15">
        <v>5.324020227347779E-15</v>
      </c>
      <c r="R120" s="15">
        <v>4.689305883597176E-17</v>
      </c>
      <c r="S120" s="15">
        <v>0.001452638326211759</v>
      </c>
      <c r="T120" s="15">
        <v>1.925050682755339E-17</v>
      </c>
      <c r="U120" s="15">
        <v>-2.018173167339596E-14</v>
      </c>
      <c r="V120" s="15">
        <v>7.781899432668429E-16</v>
      </c>
      <c r="W120" s="15">
        <v>0.0007619455697526008</v>
      </c>
      <c r="X120" s="15">
        <v>4.410103586399174E-16</v>
      </c>
      <c r="Y120" s="15">
        <v>-2.830683496310006E-18</v>
      </c>
      <c r="Z120" s="15">
        <v>3.097317475786305E-05</v>
      </c>
      <c r="AA120" s="15">
        <v>-0.0001148573610307319</v>
      </c>
      <c r="AB120" s="15">
        <v>5.34905902509076E-16</v>
      </c>
      <c r="AC120" s="15">
        <v>1.515718915767461E-14</v>
      </c>
      <c r="AD120" s="15">
        <v>1.972757915188763E-15</v>
      </c>
      <c r="AE120" s="15">
        <v>3.876534494771504E-13</v>
      </c>
      <c r="AF120" s="15">
        <v>0.0001043855667644645</v>
      </c>
      <c r="AG120" s="15">
        <v>4.616472276267167E-15</v>
      </c>
      <c r="AH120" s="15">
        <v>6.206673575209589E-13</v>
      </c>
      <c r="AI120" s="15">
        <v>0.0002503944332931381</v>
      </c>
      <c r="AJ120" s="15">
        <v>1.932456340265994E-16</v>
      </c>
      <c r="AK120" s="15">
        <v>-9.609569780917388E-15</v>
      </c>
      <c r="AL120" s="15">
        <v>3.480676404310199E-17</v>
      </c>
      <c r="AM120" s="15">
        <v>-1.891148847968169E-14</v>
      </c>
      <c r="AN120" s="15">
        <v>2.489910480877633E-17</v>
      </c>
      <c r="AO120" s="15">
        <v>9.111928798375271E-05</v>
      </c>
      <c r="AP120" s="15">
        <v>1.122268193762425E-15</v>
      </c>
      <c r="AQ120" s="15">
        <v>4.939016642938139E-15</v>
      </c>
      <c r="AR120" s="15">
        <v>1.62199548066135E-16</v>
      </c>
      <c r="AS120" s="15">
        <v>-1.764945213472713E-14</v>
      </c>
      <c r="AT120" s="15">
        <v>7.973483992010421E-16</v>
      </c>
      <c r="AU120" s="15">
        <v>2.09638162329555E-05</v>
      </c>
      <c r="AV120" s="15">
        <v>2.027962916243554E-14</v>
      </c>
      <c r="AW120" s="15">
        <v>9.265962712767428E-16</v>
      </c>
      <c r="AX120" s="15">
        <v>8.101385330114714E-05</v>
      </c>
      <c r="AY120" s="15">
        <v>5.465657275687284E-14</v>
      </c>
      <c r="AZ120" s="15">
        <v>4.017431595627571E-15</v>
      </c>
      <c r="BA120" s="15">
        <v>0.0001087597219159536</v>
      </c>
      <c r="BB120" s="15">
        <v>2.371825387368093E-15</v>
      </c>
      <c r="BC120" s="15">
        <v>1.400203633950607E-13</v>
      </c>
      <c r="BD120" s="15">
        <v>0.000402313269453769</v>
      </c>
      <c r="BE120" s="15">
        <v>5.910319573014951E-18</v>
      </c>
      <c r="BF120" s="15">
        <v>-1.210147314707698E-14</v>
      </c>
      <c r="BG120" s="15">
        <v>3.418130965849727E-16</v>
      </c>
      <c r="BH120" s="15">
        <v>0.0005659341747152096</v>
      </c>
      <c r="BI120" s="15">
        <v>0.4914588150154914</v>
      </c>
      <c r="BJ120" s="15">
        <v>-6.753602013554567E-06</v>
      </c>
    </row>
    <row r="121" spans="2:62">
      <c r="B121" s="13"/>
      <c r="C121" s="14" t="s">
        <v>271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287</v>
      </c>
    </row>
    <row r="2" spans="1:63">
      <c r="D2" s="10" t="s">
        <v>280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9">
        <v>-0.7070128447054719</v>
      </c>
      <c r="E4" s="9">
        <v>0.0003208484374352998</v>
      </c>
      <c r="F4" s="9">
        <v>3.701027246605307E-08</v>
      </c>
      <c r="G4" s="9">
        <v>8.528410367923997E-08</v>
      </c>
      <c r="H4" s="9">
        <v>3.405395876236225E-06</v>
      </c>
      <c r="I4" s="9">
        <v>-0.0001211603094066441</v>
      </c>
      <c r="J4" s="9">
        <v>-9.578388531380742E-08</v>
      </c>
      <c r="K4" s="9">
        <v>-1.058018380494972E-08</v>
      </c>
      <c r="L4" s="9">
        <v>2.963704410765585E-08</v>
      </c>
      <c r="M4" s="9">
        <v>-7.214525389046818E-08</v>
      </c>
      <c r="N4" s="9">
        <v>-0.0002084492169254103</v>
      </c>
      <c r="O4" s="9">
        <v>8.570588875044548E-05</v>
      </c>
      <c r="P4" s="9">
        <v>-8.944991726543017E-09</v>
      </c>
      <c r="Q4" s="9">
        <v>-3.236799027120892E-08</v>
      </c>
      <c r="R4" s="9">
        <v>9.644498787111913E-09</v>
      </c>
      <c r="S4" s="9">
        <v>6.423868168469967E-09</v>
      </c>
      <c r="T4" s="9">
        <v>-0.0002305080946833579</v>
      </c>
      <c r="U4" s="9">
        <v>2.992845717914316E-10</v>
      </c>
      <c r="V4" s="9">
        <v>-1.813294688435397E-08</v>
      </c>
      <c r="W4" s="9">
        <v>-2.765471773011459E-08</v>
      </c>
      <c r="X4" s="9">
        <v>-2.704078408979109E-05</v>
      </c>
      <c r="Y4" s="9">
        <v>-3.826334502463327E-08</v>
      </c>
      <c r="Z4" s="9">
        <v>-8.047267247553638E-08</v>
      </c>
      <c r="AA4" s="9">
        <v>9.869260191238788E-05</v>
      </c>
      <c r="AB4" s="9">
        <v>7.773368691591496E-05</v>
      </c>
      <c r="AC4" s="9">
        <v>1.440136786997641E-07</v>
      </c>
      <c r="AD4" s="9">
        <v>6.413878301380731E-08</v>
      </c>
      <c r="AE4" s="9">
        <v>3.971280264668281E-08</v>
      </c>
      <c r="AF4" s="9">
        <v>4.115504187710171E-08</v>
      </c>
      <c r="AG4" s="9">
        <v>-0.0002381351556964462</v>
      </c>
      <c r="AH4" s="9">
        <v>6.600260138250285E-08</v>
      </c>
      <c r="AI4" s="9">
        <v>5.502201153918297E-08</v>
      </c>
      <c r="AJ4" s="9">
        <v>3.500788619643773E-05</v>
      </c>
      <c r="AK4" s="9">
        <v>3.313662344542215E-09</v>
      </c>
      <c r="AL4" s="9">
        <v>-2.769237652456058E-08</v>
      </c>
      <c r="AM4" s="9">
        <v>-5.965989137791957E-09</v>
      </c>
      <c r="AN4" s="9">
        <v>4.987163510021695E-08</v>
      </c>
      <c r="AO4" s="9">
        <v>-6.217848764736703E-08</v>
      </c>
      <c r="AP4" s="9">
        <v>-0.0001211942306681817</v>
      </c>
      <c r="AQ4" s="9">
        <v>1.017294416343728E-07</v>
      </c>
      <c r="AR4" s="9">
        <v>1.106232220704849E-07</v>
      </c>
      <c r="AS4" s="9">
        <v>3.146848556978502E-09</v>
      </c>
      <c r="AT4" s="9">
        <v>-1.254033335735374E-08</v>
      </c>
      <c r="AU4" s="9">
        <v>-2.560860863543608E-08</v>
      </c>
      <c r="AV4" s="9">
        <v>0.0001512151495061887</v>
      </c>
      <c r="AW4" s="9">
        <v>4.27955828576065E-08</v>
      </c>
      <c r="AX4" s="9">
        <v>-6.834071441310885E-08</v>
      </c>
      <c r="AY4" s="9">
        <v>3.938925595950646E-06</v>
      </c>
      <c r="AZ4" s="9">
        <v>1.163659320103294E-08</v>
      </c>
      <c r="BA4" s="9">
        <v>-9.473844524195389E-08</v>
      </c>
      <c r="BB4" s="9">
        <v>3.76189090534051E-06</v>
      </c>
      <c r="BC4" s="9">
        <v>4.762108723313273E-08</v>
      </c>
      <c r="BD4" s="9">
        <v>1.565057739429573E-07</v>
      </c>
      <c r="BE4" s="9">
        <v>9.321657533144759E-07</v>
      </c>
      <c r="BF4" s="9">
        <v>7.891848001242971E-09</v>
      </c>
      <c r="BG4" s="9">
        <v>-5.012920218364091E-08</v>
      </c>
      <c r="BH4" s="9">
        <v>-1.057014733175907E-07</v>
      </c>
      <c r="BI4" s="9">
        <v>-0.0001993851334296853</v>
      </c>
      <c r="BJ4" s="9">
        <v>-1.649812177165801E-05</v>
      </c>
    </row>
    <row r="5" spans="1:63">
      <c r="B5" s="13"/>
      <c r="C5" s="14" t="s">
        <v>39</v>
      </c>
      <c r="D5" s="9">
        <v>0.7078125943723115</v>
      </c>
      <c r="E5" s="9">
        <v>0.003964533510093244</v>
      </c>
      <c r="F5" s="9">
        <v>-6.935722909845646E-08</v>
      </c>
      <c r="G5" s="9">
        <v>1.486699730124193E-08</v>
      </c>
      <c r="H5" s="9">
        <v>0.002991760258813712</v>
      </c>
      <c r="I5" s="9">
        <v>0.002609107613153172</v>
      </c>
      <c r="J5" s="9">
        <v>-4.870312801139532E-08</v>
      </c>
      <c r="K5" s="9">
        <v>-1.317782025871678E-08</v>
      </c>
      <c r="L5" s="9">
        <v>-6.233507464011988E-08</v>
      </c>
      <c r="M5" s="9">
        <v>2.984167036053683E-08</v>
      </c>
      <c r="N5" s="9">
        <v>0.002022090202067792</v>
      </c>
      <c r="O5" s="9">
        <v>-0.0004974118769625514</v>
      </c>
      <c r="P5" s="9">
        <v>-9.627196362666542E-09</v>
      </c>
      <c r="Q5" s="9">
        <v>6.628511649965514E-10</v>
      </c>
      <c r="R5" s="9">
        <v>2.107897764881278E-08</v>
      </c>
      <c r="S5" s="9">
        <v>8.494524833694653E-09</v>
      </c>
      <c r="T5" s="9">
        <v>0.00105058362109957</v>
      </c>
      <c r="U5" s="9">
        <v>-5.326315348266311E-10</v>
      </c>
      <c r="V5" s="9">
        <v>5.315916380432963E-09</v>
      </c>
      <c r="W5" s="9">
        <v>5.48484447592897E-08</v>
      </c>
      <c r="X5" s="9">
        <v>0.001201659308385511</v>
      </c>
      <c r="Y5" s="9">
        <v>4.026086046263998E-08</v>
      </c>
      <c r="Z5" s="9">
        <v>3.709180350413254E-08</v>
      </c>
      <c r="AA5" s="9">
        <v>0.0001661577509798542</v>
      </c>
      <c r="AB5" s="9">
        <v>9.402001782089172E-05</v>
      </c>
      <c r="AC5" s="9">
        <v>-8.602219193940056E-08</v>
      </c>
      <c r="AD5" s="9">
        <v>-8.466923482996303E-08</v>
      </c>
      <c r="AE5" s="9">
        <v>-4.377123332486852E-08</v>
      </c>
      <c r="AF5" s="9">
        <v>-7.278188724672624E-08</v>
      </c>
      <c r="AG5" s="9">
        <v>0.0003942863140383913</v>
      </c>
      <c r="AH5" s="9">
        <v>-5.399287222302403E-08</v>
      </c>
      <c r="AI5" s="9">
        <v>-5.325012672268227E-08</v>
      </c>
      <c r="AJ5" s="9">
        <v>0.0002486138309109715</v>
      </c>
      <c r="AK5" s="9">
        <v>-3.200614310244585E-09</v>
      </c>
      <c r="AL5" s="9">
        <v>2.986707613263736E-08</v>
      </c>
      <c r="AM5" s="9">
        <v>-1.307343742898941E-09</v>
      </c>
      <c r="AN5" s="9">
        <v>-5.310216347979842E-08</v>
      </c>
      <c r="AO5" s="9">
        <v>2.780757559802177E-08</v>
      </c>
      <c r="AP5" s="9">
        <v>9.052550601383425E-05</v>
      </c>
      <c r="AQ5" s="9">
        <v>-7.873620305684866E-08</v>
      </c>
      <c r="AR5" s="9">
        <v>-1.015627165996619E-07</v>
      </c>
      <c r="AS5" s="9">
        <v>-2.957325993348353E-09</v>
      </c>
      <c r="AT5" s="9">
        <v>2.192799917660264E-08</v>
      </c>
      <c r="AU5" s="9">
        <v>6.141498230781794E-08</v>
      </c>
      <c r="AV5" s="9">
        <v>-0.0001588081343538587</v>
      </c>
      <c r="AW5" s="9">
        <v>-4.3986095138261E-08</v>
      </c>
      <c r="AX5" s="9">
        <v>5.195209728304315E-08</v>
      </c>
      <c r="AY5" s="9">
        <v>-2.269009851806949E-05</v>
      </c>
      <c r="AZ5" s="9">
        <v>-2.48109537330815E-09</v>
      </c>
      <c r="BA5" s="9">
        <v>1.150237184591317E-07</v>
      </c>
      <c r="BB5" s="9">
        <v>4.595906388794006E-05</v>
      </c>
      <c r="BC5" s="9">
        <v>-4.213736418103085E-08</v>
      </c>
      <c r="BD5" s="9">
        <v>-1.493664886033633E-07</v>
      </c>
      <c r="BE5" s="9">
        <v>2.493228742657981E-05</v>
      </c>
      <c r="BF5" s="9">
        <v>-7.588123737702913E-09</v>
      </c>
      <c r="BG5" s="9">
        <v>5.211284220298755E-08</v>
      </c>
      <c r="BH5" s="9">
        <v>1.041182577943215E-07</v>
      </c>
      <c r="BI5" s="9">
        <v>0.0001162833851255151</v>
      </c>
      <c r="BJ5" s="9">
        <v>-1.614905980550802E-06</v>
      </c>
    </row>
    <row r="6" spans="1:63">
      <c r="B6" s="13"/>
      <c r="C6" s="14" t="s">
        <v>41</v>
      </c>
      <c r="D6" s="9">
        <v>0.01786909153758689</v>
      </c>
      <c r="E6" s="9">
        <v>-0.6089398106666984</v>
      </c>
      <c r="F6" s="9">
        <v>4.732645656855805E-06</v>
      </c>
      <c r="G6" s="9">
        <v>-5.587394176737069E-07</v>
      </c>
      <c r="H6" s="9">
        <v>-0.1239621963065759</v>
      </c>
      <c r="I6" s="9">
        <v>0.00684624258642609</v>
      </c>
      <c r="J6" s="9">
        <v>-8.489340430022546E-08</v>
      </c>
      <c r="K6" s="9">
        <v>-4.36810488361991E-07</v>
      </c>
      <c r="L6" s="9">
        <v>-1.218531046789346E-06</v>
      </c>
      <c r="M6" s="9">
        <v>1.196836765355577E-07</v>
      </c>
      <c r="N6" s="9">
        <v>0.03694051896433034</v>
      </c>
      <c r="O6" s="9">
        <v>-0.004102499282000916</v>
      </c>
      <c r="P6" s="9">
        <v>1.479429966355203E-07</v>
      </c>
      <c r="Q6" s="9">
        <v>-2.897069089041392E-07</v>
      </c>
      <c r="R6" s="9">
        <v>-3.318074904786235E-07</v>
      </c>
      <c r="S6" s="9">
        <v>1.193825129219473E-07</v>
      </c>
      <c r="T6" s="9">
        <v>0.002901815938769671</v>
      </c>
      <c r="U6" s="9">
        <v>1.170470062622958E-07</v>
      </c>
      <c r="V6" s="9">
        <v>-3.350166510849347E-07</v>
      </c>
      <c r="W6" s="9">
        <v>1.043704373276911E-07</v>
      </c>
      <c r="X6" s="9">
        <v>0.0140234864813658</v>
      </c>
      <c r="Y6" s="9">
        <v>-2.13353575160492E-07</v>
      </c>
      <c r="Z6" s="9">
        <v>6.326249499674465E-08</v>
      </c>
      <c r="AA6" s="9">
        <v>0.002814060975628346</v>
      </c>
      <c r="AB6" s="9">
        <v>0.001104778582247252</v>
      </c>
      <c r="AC6" s="9">
        <v>-1.792876188387793E-07</v>
      </c>
      <c r="AD6" s="9">
        <v>1.144059680454234E-07</v>
      </c>
      <c r="AE6" s="9">
        <v>-6.592279879414726E-08</v>
      </c>
      <c r="AF6" s="9">
        <v>-8.923839867764811E-07</v>
      </c>
      <c r="AG6" s="9">
        <v>0.007702574177863323</v>
      </c>
      <c r="AH6" s="9">
        <v>-2.207182422545192E-08</v>
      </c>
      <c r="AI6" s="9">
        <v>7.492404661115914E-09</v>
      </c>
      <c r="AJ6" s="9">
        <v>0.001964519421260563</v>
      </c>
      <c r="AK6" s="9">
        <v>1.062053324728045E-07</v>
      </c>
      <c r="AL6" s="9">
        <v>1.630494569003373E-07</v>
      </c>
      <c r="AM6" s="9">
        <v>-1.315505981637492E-07</v>
      </c>
      <c r="AN6" s="9">
        <v>1.287883351049917E-07</v>
      </c>
      <c r="AO6" s="9">
        <v>-2.906491719374612E-07</v>
      </c>
      <c r="AP6" s="9">
        <v>-0.0003830163482269744</v>
      </c>
      <c r="AQ6" s="9">
        <v>2.664528265369714E-08</v>
      </c>
      <c r="AR6" s="9">
        <v>-1.313333706718284E-07</v>
      </c>
      <c r="AS6" s="9">
        <v>1.633188338144574E-07</v>
      </c>
      <c r="AT6" s="9">
        <v>4.270073018931399E-07</v>
      </c>
      <c r="AU6" s="9">
        <v>6.670578982854038E-08</v>
      </c>
      <c r="AV6" s="9">
        <v>-0.000270927547135277</v>
      </c>
      <c r="AW6" s="9">
        <v>-7.153330086363866E-08</v>
      </c>
      <c r="AX6" s="9">
        <v>3.230011324607435E-08</v>
      </c>
      <c r="AY6" s="9">
        <v>0.0006941495592338818</v>
      </c>
      <c r="AZ6" s="9">
        <v>-2.232809514732943E-07</v>
      </c>
      <c r="BA6" s="9">
        <v>-6.593805391403356E-08</v>
      </c>
      <c r="BB6" s="9">
        <v>0.001591682322409405</v>
      </c>
      <c r="BC6" s="9">
        <v>5.769297401757923E-08</v>
      </c>
      <c r="BD6" s="9">
        <v>-3.453025419650845E-08</v>
      </c>
      <c r="BE6" s="9">
        <v>-8.260059362743868E-05</v>
      </c>
      <c r="BF6" s="9">
        <v>-5.109934981757114E-08</v>
      </c>
      <c r="BG6" s="9">
        <v>3.30151465362692E-08</v>
      </c>
      <c r="BH6" s="9">
        <v>-7.183794182163168E-09</v>
      </c>
      <c r="BI6" s="9">
        <v>-0.0005570501102512728</v>
      </c>
      <c r="BJ6" s="9">
        <v>-0.000611896277414639</v>
      </c>
    </row>
    <row r="7" spans="1:63">
      <c r="B7" s="13"/>
      <c r="C7" s="14" t="s">
        <v>43</v>
      </c>
      <c r="D7" s="9">
        <v>0.01194466256481093</v>
      </c>
      <c r="E7" s="9">
        <v>0.7714015710835587</v>
      </c>
      <c r="F7" s="9">
        <v>-2.897286478939693E-06</v>
      </c>
      <c r="G7" s="9">
        <v>5.455639977254998E-07</v>
      </c>
      <c r="H7" s="9">
        <v>-0.09546553072501192</v>
      </c>
      <c r="I7" s="9">
        <v>0.05560036217853705</v>
      </c>
      <c r="J7" s="9">
        <v>8.270974468623384E-08</v>
      </c>
      <c r="K7" s="9">
        <v>7.95398785260382E-07</v>
      </c>
      <c r="L7" s="9">
        <v>-1.21060442608192E-06</v>
      </c>
      <c r="M7" s="9">
        <v>-4.537486360502217E-08</v>
      </c>
      <c r="N7" s="9">
        <v>0.04531263198460755</v>
      </c>
      <c r="O7" s="9">
        <v>0.008211619028562373</v>
      </c>
      <c r="P7" s="9">
        <v>-5.456389445284658E-07</v>
      </c>
      <c r="Q7" s="9">
        <v>1.064612223844163E-07</v>
      </c>
      <c r="R7" s="9">
        <v>5.849350082531408E-07</v>
      </c>
      <c r="S7" s="9">
        <v>-1.686080327690407E-07</v>
      </c>
      <c r="T7" s="9">
        <v>0.0004182793358378973</v>
      </c>
      <c r="U7" s="9">
        <v>-1.59054518258334E-07</v>
      </c>
      <c r="V7" s="9">
        <v>4.88312264619156E-07</v>
      </c>
      <c r="W7" s="9">
        <v>-1.827366174314056E-07</v>
      </c>
      <c r="X7" s="9">
        <v>0.01398778590903518</v>
      </c>
      <c r="Y7" s="9">
        <v>2.490580645903319E-07</v>
      </c>
      <c r="Z7" s="9">
        <v>-2.819753719614385E-07</v>
      </c>
      <c r="AA7" s="9">
        <v>-0.005833129633124453</v>
      </c>
      <c r="AB7" s="9">
        <v>0.007360145945829099</v>
      </c>
      <c r="AC7" s="9">
        <v>2.209310991643238E-07</v>
      </c>
      <c r="AD7" s="9">
        <v>-3.39738303490924E-07</v>
      </c>
      <c r="AE7" s="9">
        <v>2.783117065716994E-08</v>
      </c>
      <c r="AF7" s="9">
        <v>-3.620252946496463E-07</v>
      </c>
      <c r="AG7" s="9">
        <v>0.003230812666686627</v>
      </c>
      <c r="AH7" s="9">
        <v>9.46540754694117E-09</v>
      </c>
      <c r="AI7" s="9">
        <v>-4.569585251256385E-07</v>
      </c>
      <c r="AJ7" s="9">
        <v>0.002486964884052101</v>
      </c>
      <c r="AK7" s="9">
        <v>-1.523313274094102E-07</v>
      </c>
      <c r="AL7" s="9">
        <v>-1.788508972053815E-07</v>
      </c>
      <c r="AM7" s="9">
        <v>1.774413157275487E-07</v>
      </c>
      <c r="AN7" s="9">
        <v>-1.963234751209642E-07</v>
      </c>
      <c r="AO7" s="9">
        <v>3.87458277540714E-07</v>
      </c>
      <c r="AP7" s="9">
        <v>0.000643678321070465</v>
      </c>
      <c r="AQ7" s="9">
        <v>5.526737886186751E-08</v>
      </c>
      <c r="AR7" s="9">
        <v>2.246781820215714E-07</v>
      </c>
      <c r="AS7" s="9">
        <v>-2.385458670247607E-07</v>
      </c>
      <c r="AT7" s="9">
        <v>-4.329607329805542E-07</v>
      </c>
      <c r="AU7" s="9">
        <v>-1.784883384428052E-07</v>
      </c>
      <c r="AV7" s="9">
        <v>-0.001533109475137406</v>
      </c>
      <c r="AW7" s="9">
        <v>1.135504392858423E-07</v>
      </c>
      <c r="AX7" s="9">
        <v>-7.806813189931731E-08</v>
      </c>
      <c r="AY7" s="9">
        <v>-0.0004324278310217072</v>
      </c>
      <c r="AZ7" s="9">
        <v>3.43896430014385E-07</v>
      </c>
      <c r="BA7" s="9">
        <v>1.114351378737985E-07</v>
      </c>
      <c r="BB7" s="9">
        <v>-4.944327525513294E-05</v>
      </c>
      <c r="BC7" s="9">
        <v>-4.696854793574789E-08</v>
      </c>
      <c r="BD7" s="9">
        <v>5.75753990984019E-08</v>
      </c>
      <c r="BE7" s="9">
        <v>0.0006533913077892509</v>
      </c>
      <c r="BF7" s="9">
        <v>1.169218704892198E-08</v>
      </c>
      <c r="BG7" s="9">
        <v>-1.767953599575026E-07</v>
      </c>
      <c r="BH7" s="9">
        <v>-2.339334324301274E-08</v>
      </c>
      <c r="BI7" s="9">
        <v>0.0001674886241549914</v>
      </c>
      <c r="BJ7" s="9">
        <v>-0.0004543468342763459</v>
      </c>
    </row>
    <row r="8" spans="1:63">
      <c r="B8" s="13"/>
      <c r="C8" s="14" t="s">
        <v>45</v>
      </c>
      <c r="D8" s="9">
        <v>-1.316780327111781E-07</v>
      </c>
      <c r="E8" s="9">
        <v>-3.050846422900928E-06</v>
      </c>
      <c r="F8" s="9">
        <v>-0.561603402038968</v>
      </c>
      <c r="G8" s="9">
        <v>-0.3481050346071507</v>
      </c>
      <c r="H8" s="9">
        <v>-5.667007124085478E-06</v>
      </c>
      <c r="I8" s="9">
        <v>-1.777307624966774E-06</v>
      </c>
      <c r="J8" s="9">
        <v>-0.007192862002494951</v>
      </c>
      <c r="K8" s="9">
        <v>0.01160256161965994</v>
      </c>
      <c r="L8" s="9">
        <v>-0.00709532199468351</v>
      </c>
      <c r="M8" s="9">
        <v>0.004397755015613644</v>
      </c>
      <c r="N8" s="9">
        <v>4.473997268157987E-07</v>
      </c>
      <c r="O8" s="9">
        <v>-1.710751182099379E-07</v>
      </c>
      <c r="P8" s="9">
        <v>-0.009564443657832808</v>
      </c>
      <c r="Q8" s="9">
        <v>-0.005929038689502008</v>
      </c>
      <c r="R8" s="9">
        <v>-0.01336977944206076</v>
      </c>
      <c r="S8" s="9">
        <v>-0.008287020249431752</v>
      </c>
      <c r="T8" s="9">
        <v>-1.86913922658053E-07</v>
      </c>
      <c r="U8" s="9">
        <v>1.621255565713924E-07</v>
      </c>
      <c r="V8" s="9">
        <v>-0.005754946051467409</v>
      </c>
      <c r="W8" s="9">
        <v>-0.003566798933261733</v>
      </c>
      <c r="X8" s="9">
        <v>-2.005530797804402E-07</v>
      </c>
      <c r="Y8" s="9">
        <v>-0.004407895057921075</v>
      </c>
      <c r="Z8" s="9">
        <v>-0.002732424570834464</v>
      </c>
      <c r="AA8" s="9">
        <v>8.221710654043495E-08</v>
      </c>
      <c r="AB8" s="9">
        <v>3.272437363744188E-07</v>
      </c>
      <c r="AC8" s="9">
        <v>0.002930333641762546</v>
      </c>
      <c r="AD8" s="9">
        <v>0.004727653894982365</v>
      </c>
      <c r="AE8" s="9">
        <v>-0.0002055782055374402</v>
      </c>
      <c r="AF8" s="9">
        <v>-0.0003318749312205107</v>
      </c>
      <c r="AG8" s="9">
        <v>1.024117757446455E-07</v>
      </c>
      <c r="AH8" s="9">
        <v>0.0006172388515446826</v>
      </c>
      <c r="AI8" s="9">
        <v>0.0009963349060642633</v>
      </c>
      <c r="AJ8" s="9">
        <v>7.218137101496817E-08</v>
      </c>
      <c r="AK8" s="9">
        <v>-6.758636734729689E-08</v>
      </c>
      <c r="AL8" s="9">
        <v>0.0001026570718311737</v>
      </c>
      <c r="AM8" s="9">
        <v>6.363944824874203E-05</v>
      </c>
      <c r="AN8" s="9">
        <v>0.0007352844799123682</v>
      </c>
      <c r="AO8" s="9">
        <v>-0.0004555841959632859</v>
      </c>
      <c r="AP8" s="9">
        <v>-2.5885777363645E-07</v>
      </c>
      <c r="AQ8" s="9">
        <v>0.0003901246227162484</v>
      </c>
      <c r="AR8" s="9">
        <v>0.000629292564571559</v>
      </c>
      <c r="AS8" s="9">
        <v>2.869535227694469E-07</v>
      </c>
      <c r="AT8" s="9">
        <v>0.000857584085013703</v>
      </c>
      <c r="AU8" s="9">
        <v>-0.0005314502192858828</v>
      </c>
      <c r="AV8" s="9">
        <v>-4.52127879892598E-07</v>
      </c>
      <c r="AW8" s="9">
        <v>0.0009853861790960784</v>
      </c>
      <c r="AX8" s="9">
        <v>-0.0006109370643495128</v>
      </c>
      <c r="AY8" s="9">
        <v>-3.905401438526998E-08</v>
      </c>
      <c r="AZ8" s="9">
        <v>5.924224950634196E-05</v>
      </c>
      <c r="BA8" s="9">
        <v>-3.695672769529508E-05</v>
      </c>
      <c r="BB8" s="9">
        <v>1.87753787463716E-07</v>
      </c>
      <c r="BC8" s="9">
        <v>0.0002608383278638886</v>
      </c>
      <c r="BD8" s="9">
        <v>0.0004210514641194165</v>
      </c>
      <c r="BE8" s="9">
        <v>-1.070498336252101E-07</v>
      </c>
      <c r="BF8" s="9">
        <v>-1.124306498811291E-07</v>
      </c>
      <c r="BG8" s="9">
        <v>-0.000368512091003011</v>
      </c>
      <c r="BH8" s="9">
        <v>-0.0002284163390850134</v>
      </c>
      <c r="BI8" s="9">
        <v>9.546718601814105E-08</v>
      </c>
      <c r="BJ8" s="9">
        <v>3.287430527959379E-10</v>
      </c>
    </row>
    <row r="9" spans="1:63">
      <c r="B9" s="13"/>
      <c r="C9" s="14" t="s">
        <v>47</v>
      </c>
      <c r="D9" s="9">
        <v>-4.888103092960329E-07</v>
      </c>
      <c r="E9" s="9">
        <v>-9.708757559849957E-07</v>
      </c>
      <c r="F9" s="9">
        <v>0.3481051410091696</v>
      </c>
      <c r="G9" s="9">
        <v>-0.5616033969587935</v>
      </c>
      <c r="H9" s="9">
        <v>6.133770726243897E-07</v>
      </c>
      <c r="I9" s="9">
        <v>-1.552532971342899E-06</v>
      </c>
      <c r="J9" s="9">
        <v>-0.01160358265246916</v>
      </c>
      <c r="K9" s="9">
        <v>-0.007191671460025288</v>
      </c>
      <c r="L9" s="9">
        <v>0.004398039309276052</v>
      </c>
      <c r="M9" s="9">
        <v>0.00709433124659067</v>
      </c>
      <c r="N9" s="9">
        <v>-1.8449697298803E-06</v>
      </c>
      <c r="O9" s="9">
        <v>8.522020864677075E-07</v>
      </c>
      <c r="P9" s="9">
        <v>0.005928525204686892</v>
      </c>
      <c r="Q9" s="9">
        <v>-0.009564979946538068</v>
      </c>
      <c r="R9" s="9">
        <v>0.008286850911084769</v>
      </c>
      <c r="S9" s="9">
        <v>-0.01336967738478288</v>
      </c>
      <c r="T9" s="9">
        <v>-5.893954090537377E-07</v>
      </c>
      <c r="U9" s="9">
        <v>1.750799414102954E-07</v>
      </c>
      <c r="V9" s="9">
        <v>0.003567001431493778</v>
      </c>
      <c r="W9" s="9">
        <v>-0.005754123220671949</v>
      </c>
      <c r="X9" s="9">
        <v>-1.677825318685596E-07</v>
      </c>
      <c r="Y9" s="9">
        <v>0.002732109224451514</v>
      </c>
      <c r="Z9" s="9">
        <v>-0.004407768329342242</v>
      </c>
      <c r="AA9" s="9">
        <v>-8.126605188659992E-08</v>
      </c>
      <c r="AB9" s="9">
        <v>-8.714213499525394E-08</v>
      </c>
      <c r="AC9" s="9">
        <v>0.004727736935118982</v>
      </c>
      <c r="AD9" s="9">
        <v>-0.002930197169283986</v>
      </c>
      <c r="AE9" s="9">
        <v>-0.0003322496269070999</v>
      </c>
      <c r="AF9" s="9">
        <v>0.000205915332183929</v>
      </c>
      <c r="AG9" s="9">
        <v>6.979747799505174E-08</v>
      </c>
      <c r="AH9" s="9">
        <v>0.0009959640825315339</v>
      </c>
      <c r="AI9" s="9">
        <v>-0.0006178178177792077</v>
      </c>
      <c r="AJ9" s="9">
        <v>-5.088364313434168E-10</v>
      </c>
      <c r="AK9" s="9">
        <v>2.763548094398534E-07</v>
      </c>
      <c r="AL9" s="9">
        <v>-6.346712896563453E-05</v>
      </c>
      <c r="AM9" s="9">
        <v>0.0001024571838302303</v>
      </c>
      <c r="AN9" s="9">
        <v>-0.0004555972338073717</v>
      </c>
      <c r="AO9" s="9">
        <v>-0.0007346601230422829</v>
      </c>
      <c r="AP9" s="9">
        <v>-6.653036723369456E-08</v>
      </c>
      <c r="AQ9" s="9">
        <v>0.0006296654484466422</v>
      </c>
      <c r="AR9" s="9">
        <v>-0.0003898799080956635</v>
      </c>
      <c r="AS9" s="9">
        <v>-1.45688584886621E-07</v>
      </c>
      <c r="AT9" s="9">
        <v>-0.0005313855817942801</v>
      </c>
      <c r="AU9" s="9">
        <v>-0.00085720684880324</v>
      </c>
      <c r="AV9" s="9">
        <v>3.197472150038915E-07</v>
      </c>
      <c r="AW9" s="9">
        <v>-0.0006109316787525493</v>
      </c>
      <c r="AX9" s="9">
        <v>-0.0009852231880548526</v>
      </c>
      <c r="AY9" s="9">
        <v>2.469225894184211E-07</v>
      </c>
      <c r="AZ9" s="9">
        <v>-3.658077371182386E-05</v>
      </c>
      <c r="BA9" s="9">
        <v>-5.958098857976513E-05</v>
      </c>
      <c r="BB9" s="9">
        <v>-5.115599069186815E-08</v>
      </c>
      <c r="BC9" s="9">
        <v>0.0004208955297682342</v>
      </c>
      <c r="BD9" s="9">
        <v>-0.0002609940558830075</v>
      </c>
      <c r="BE9" s="9">
        <v>1.459709076675964E-07</v>
      </c>
      <c r="BF9" s="9">
        <v>-1.916846358492316E-07</v>
      </c>
      <c r="BG9" s="9">
        <v>0.0002285268396427908</v>
      </c>
      <c r="BH9" s="9">
        <v>-0.0003686694392665996</v>
      </c>
      <c r="BI9" s="9">
        <v>-2.282779883910888E-09</v>
      </c>
      <c r="BJ9" s="9">
        <v>1.394560736197603E-08</v>
      </c>
    </row>
    <row r="10" spans="1:63">
      <c r="B10" s="13"/>
      <c r="C10" s="14" t="s">
        <v>49</v>
      </c>
      <c r="D10" s="9">
        <v>0.03058456392380886</v>
      </c>
      <c r="E10" s="9">
        <v>0.2938433299857582</v>
      </c>
      <c r="F10" s="9">
        <v>1.171007636909312E-05</v>
      </c>
      <c r="G10" s="9">
        <v>-7.128833880245206E-06</v>
      </c>
      <c r="H10" s="9">
        <v>-0.5814840788095839</v>
      </c>
      <c r="I10" s="9">
        <v>0.05131824010112199</v>
      </c>
      <c r="J10" s="9">
        <v>-2.374101388182657E-08</v>
      </c>
      <c r="K10" s="9">
        <v>1.369545501890281E-06</v>
      </c>
      <c r="L10" s="9">
        <v>-2.449988543671753E-06</v>
      </c>
      <c r="M10" s="9">
        <v>6.52552098008477E-07</v>
      </c>
      <c r="N10" s="9">
        <v>0.08848871983366056</v>
      </c>
      <c r="O10" s="9">
        <v>0.01181290848213513</v>
      </c>
      <c r="P10" s="9">
        <v>-1.172380361085584E-06</v>
      </c>
      <c r="Q10" s="9">
        <v>7.827423033513964E-08</v>
      </c>
      <c r="R10" s="9">
        <v>3.445434037499912E-07</v>
      </c>
      <c r="S10" s="9">
        <v>-2.139472235786095E-07</v>
      </c>
      <c r="T10" s="9">
        <v>0.00801636083357272</v>
      </c>
      <c r="U10" s="9">
        <v>-1.363743229678531E-07</v>
      </c>
      <c r="V10" s="9">
        <v>2.447834954953411E-07</v>
      </c>
      <c r="W10" s="9">
        <v>-5.676473466260703E-08</v>
      </c>
      <c r="X10" s="9">
        <v>0.03128773380789875</v>
      </c>
      <c r="Y10" s="9">
        <v>-7.291802731455374E-09</v>
      </c>
      <c r="Z10" s="9">
        <v>-4.701600893089927E-07</v>
      </c>
      <c r="AA10" s="9">
        <v>-0.002129964851041235</v>
      </c>
      <c r="AB10" s="9">
        <v>0.002668604826326571</v>
      </c>
      <c r="AC10" s="9">
        <v>5.87239775431277E-08</v>
      </c>
      <c r="AD10" s="9">
        <v>-2.248345161769012E-07</v>
      </c>
      <c r="AE10" s="9">
        <v>-3.514978367982455E-08</v>
      </c>
      <c r="AF10" s="9">
        <v>-1.664466372231962E-06</v>
      </c>
      <c r="AG10" s="9">
        <v>0.01749711872853343</v>
      </c>
      <c r="AH10" s="9">
        <v>-1.071776487734603E-07</v>
      </c>
      <c r="AI10" s="9">
        <v>-8.105890773377148E-07</v>
      </c>
      <c r="AJ10" s="9">
        <v>0.003858615326567958</v>
      </c>
      <c r="AK10" s="9">
        <v>-1.240112500574371E-07</v>
      </c>
      <c r="AL10" s="9">
        <v>-8.288090794288909E-08</v>
      </c>
      <c r="AM10" s="9">
        <v>1.229570515097205E-07</v>
      </c>
      <c r="AN10" s="9">
        <v>-2.216150834894031E-07</v>
      </c>
      <c r="AO10" s="9">
        <v>2.577855668022449E-07</v>
      </c>
      <c r="AP10" s="9">
        <v>-0.0008123726048493885</v>
      </c>
      <c r="AQ10" s="9">
        <v>1.272067715103597E-07</v>
      </c>
      <c r="AR10" s="9">
        <v>3.034467178950302E-07</v>
      </c>
      <c r="AS10" s="9">
        <v>-1.734892698622457E-07</v>
      </c>
      <c r="AT10" s="9">
        <v>-6.248722651282684E-08</v>
      </c>
      <c r="AU10" s="9">
        <v>-2.402797177302487E-07</v>
      </c>
      <c r="AV10" s="9">
        <v>-0.002095013836536424</v>
      </c>
      <c r="AW10" s="9">
        <v>1.240558929359077E-07</v>
      </c>
      <c r="AX10" s="9">
        <v>-1.011195508597465E-07</v>
      </c>
      <c r="AY10" s="9">
        <v>0.001168668224728943</v>
      </c>
      <c r="AZ10" s="9">
        <v>2.133036308375909E-07</v>
      </c>
      <c r="BA10" s="9">
        <v>1.22016498418737E-07</v>
      </c>
      <c r="BB10" s="9">
        <v>0.00216962928544247</v>
      </c>
      <c r="BC10" s="9">
        <v>8.584633825072687E-10</v>
      </c>
      <c r="BD10" s="9">
        <v>8.524506586323962E-08</v>
      </c>
      <c r="BE10" s="9">
        <v>-0.0001387220173756486</v>
      </c>
      <c r="BF10" s="9">
        <v>-6.808236191239958E-08</v>
      </c>
      <c r="BG10" s="9">
        <v>-2.998650363067169E-07</v>
      </c>
      <c r="BH10" s="9">
        <v>-9.178375627414508E-08</v>
      </c>
      <c r="BI10" s="9">
        <v>-0.0002006219536750094</v>
      </c>
      <c r="BJ10" s="9">
        <v>-0.001175360744645144</v>
      </c>
    </row>
    <row r="11" spans="1:63">
      <c r="B11" s="13"/>
      <c r="C11" s="14" t="s">
        <v>51</v>
      </c>
      <c r="D11" s="9">
        <v>-2.344125403414899E-07</v>
      </c>
      <c r="E11" s="9">
        <v>1.548892496441081E-06</v>
      </c>
      <c r="F11" s="9">
        <v>0.7477491539523841</v>
      </c>
      <c r="G11" s="9">
        <v>0.1042192721129517</v>
      </c>
      <c r="H11" s="9">
        <v>1.220152353982451E-05</v>
      </c>
      <c r="I11" s="9">
        <v>8.208484016196848E-07</v>
      </c>
      <c r="J11" s="9">
        <v>-0.004488360384248608</v>
      </c>
      <c r="K11" s="9">
        <v>0.03220714829653788</v>
      </c>
      <c r="L11" s="9">
        <v>-0.01624451445093663</v>
      </c>
      <c r="M11" s="9">
        <v>0.002264446864716929</v>
      </c>
      <c r="N11" s="9">
        <v>-2.668031851632932E-06</v>
      </c>
      <c r="O11" s="9">
        <v>5.933814669744647E-07</v>
      </c>
      <c r="P11" s="9">
        <v>-0.02092881832281651</v>
      </c>
      <c r="Q11" s="9">
        <v>-0.002916408902510334</v>
      </c>
      <c r="R11" s="9">
        <v>-0.0125887613486099</v>
      </c>
      <c r="S11" s="9">
        <v>-0.001754884056989649</v>
      </c>
      <c r="T11" s="9">
        <v>-1.65382281490984E-07</v>
      </c>
      <c r="U11" s="9">
        <v>-8.074827418000119E-08</v>
      </c>
      <c r="V11" s="9">
        <v>0.00167970048238237</v>
      </c>
      <c r="W11" s="9">
        <v>0.0002343191485506076</v>
      </c>
      <c r="X11" s="9">
        <v>-3.604766230984971E-08</v>
      </c>
      <c r="Y11" s="9">
        <v>-0.007227947378757911</v>
      </c>
      <c r="Z11" s="9">
        <v>-0.00100720675191687</v>
      </c>
      <c r="AA11" s="9">
        <v>-1.575635203447666E-07</v>
      </c>
      <c r="AB11" s="9">
        <v>-4.177537962521001E-07</v>
      </c>
      <c r="AC11" s="9">
        <v>0.0006129778045309722</v>
      </c>
      <c r="AD11" s="9">
        <v>0.004396481017998313</v>
      </c>
      <c r="AE11" s="9">
        <v>-0.00025406504929903</v>
      </c>
      <c r="AF11" s="9">
        <v>-0.001820727504128776</v>
      </c>
      <c r="AG11" s="9">
        <v>-3.151736154520455E-07</v>
      </c>
      <c r="AH11" s="9">
        <v>-4.862140681999869E-05</v>
      </c>
      <c r="AI11" s="9">
        <v>-0.0003501540657964215</v>
      </c>
      <c r="AJ11" s="9">
        <v>-3.152453797007734E-08</v>
      </c>
      <c r="AK11" s="9">
        <v>2.031735085523249E-07</v>
      </c>
      <c r="AL11" s="9">
        <v>-0.001617181234964656</v>
      </c>
      <c r="AM11" s="9">
        <v>-0.00022552383944562</v>
      </c>
      <c r="AN11" s="9">
        <v>0.001430421670275503</v>
      </c>
      <c r="AO11" s="9">
        <v>-0.0001992472583155084</v>
      </c>
      <c r="AP11" s="9">
        <v>1.762245026573836E-07</v>
      </c>
      <c r="AQ11" s="9">
        <v>0.0003561636624415045</v>
      </c>
      <c r="AR11" s="9">
        <v>0.002554626669173375</v>
      </c>
      <c r="AS11" s="9">
        <v>-3.590846259929227E-07</v>
      </c>
      <c r="AT11" s="9">
        <v>0.0006025160415851771</v>
      </c>
      <c r="AU11" s="9">
        <v>-8.387861620110422E-05</v>
      </c>
      <c r="AV11" s="9">
        <v>5.97689520380522E-07</v>
      </c>
      <c r="AW11" s="9">
        <v>0.001601872731446792</v>
      </c>
      <c r="AX11" s="9">
        <v>-0.000223053172236445</v>
      </c>
      <c r="AY11" s="9">
        <v>2.06908103888458E-07</v>
      </c>
      <c r="AZ11" s="9">
        <v>-0.0006873449681939482</v>
      </c>
      <c r="BA11" s="9">
        <v>9.59258258616146E-05</v>
      </c>
      <c r="BB11" s="9">
        <v>-2.013220779354509E-07</v>
      </c>
      <c r="BC11" s="9">
        <v>0.0001469136422351982</v>
      </c>
      <c r="BD11" s="9">
        <v>0.00105353412192288</v>
      </c>
      <c r="BE11" s="9">
        <v>1.713747613805093E-07</v>
      </c>
      <c r="BF11" s="9">
        <v>3.580961812687786E-08</v>
      </c>
      <c r="BG11" s="9">
        <v>-0.0004434785578086572</v>
      </c>
      <c r="BH11" s="9">
        <v>-6.190090994391624E-05</v>
      </c>
      <c r="BI11" s="9">
        <v>-1.159910406133184E-07</v>
      </c>
      <c r="BJ11" s="9">
        <v>1.465321253478176E-08</v>
      </c>
    </row>
    <row r="12" spans="1:63">
      <c r="B12" s="13"/>
      <c r="C12" s="14" t="s">
        <v>53</v>
      </c>
      <c r="D12" s="9">
        <v>-2.718774882530052E-07</v>
      </c>
      <c r="E12" s="9">
        <v>-1.600275864435206E-06</v>
      </c>
      <c r="F12" s="9">
        <v>0.1042198288344353</v>
      </c>
      <c r="G12" s="9">
        <v>-0.7477489161422367</v>
      </c>
      <c r="H12" s="9">
        <v>6.728603324060698E-06</v>
      </c>
      <c r="I12" s="9">
        <v>-2.084546643390928E-07</v>
      </c>
      <c r="J12" s="9">
        <v>0.03220544186897678</v>
      </c>
      <c r="K12" s="9">
        <v>0.004489497752051801</v>
      </c>
      <c r="L12" s="9">
        <v>-0.002263522672566355</v>
      </c>
      <c r="M12" s="9">
        <v>-0.01624618054941347</v>
      </c>
      <c r="N12" s="9">
        <v>-1.661568577815728E-06</v>
      </c>
      <c r="O12" s="9">
        <v>4.234338024373095E-07</v>
      </c>
      <c r="P12" s="9">
        <v>-0.002916852387957387</v>
      </c>
      <c r="Q12" s="9">
        <v>0.02092789788610273</v>
      </c>
      <c r="R12" s="9">
        <v>-0.001754703235547058</v>
      </c>
      <c r="S12" s="9">
        <v>0.01258893099549127</v>
      </c>
      <c r="T12" s="9">
        <v>-2.363240997318688E-07</v>
      </c>
      <c r="U12" s="9">
        <v>2.305033177356511E-07</v>
      </c>
      <c r="V12" s="9">
        <v>0.0002340779098946899</v>
      </c>
      <c r="W12" s="9">
        <v>-0.001678953470209336</v>
      </c>
      <c r="X12" s="9">
        <v>1.691639213783239E-07</v>
      </c>
      <c r="Y12" s="9">
        <v>-0.001007452788279576</v>
      </c>
      <c r="Z12" s="9">
        <v>0.007227982751204547</v>
      </c>
      <c r="AA12" s="9">
        <v>2.144608022484267E-07</v>
      </c>
      <c r="AB12" s="9">
        <v>2.771327102151161E-07</v>
      </c>
      <c r="AC12" s="9">
        <v>-0.004396337957146291</v>
      </c>
      <c r="AD12" s="9">
        <v>0.000612944157058855</v>
      </c>
      <c r="AE12" s="9">
        <v>0.001820638846744976</v>
      </c>
      <c r="AF12" s="9">
        <v>-0.0002535892321626249</v>
      </c>
      <c r="AG12" s="9">
        <v>-6.225955954644814E-08</v>
      </c>
      <c r="AH12" s="9">
        <v>0.000349653615456106</v>
      </c>
      <c r="AI12" s="9">
        <v>-4.909142147482212E-05</v>
      </c>
      <c r="AJ12" s="9">
        <v>2.877979577080012E-08</v>
      </c>
      <c r="AK12" s="9">
        <v>4.495822675560599E-07</v>
      </c>
      <c r="AL12" s="9">
        <v>-0.0002252087932499335</v>
      </c>
      <c r="AM12" s="9">
        <v>0.001616976370658163</v>
      </c>
      <c r="AN12" s="9">
        <v>0.0001995274253393885</v>
      </c>
      <c r="AO12" s="9">
        <v>0.001431050526309281</v>
      </c>
      <c r="AP12" s="9">
        <v>-2.25983086303875E-07</v>
      </c>
      <c r="AQ12" s="9">
        <v>-0.002554080389757446</v>
      </c>
      <c r="AR12" s="9">
        <v>0.0003562006846429532</v>
      </c>
      <c r="AS12" s="9">
        <v>-8.489126991230303E-08</v>
      </c>
      <c r="AT12" s="9">
        <v>8.415883895220563E-05</v>
      </c>
      <c r="AU12" s="9">
        <v>0.0006028971677448741</v>
      </c>
      <c r="AV12" s="9">
        <v>1.350383654111963E-07</v>
      </c>
      <c r="AW12" s="9">
        <v>0.000223152483597028</v>
      </c>
      <c r="AX12" s="9">
        <v>0.00160211018412909</v>
      </c>
      <c r="AY12" s="9">
        <v>2.449269887971692E-07</v>
      </c>
      <c r="AZ12" s="9">
        <v>-9.568038671275197E-05</v>
      </c>
      <c r="BA12" s="9">
        <v>-0.0006878542144937051</v>
      </c>
      <c r="BB12" s="9">
        <v>2.204505518682199E-08</v>
      </c>
      <c r="BC12" s="9">
        <v>-0.001053726840485066</v>
      </c>
      <c r="BD12" s="9">
        <v>0.0001467984177028497</v>
      </c>
      <c r="BE12" s="9">
        <v>7.949406943010461E-08</v>
      </c>
      <c r="BF12" s="9">
        <v>-2.136217422012428E-07</v>
      </c>
      <c r="BG12" s="9">
        <v>-6.169973696425752E-05</v>
      </c>
      <c r="BH12" s="9">
        <v>0.0004433342452961234</v>
      </c>
      <c r="BI12" s="9">
        <v>6.989469314872863E-08</v>
      </c>
      <c r="BJ12" s="9">
        <v>-8.037951392275628E-10</v>
      </c>
    </row>
    <row r="13" spans="1:63">
      <c r="B13" s="13"/>
      <c r="C13" s="14" t="s">
        <v>55</v>
      </c>
      <c r="D13" s="9">
        <v>-0.01792982881951766</v>
      </c>
      <c r="E13" s="9">
        <v>-0.1527771111904859</v>
      </c>
      <c r="F13" s="9">
        <v>-1.730823764472164E-06</v>
      </c>
      <c r="G13" s="9">
        <v>-4.993137819102961E-07</v>
      </c>
      <c r="H13" s="9">
        <v>0.110401126019959</v>
      </c>
      <c r="I13" s="9">
        <v>0.570269397084152</v>
      </c>
      <c r="J13" s="9">
        <v>-8.419587500741501E-07</v>
      </c>
      <c r="K13" s="9">
        <v>1.927728574690694E-06</v>
      </c>
      <c r="L13" s="9">
        <v>-3.432748807353868E-06</v>
      </c>
      <c r="M13" s="9">
        <v>9.015845198618851E-07</v>
      </c>
      <c r="N13" s="9">
        <v>0.03032800983182972</v>
      </c>
      <c r="O13" s="9">
        <v>0.02276204458884913</v>
      </c>
      <c r="P13" s="9">
        <v>1.453854994058567E-06</v>
      </c>
      <c r="Q13" s="9">
        <v>4.449582590128672E-07</v>
      </c>
      <c r="R13" s="9">
        <v>-1.281901259263121E-07</v>
      </c>
      <c r="S13" s="9">
        <v>2.988390155399758E-07</v>
      </c>
      <c r="T13" s="9">
        <v>-0.02555417410662415</v>
      </c>
      <c r="U13" s="9">
        <v>1.804061102562324E-07</v>
      </c>
      <c r="V13" s="9">
        <v>-2.553374393791037E-07</v>
      </c>
      <c r="W13" s="9">
        <v>9.387380269523347E-08</v>
      </c>
      <c r="X13" s="9">
        <v>-0.02016515131720479</v>
      </c>
      <c r="Y13" s="9">
        <v>-1.981767083982918E-07</v>
      </c>
      <c r="Z13" s="9">
        <v>1.322309616461596E-07</v>
      </c>
      <c r="AA13" s="9">
        <v>-0.005486970256395165</v>
      </c>
      <c r="AB13" s="9">
        <v>-0.01531010359922436</v>
      </c>
      <c r="AC13" s="9">
        <v>-6.113331347347925E-08</v>
      </c>
      <c r="AD13" s="9">
        <v>3.057721510987723E-07</v>
      </c>
      <c r="AE13" s="9">
        <v>2.302248436968815E-08</v>
      </c>
      <c r="AF13" s="9">
        <v>-3.272959480638385E-07</v>
      </c>
      <c r="AG13" s="9">
        <v>0.007445560098125965</v>
      </c>
      <c r="AH13" s="9">
        <v>8.70348751980553E-08</v>
      </c>
      <c r="AI13" s="9">
        <v>-2.418037280666451E-07</v>
      </c>
      <c r="AJ13" s="9">
        <v>-0.002780357147386717</v>
      </c>
      <c r="AK13" s="9">
        <v>-8.410306822524699E-10</v>
      </c>
      <c r="AL13" s="9">
        <v>1.79377083630258E-08</v>
      </c>
      <c r="AM13" s="9">
        <v>-6.101666552976834E-08</v>
      </c>
      <c r="AN13" s="9">
        <v>-1.094488374646079E-07</v>
      </c>
      <c r="AO13" s="9">
        <v>3.576349004357534E-08</v>
      </c>
      <c r="AP13" s="9">
        <v>0.002977558224189603</v>
      </c>
      <c r="AQ13" s="9">
        <v>-5.903247950758093E-08</v>
      </c>
      <c r="AR13" s="9">
        <v>-1.046696874084042E-07</v>
      </c>
      <c r="AS13" s="9">
        <v>1.11808762908307E-07</v>
      </c>
      <c r="AT13" s="9">
        <v>9.958253990304327E-08</v>
      </c>
      <c r="AU13" s="9">
        <v>1.817169257294433E-07</v>
      </c>
      <c r="AV13" s="9">
        <v>0.001277548153708673</v>
      </c>
      <c r="AW13" s="9">
        <v>-5.343354843979729E-08</v>
      </c>
      <c r="AX13" s="9">
        <v>4.172971661066779E-08</v>
      </c>
      <c r="AY13" s="9">
        <v>0.001338693963667708</v>
      </c>
      <c r="AZ13" s="9">
        <v>-1.798250407705294E-07</v>
      </c>
      <c r="BA13" s="9">
        <v>-5.778262478040705E-09</v>
      </c>
      <c r="BB13" s="9">
        <v>0.001326096624470909</v>
      </c>
      <c r="BC13" s="9">
        <v>1.166292945462738E-08</v>
      </c>
      <c r="BD13" s="9">
        <v>-5.149791838605879E-08</v>
      </c>
      <c r="BE13" s="9">
        <v>0.0002196139565738333</v>
      </c>
      <c r="BF13" s="9">
        <v>-1.079539197693248E-08</v>
      </c>
      <c r="BG13" s="9">
        <v>1.593682957339372E-07</v>
      </c>
      <c r="BH13" s="9">
        <v>7.314730372263471E-08</v>
      </c>
      <c r="BI13" s="9">
        <v>-0.0001973352977300044</v>
      </c>
      <c r="BJ13" s="9">
        <v>0.0007887105401375513</v>
      </c>
    </row>
    <row r="14" spans="1:63">
      <c r="B14" s="13"/>
      <c r="C14" s="14" t="s">
        <v>57</v>
      </c>
      <c r="D14" s="9">
        <v>0.05804477285144439</v>
      </c>
      <c r="E14" s="9">
        <v>0.4393456852663251</v>
      </c>
      <c r="F14" s="9">
        <v>-5.285130553442949E-06</v>
      </c>
      <c r="G14" s="9">
        <v>5.995192580016869E-08</v>
      </c>
      <c r="H14" s="9">
        <v>0.04793426542538651</v>
      </c>
      <c r="I14" s="9">
        <v>1.217628356597863</v>
      </c>
      <c r="J14" s="9">
        <v>-9.36864108740815E-08</v>
      </c>
      <c r="K14" s="9">
        <v>6.156366555251355E-06</v>
      </c>
      <c r="L14" s="9">
        <v>-5.648039950319369E-06</v>
      </c>
      <c r="M14" s="9">
        <v>1.159296535310048E-07</v>
      </c>
      <c r="N14" s="9">
        <v>0.09808023081318809</v>
      </c>
      <c r="O14" s="9">
        <v>-0.1092187744830299</v>
      </c>
      <c r="P14" s="9">
        <v>4.561183726628111E-07</v>
      </c>
      <c r="Q14" s="9">
        <v>-1.201952377667121E-07</v>
      </c>
      <c r="R14" s="9">
        <v>2.302962945281925E-07</v>
      </c>
      <c r="S14" s="9">
        <v>1.590608471390131E-07</v>
      </c>
      <c r="T14" s="9">
        <v>0.07481080122289717</v>
      </c>
      <c r="U14" s="9">
        <v>8.754516461578809E-08</v>
      </c>
      <c r="V14" s="9">
        <v>-7.444950850254455E-07</v>
      </c>
      <c r="W14" s="9">
        <v>1.224250383657202E-08</v>
      </c>
      <c r="X14" s="9">
        <v>0.06743259648921252</v>
      </c>
      <c r="Y14" s="9">
        <v>-5.897485047868569E-07</v>
      </c>
      <c r="Z14" s="9">
        <v>6.070018775289947E-08</v>
      </c>
      <c r="AA14" s="9">
        <v>0.02823601856526639</v>
      </c>
      <c r="AB14" s="9">
        <v>0.03268642506837854</v>
      </c>
      <c r="AC14" s="9">
        <v>-6.734767656996228E-08</v>
      </c>
      <c r="AD14" s="9">
        <v>-1.129033190605709E-07</v>
      </c>
      <c r="AE14" s="9">
        <v>-1.734967476497366E-08</v>
      </c>
      <c r="AF14" s="9">
        <v>-1.691702967954979E-07</v>
      </c>
      <c r="AG14" s="9">
        <v>-0.00557096351681355</v>
      </c>
      <c r="AH14" s="9">
        <v>6.390425122214739E-08</v>
      </c>
      <c r="AI14" s="9">
        <v>4.239255416373191E-07</v>
      </c>
      <c r="AJ14" s="9">
        <v>0.005730236779274957</v>
      </c>
      <c r="AK14" s="9">
        <v>-3.266527634915151E-09</v>
      </c>
      <c r="AL14" s="9">
        <v>-1.264151821580325E-07</v>
      </c>
      <c r="AM14" s="9">
        <v>-4.132916634542133E-08</v>
      </c>
      <c r="AN14" s="9">
        <v>8.925296398406773E-08</v>
      </c>
      <c r="AO14" s="9">
        <v>6.693928969462598E-08</v>
      </c>
      <c r="AP14" s="9">
        <v>-0.004904092244740116</v>
      </c>
      <c r="AQ14" s="9">
        <v>-7.360668383089081E-09</v>
      </c>
      <c r="AR14" s="9">
        <v>-1.085597105868409E-07</v>
      </c>
      <c r="AS14" s="9">
        <v>9.756286536246341E-08</v>
      </c>
      <c r="AT14" s="9">
        <v>6.634767818341885E-08</v>
      </c>
      <c r="AU14" s="9">
        <v>1.251806609011202E-07</v>
      </c>
      <c r="AV14" s="9">
        <v>-0.001725519747907135</v>
      </c>
      <c r="AW14" s="9">
        <v>-1.712985931385188E-08</v>
      </c>
      <c r="AX14" s="9">
        <v>-6.297431995613175E-09</v>
      </c>
      <c r="AY14" s="9">
        <v>-0.002794808516048271</v>
      </c>
      <c r="AZ14" s="9">
        <v>1.07876794389657E-07</v>
      </c>
      <c r="BA14" s="9">
        <v>2.781850080350762E-08</v>
      </c>
      <c r="BB14" s="9">
        <v>-0.0004637442222720777</v>
      </c>
      <c r="BC14" s="9">
        <v>2.338861923693778E-08</v>
      </c>
      <c r="BD14" s="9">
        <v>4.37949400711511E-08</v>
      </c>
      <c r="BE14" s="9">
        <v>0.0009918512988653281</v>
      </c>
      <c r="BF14" s="9">
        <v>-1.656837770359118E-08</v>
      </c>
      <c r="BG14" s="9">
        <v>1.101082193390328E-09</v>
      </c>
      <c r="BH14" s="9">
        <v>2.665906453970513E-08</v>
      </c>
      <c r="BI14" s="9">
        <v>-0.000197197796393716</v>
      </c>
      <c r="BJ14" s="9">
        <v>-0.002360650035471077</v>
      </c>
    </row>
    <row r="15" spans="1:63">
      <c r="B15" s="13"/>
      <c r="C15" s="14" t="s">
        <v>59</v>
      </c>
      <c r="D15" s="9">
        <v>1.270612989555077E-06</v>
      </c>
      <c r="E15" s="9">
        <v>9.108950960972243E-06</v>
      </c>
      <c r="F15" s="9">
        <v>-0.008923196862218957</v>
      </c>
      <c r="G15" s="9">
        <v>0.002491401273403106</v>
      </c>
      <c r="H15" s="9">
        <v>2.347003848781144E-06</v>
      </c>
      <c r="I15" s="9">
        <v>1.462963482445383E-05</v>
      </c>
      <c r="J15" s="9">
        <v>-0.1722740115056372</v>
      </c>
      <c r="K15" s="9">
        <v>-0.617036948624893</v>
      </c>
      <c r="L15" s="9">
        <v>0.004986004895921097</v>
      </c>
      <c r="M15" s="9">
        <v>0.001391083148862162</v>
      </c>
      <c r="N15" s="9">
        <v>1.801136811474194E-06</v>
      </c>
      <c r="O15" s="9">
        <v>-9.163372950444226E-07</v>
      </c>
      <c r="P15" s="9">
        <v>-0.005144634698269126</v>
      </c>
      <c r="Q15" s="9">
        <v>0.001436370861284188</v>
      </c>
      <c r="R15" s="9">
        <v>0.01746812096371943</v>
      </c>
      <c r="S15" s="9">
        <v>-0.004877159566512045</v>
      </c>
      <c r="T15" s="9">
        <v>1.881284139951041E-06</v>
      </c>
      <c r="U15" s="9">
        <v>-2.131496831063785E-07</v>
      </c>
      <c r="V15" s="9">
        <v>-0.008410323343073135</v>
      </c>
      <c r="W15" s="9">
        <v>0.002348576681869445</v>
      </c>
      <c r="X15" s="9">
        <v>1.505976530563709E-06</v>
      </c>
      <c r="Y15" s="9">
        <v>0.006729222968193749</v>
      </c>
      <c r="Z15" s="9">
        <v>-0.001878694401781213</v>
      </c>
      <c r="AA15" s="9">
        <v>6.983113521890162E-07</v>
      </c>
      <c r="AB15" s="9">
        <v>5.881560495431564E-07</v>
      </c>
      <c r="AC15" s="9">
        <v>0.001006415320173689</v>
      </c>
      <c r="AD15" s="9">
        <v>-0.003604637645298419</v>
      </c>
      <c r="AE15" s="9">
        <v>-0.0003914982506921847</v>
      </c>
      <c r="AF15" s="9">
        <v>0.001401967072817372</v>
      </c>
      <c r="AG15" s="9">
        <v>8.116761148532659E-08</v>
      </c>
      <c r="AH15" s="9">
        <v>-0.0004603034934531742</v>
      </c>
      <c r="AI15" s="9">
        <v>0.00164861186521963</v>
      </c>
      <c r="AJ15" s="9">
        <v>1.227692661664051E-07</v>
      </c>
      <c r="AK15" s="9">
        <v>-1.388545914769977E-07</v>
      </c>
      <c r="AL15" s="9">
        <v>-0.0001244945885550605</v>
      </c>
      <c r="AM15" s="9">
        <v>3.476829899570331E-05</v>
      </c>
      <c r="AN15" s="9">
        <v>-0.0008570636663804788</v>
      </c>
      <c r="AO15" s="9">
        <v>-0.0002392202941858342</v>
      </c>
      <c r="AP15" s="9">
        <v>-1.13200140944279E-07</v>
      </c>
      <c r="AQ15" s="9">
        <v>0.0001754760894105598</v>
      </c>
      <c r="AR15" s="9">
        <v>-0.0006282275345714767</v>
      </c>
      <c r="AS15" s="9">
        <v>1.604194794303136E-08</v>
      </c>
      <c r="AT15" s="9">
        <v>-0.0003490127891894619</v>
      </c>
      <c r="AU15" s="9">
        <v>-9.739846693352275E-05</v>
      </c>
      <c r="AV15" s="9">
        <v>7.128307644993022E-08</v>
      </c>
      <c r="AW15" s="9">
        <v>-0.001022693037101332</v>
      </c>
      <c r="AX15" s="9">
        <v>-0.0002854474692106582</v>
      </c>
      <c r="AY15" s="9">
        <v>1.656128529021968E-08</v>
      </c>
      <c r="AZ15" s="9">
        <v>-0.0001546697265416426</v>
      </c>
      <c r="BA15" s="9">
        <v>-4.321696671314722E-05</v>
      </c>
      <c r="BB15" s="9">
        <v>-4.521516422817846E-08</v>
      </c>
      <c r="BC15" s="9">
        <v>4.639027386499366E-05</v>
      </c>
      <c r="BD15" s="9">
        <v>-0.0001661141763321159</v>
      </c>
      <c r="BE15" s="9">
        <v>5.370536613488037E-08</v>
      </c>
      <c r="BF15" s="9">
        <v>-1.391359861666914E-08</v>
      </c>
      <c r="BG15" s="9">
        <v>0.000220315525984441</v>
      </c>
      <c r="BH15" s="9">
        <v>-6.152285469836469E-05</v>
      </c>
      <c r="BI15" s="9">
        <v>1.783706039251608E-08</v>
      </c>
      <c r="BJ15" s="9">
        <v>-5.822321557037682E-08</v>
      </c>
    </row>
    <row r="16" spans="1:63">
      <c r="B16" s="13"/>
      <c r="C16" s="14" t="s">
        <v>61</v>
      </c>
      <c r="D16" s="9">
        <v>-4.791792131128169E-07</v>
      </c>
      <c r="E16" s="9">
        <v>-3.458003492821335E-06</v>
      </c>
      <c r="F16" s="9">
        <v>0.002491974359714268</v>
      </c>
      <c r="G16" s="9">
        <v>0.008925778076076078</v>
      </c>
      <c r="H16" s="9">
        <v>-1.925198570076026E-06</v>
      </c>
      <c r="I16" s="9">
        <v>-4.792375938977084E-06</v>
      </c>
      <c r="J16" s="9">
        <v>-0.617037537407382</v>
      </c>
      <c r="K16" s="9">
        <v>0.1722742901384797</v>
      </c>
      <c r="L16" s="9">
        <v>-0.001392660811452041</v>
      </c>
      <c r="M16" s="9">
        <v>0.004987214388851261</v>
      </c>
      <c r="N16" s="9">
        <v>-4.552330236541456E-07</v>
      </c>
      <c r="O16" s="9">
        <v>2.782693928400825E-07</v>
      </c>
      <c r="P16" s="9">
        <v>0.001436199492695625</v>
      </c>
      <c r="Q16" s="9">
        <v>0.005143170135627336</v>
      </c>
      <c r="R16" s="9">
        <v>-0.00487756610798573</v>
      </c>
      <c r="S16" s="9">
        <v>-0.01746846013272648</v>
      </c>
      <c r="T16" s="9">
        <v>-5.625485004486362E-07</v>
      </c>
      <c r="U16" s="9">
        <v>-5.942046100778753E-08</v>
      </c>
      <c r="V16" s="9">
        <v>0.002348542951620129</v>
      </c>
      <c r="W16" s="9">
        <v>0.008410923387558602</v>
      </c>
      <c r="X16" s="9">
        <v>-3.495589433201787E-07</v>
      </c>
      <c r="Y16" s="9">
        <v>-0.001878838125893282</v>
      </c>
      <c r="Z16" s="9">
        <v>-0.006728965703812994</v>
      </c>
      <c r="AA16" s="9">
        <v>-1.099917162454769E-07</v>
      </c>
      <c r="AB16" s="9">
        <v>-2.272861098627318E-07</v>
      </c>
      <c r="AC16" s="9">
        <v>0.003604773931079391</v>
      </c>
      <c r="AD16" s="9">
        <v>0.001006497968595984</v>
      </c>
      <c r="AE16" s="9">
        <v>-0.001402297539232152</v>
      </c>
      <c r="AF16" s="9">
        <v>-0.0003915387371452131</v>
      </c>
      <c r="AG16" s="9">
        <v>1.750047391952171E-07</v>
      </c>
      <c r="AH16" s="9">
        <v>-0.001648683175764244</v>
      </c>
      <c r="AI16" s="9">
        <v>-0.0004602165132122495</v>
      </c>
      <c r="AJ16" s="9">
        <v>-8.613780810688652E-09</v>
      </c>
      <c r="AK16" s="9">
        <v>5.451594429337918E-08</v>
      </c>
      <c r="AL16" s="9">
        <v>3.477995845532087E-05</v>
      </c>
      <c r="AM16" s="9">
        <v>0.000124622041787898</v>
      </c>
      <c r="AN16" s="9">
        <v>0.000239195672073558</v>
      </c>
      <c r="AO16" s="9">
        <v>-0.0008569680482759201</v>
      </c>
      <c r="AP16" s="9">
        <v>-9.617242951271576E-08</v>
      </c>
      <c r="AQ16" s="9">
        <v>0.000628329166603527</v>
      </c>
      <c r="AR16" s="9">
        <v>0.0001754426356415315</v>
      </c>
      <c r="AS16" s="9">
        <v>-7.729296299993149E-10</v>
      </c>
      <c r="AT16" s="9">
        <v>9.746819149476236E-05</v>
      </c>
      <c r="AU16" s="9">
        <v>-0.0003489999898583534</v>
      </c>
      <c r="AV16" s="9">
        <v>-5.983149931438214E-08</v>
      </c>
      <c r="AW16" s="9">
        <v>0.0002855031208309637</v>
      </c>
      <c r="AX16" s="9">
        <v>-0.001022767241587739</v>
      </c>
      <c r="AY16" s="9">
        <v>4.446285490635255E-08</v>
      </c>
      <c r="AZ16" s="9">
        <v>4.321986536584206E-05</v>
      </c>
      <c r="BA16" s="9">
        <v>-0.0001548161295833492</v>
      </c>
      <c r="BB16" s="9">
        <v>3.717077642199433E-08</v>
      </c>
      <c r="BC16" s="9">
        <v>0.0001660548142694881</v>
      </c>
      <c r="BD16" s="9">
        <v>4.639554413612247E-05</v>
      </c>
      <c r="BE16" s="9">
        <v>-1.109599947435139E-08</v>
      </c>
      <c r="BF16" s="9">
        <v>-6.960736064408178E-08</v>
      </c>
      <c r="BG16" s="9">
        <v>-6.156345834598372E-05</v>
      </c>
      <c r="BH16" s="9">
        <v>-0.0002204050308256217</v>
      </c>
      <c r="BI16" s="9">
        <v>-5.029626441597398E-08</v>
      </c>
      <c r="BJ16" s="9">
        <v>1.959984781131488E-08</v>
      </c>
    </row>
    <row r="17" spans="2:62">
      <c r="B17" s="13"/>
      <c r="C17" s="14" t="s">
        <v>63</v>
      </c>
      <c r="D17" s="9">
        <v>-1.296611340367052E-07</v>
      </c>
      <c r="E17" s="9">
        <v>-7.603434896498116E-07</v>
      </c>
      <c r="F17" s="9">
        <v>-0.0343469473240906</v>
      </c>
      <c r="G17" s="9">
        <v>-0.1741479055022998</v>
      </c>
      <c r="H17" s="9">
        <v>7.16319734561815E-07</v>
      </c>
      <c r="I17" s="9">
        <v>-2.081592381584815E-06</v>
      </c>
      <c r="J17" s="9">
        <v>-0.617407847919441</v>
      </c>
      <c r="K17" s="9">
        <v>0.1217690879089556</v>
      </c>
      <c r="L17" s="9">
        <v>-0.05880940702251358</v>
      </c>
      <c r="M17" s="9">
        <v>0.2981712406092606</v>
      </c>
      <c r="N17" s="9">
        <v>2.862694820029377E-07</v>
      </c>
      <c r="O17" s="9">
        <v>-3.337410647514293E-07</v>
      </c>
      <c r="P17" s="9">
        <v>0.01680523393890111</v>
      </c>
      <c r="Q17" s="9">
        <v>0.08520387470593668</v>
      </c>
      <c r="R17" s="9">
        <v>0.007679582674402293</v>
      </c>
      <c r="S17" s="9">
        <v>0.03893796558592596</v>
      </c>
      <c r="T17" s="9">
        <v>-3.733079688668508E-07</v>
      </c>
      <c r="U17" s="9">
        <v>3.382774796695008E-07</v>
      </c>
      <c r="V17" s="9">
        <v>0.0001697390798922106</v>
      </c>
      <c r="W17" s="9">
        <v>0.000859940506772283</v>
      </c>
      <c r="X17" s="9">
        <v>-3.423608294798366E-08</v>
      </c>
      <c r="Y17" s="9">
        <v>-0.0007660660139927676</v>
      </c>
      <c r="Z17" s="9">
        <v>-0.00388424071239141</v>
      </c>
      <c r="AA17" s="9">
        <v>-8.889412274479078E-09</v>
      </c>
      <c r="AB17" s="9">
        <v>-1.135818109898368E-08</v>
      </c>
      <c r="AC17" s="9">
        <v>-0.0003338716659365597</v>
      </c>
      <c r="AD17" s="9">
        <v>-6.583087907962886E-05</v>
      </c>
      <c r="AE17" s="9">
        <v>0.01591516135539065</v>
      </c>
      <c r="AF17" s="9">
        <v>0.003139023455265108</v>
      </c>
      <c r="AG17" s="9">
        <v>5.892338812054317E-07</v>
      </c>
      <c r="AH17" s="9">
        <v>0.004111361870377751</v>
      </c>
      <c r="AI17" s="9">
        <v>0.0008107424831423383</v>
      </c>
      <c r="AJ17" s="9">
        <v>-4.140431752600302E-09</v>
      </c>
      <c r="AK17" s="9">
        <v>-6.964771677009469E-08</v>
      </c>
      <c r="AL17" s="9">
        <v>-6.426531171210876E-05</v>
      </c>
      <c r="AM17" s="9">
        <v>-0.0003261062999478418</v>
      </c>
      <c r="AN17" s="9">
        <v>-0.0004920075210942842</v>
      </c>
      <c r="AO17" s="9">
        <v>0.002493959215206692</v>
      </c>
      <c r="AP17" s="9">
        <v>-1.256899339311678E-07</v>
      </c>
      <c r="AQ17" s="9">
        <v>-0.001667203656222249</v>
      </c>
      <c r="AR17" s="9">
        <v>-0.0003288104866647018</v>
      </c>
      <c r="AS17" s="9">
        <v>-3.206627455629057E-08</v>
      </c>
      <c r="AT17" s="9">
        <v>-0.001118468232410095</v>
      </c>
      <c r="AU17" s="9">
        <v>0.005670913547286822</v>
      </c>
      <c r="AV17" s="9">
        <v>-4.648432242174396E-08</v>
      </c>
      <c r="AW17" s="9">
        <v>-0.0009525389085515229</v>
      </c>
      <c r="AX17" s="9">
        <v>0.004829358074996815</v>
      </c>
      <c r="AY17" s="9">
        <v>1.552967059480181E-08</v>
      </c>
      <c r="AZ17" s="9">
        <v>1.991326654756715E-05</v>
      </c>
      <c r="BA17" s="9">
        <v>-0.0001008501889633617</v>
      </c>
      <c r="BB17" s="9">
        <v>4.203636070091425E-08</v>
      </c>
      <c r="BC17" s="9">
        <v>-0.0008804021055177757</v>
      </c>
      <c r="BD17" s="9">
        <v>-0.0001736362923289074</v>
      </c>
      <c r="BE17" s="9">
        <v>-2.93581569156436E-08</v>
      </c>
      <c r="BF17" s="9">
        <v>-9.339323951610635E-08</v>
      </c>
      <c r="BG17" s="9">
        <v>0.0002040535581135574</v>
      </c>
      <c r="BH17" s="9">
        <v>0.001034851645214424</v>
      </c>
      <c r="BI17" s="9">
        <v>-5.692348773791835E-08</v>
      </c>
      <c r="BJ17" s="9">
        <v>3.805514553040275E-09</v>
      </c>
    </row>
    <row r="18" spans="2:62">
      <c r="B18" s="13"/>
      <c r="C18" s="14" t="s">
        <v>65</v>
      </c>
      <c r="D18" s="9">
        <v>-1.634131319209328E-07</v>
      </c>
      <c r="E18" s="9">
        <v>3.685570865338102E-07</v>
      </c>
      <c r="F18" s="9">
        <v>0.1741439964122743</v>
      </c>
      <c r="G18" s="9">
        <v>-0.03434597205217906</v>
      </c>
      <c r="H18" s="9">
        <v>1.859977414714174E-06</v>
      </c>
      <c r="I18" s="9">
        <v>2.649174827493524E-06</v>
      </c>
      <c r="J18" s="9">
        <v>-0.12177071298832</v>
      </c>
      <c r="K18" s="9">
        <v>-0.6174116151931948</v>
      </c>
      <c r="L18" s="9">
        <v>0.2981652528913833</v>
      </c>
      <c r="M18" s="9">
        <v>0.05880677953139983</v>
      </c>
      <c r="N18" s="9">
        <v>8.686193638721092E-06</v>
      </c>
      <c r="O18" s="9">
        <v>1.513704833498639E-06</v>
      </c>
      <c r="P18" s="9">
        <v>-0.08520328598318548</v>
      </c>
      <c r="Q18" s="9">
        <v>0.01680478049830776</v>
      </c>
      <c r="R18" s="9">
        <v>-0.03893699425373605</v>
      </c>
      <c r="S18" s="9">
        <v>0.007679723066193894</v>
      </c>
      <c r="T18" s="9">
        <v>1.37678681552513E-07</v>
      </c>
      <c r="U18" s="9">
        <v>-7.646681399637648E-08</v>
      </c>
      <c r="V18" s="9">
        <v>-0.0008595322871320296</v>
      </c>
      <c r="W18" s="9">
        <v>0.0001697280347324649</v>
      </c>
      <c r="X18" s="9">
        <v>-2.956153252321621E-07</v>
      </c>
      <c r="Y18" s="9">
        <v>0.003883937012012815</v>
      </c>
      <c r="Z18" s="9">
        <v>-0.000765875902738633</v>
      </c>
      <c r="AA18" s="9">
        <v>6.288635884455123E-09</v>
      </c>
      <c r="AB18" s="9">
        <v>-3.503655179678281E-07</v>
      </c>
      <c r="AC18" s="9">
        <v>-6.587100716953236E-05</v>
      </c>
      <c r="AD18" s="9">
        <v>0.0003342020665120907</v>
      </c>
      <c r="AE18" s="9">
        <v>0.003138853691750487</v>
      </c>
      <c r="AF18" s="9">
        <v>-0.01591553389371767</v>
      </c>
      <c r="AG18" s="9">
        <v>-1.739397833290953E-06</v>
      </c>
      <c r="AH18" s="9">
        <v>0.000810906644965897</v>
      </c>
      <c r="AI18" s="9">
        <v>-0.004110414322167868</v>
      </c>
      <c r="AJ18" s="9">
        <v>6.921188463724281E-08</v>
      </c>
      <c r="AK18" s="9">
        <v>-1.177478760209844E-07</v>
      </c>
      <c r="AL18" s="9">
        <v>0.0003260122596730934</v>
      </c>
      <c r="AM18" s="9">
        <v>-6.436310687547069E-05</v>
      </c>
      <c r="AN18" s="9">
        <v>0.002493866690015104</v>
      </c>
      <c r="AO18" s="9">
        <v>0.0004918987321465514</v>
      </c>
      <c r="AP18" s="9">
        <v>2.171292277158317E-10</v>
      </c>
      <c r="AQ18" s="9">
        <v>-0.0003287791495402081</v>
      </c>
      <c r="AR18" s="9">
        <v>0.001667260688598005</v>
      </c>
      <c r="AS18" s="9">
        <v>-3.134924133632972E-08</v>
      </c>
      <c r="AT18" s="9">
        <v>0.005670722975170845</v>
      </c>
      <c r="AU18" s="9">
        <v>0.001118488009003653</v>
      </c>
      <c r="AV18" s="9">
        <v>8.010764819020297E-08</v>
      </c>
      <c r="AW18" s="9">
        <v>0.004829283028613339</v>
      </c>
      <c r="AX18" s="9">
        <v>0.0009525788097420139</v>
      </c>
      <c r="AY18" s="9">
        <v>2.024165749329911E-07</v>
      </c>
      <c r="AZ18" s="9">
        <v>-0.0001006389105824656</v>
      </c>
      <c r="BA18" s="9">
        <v>-1.988156077382851E-05</v>
      </c>
      <c r="BB18" s="9">
        <v>-9.268760779895059E-09</v>
      </c>
      <c r="BC18" s="9">
        <v>-0.0001736146220773454</v>
      </c>
      <c r="BD18" s="9">
        <v>0.0008803295693469484</v>
      </c>
      <c r="BE18" s="9">
        <v>6.161356296427659E-08</v>
      </c>
      <c r="BF18" s="9">
        <v>-1.416469133098421E-08</v>
      </c>
      <c r="BG18" s="9">
        <v>-0.001034886114274516</v>
      </c>
      <c r="BH18" s="9">
        <v>0.000204118588299514</v>
      </c>
      <c r="BI18" s="9">
        <v>7.424331561208343E-09</v>
      </c>
      <c r="BJ18" s="9">
        <v>4.410863399304287E-09</v>
      </c>
    </row>
    <row r="19" spans="2:62">
      <c r="B19" s="13"/>
      <c r="C19" s="14" t="s">
        <v>67</v>
      </c>
      <c r="D19" s="9">
        <v>0.06362144634832696</v>
      </c>
      <c r="E19" s="9">
        <v>0.3599551941421308</v>
      </c>
      <c r="F19" s="9">
        <v>2.957288972860788E-06</v>
      </c>
      <c r="G19" s="9">
        <v>-4.470071487030073E-06</v>
      </c>
      <c r="H19" s="9">
        <v>-0.3145640476375253</v>
      </c>
      <c r="I19" s="9">
        <v>0.1548727028151506</v>
      </c>
      <c r="J19" s="9">
        <v>3.312331526402118E-06</v>
      </c>
      <c r="K19" s="9">
        <v>6.470458261145712E-06</v>
      </c>
      <c r="L19" s="9">
        <v>3.346284748397911E-05</v>
      </c>
      <c r="M19" s="9">
        <v>8.033618668584501E-06</v>
      </c>
      <c r="N19" s="9">
        <v>-0.8296930160681869</v>
      </c>
      <c r="O19" s="9">
        <v>-0.1819844264896759</v>
      </c>
      <c r="P19" s="9">
        <v>-1.164978052161444E-06</v>
      </c>
      <c r="Q19" s="9">
        <v>1.707572063135659E-06</v>
      </c>
      <c r="R19" s="9">
        <v>-6.131105770823716E-07</v>
      </c>
      <c r="S19" s="9">
        <v>7.424985567710018E-07</v>
      </c>
      <c r="T19" s="9">
        <v>0.04343764122400313</v>
      </c>
      <c r="U19" s="9">
        <v>-8.916259309836755E-08</v>
      </c>
      <c r="V19" s="9">
        <v>-6.934695426991902E-07</v>
      </c>
      <c r="W19" s="9">
        <v>7.604723167029719E-08</v>
      </c>
      <c r="X19" s="9">
        <v>0.03882709742673374</v>
      </c>
      <c r="Y19" s="9">
        <v>8.039795432540661E-08</v>
      </c>
      <c r="Z19" s="9">
        <v>-1.471520324792187E-07</v>
      </c>
      <c r="AA19" s="9">
        <v>0.02173855300685562</v>
      </c>
      <c r="AB19" s="9">
        <v>0.04607099645510809</v>
      </c>
      <c r="AC19" s="9">
        <v>-1.539224293325679E-09</v>
      </c>
      <c r="AD19" s="9">
        <v>-4.430630776191291E-07</v>
      </c>
      <c r="AE19" s="9">
        <v>4.24556298028825E-07</v>
      </c>
      <c r="AF19" s="9">
        <v>1.712238930104119E-06</v>
      </c>
      <c r="AG19" s="9">
        <v>-0.0309824798066146</v>
      </c>
      <c r="AH19" s="9">
        <v>1.167977218227927E-07</v>
      </c>
      <c r="AI19" s="9">
        <v>1.199865807918037E-06</v>
      </c>
      <c r="AJ19" s="9">
        <v>0.0118187753813157</v>
      </c>
      <c r="AK19" s="9">
        <v>-2.435864126465341E-09</v>
      </c>
      <c r="AL19" s="9">
        <v>-1.545767644720643E-07</v>
      </c>
      <c r="AM19" s="9">
        <v>-2.065250882239522E-08</v>
      </c>
      <c r="AN19" s="9">
        <v>3.072645311006914E-07</v>
      </c>
      <c r="AO19" s="9">
        <v>8.77693954793226E-08</v>
      </c>
      <c r="AP19" s="9">
        <v>-0.007024047286168375</v>
      </c>
      <c r="AQ19" s="9">
        <v>-1.092826699720304E-08</v>
      </c>
      <c r="AR19" s="9">
        <v>-1.310326162579545E-07</v>
      </c>
      <c r="AS19" s="9">
        <v>9.774270052642951E-08</v>
      </c>
      <c r="AT19" s="9">
        <v>-1.518192609385905E-08</v>
      </c>
      <c r="AU19" s="9">
        <v>2.122075411962009E-07</v>
      </c>
      <c r="AV19" s="9">
        <v>0.001942012147626923</v>
      </c>
      <c r="AW19" s="9">
        <v>2.116435759953631E-08</v>
      </c>
      <c r="AX19" s="9">
        <v>8.166487465202549E-08</v>
      </c>
      <c r="AY19" s="9">
        <v>-0.0002530183492266508</v>
      </c>
      <c r="AZ19" s="9">
        <v>9.305179381041445E-08</v>
      </c>
      <c r="BA19" s="9">
        <v>-4.158490613607747E-08</v>
      </c>
      <c r="BB19" s="9">
        <v>-0.002156374751289021</v>
      </c>
      <c r="BC19" s="9">
        <v>3.382334952764037E-08</v>
      </c>
      <c r="BD19" s="9">
        <v>2.708686606003202E-08</v>
      </c>
      <c r="BE19" s="9">
        <v>-0.00265227309072896</v>
      </c>
      <c r="BF19" s="9">
        <v>2.88992853685596E-08</v>
      </c>
      <c r="BG19" s="9">
        <v>-1.649232182360454E-08</v>
      </c>
      <c r="BH19" s="9">
        <v>-2.724464674577153E-09</v>
      </c>
      <c r="BI19" s="9">
        <v>0.001442054386064656</v>
      </c>
      <c r="BJ19" s="9">
        <v>-0.003035810279700311</v>
      </c>
    </row>
    <row r="20" spans="2:62">
      <c r="B20" s="13"/>
      <c r="C20" s="14" t="s">
        <v>69</v>
      </c>
      <c r="D20" s="9">
        <v>1.016683279187268E-07</v>
      </c>
      <c r="E20" s="9">
        <v>-1.871930563454744E-06</v>
      </c>
      <c r="F20" s="9">
        <v>-0.5845073879967225</v>
      </c>
      <c r="G20" s="9">
        <v>0.1410267316130923</v>
      </c>
      <c r="H20" s="9">
        <v>-9.813910864017481E-06</v>
      </c>
      <c r="I20" s="9">
        <v>-3.184984789995167E-06</v>
      </c>
      <c r="J20" s="9">
        <v>-0.1703282783901379</v>
      </c>
      <c r="K20" s="9">
        <v>-0.7059734522501534</v>
      </c>
      <c r="L20" s="9">
        <v>-1.09846872454238</v>
      </c>
      <c r="M20" s="9">
        <v>-0.26503479062929</v>
      </c>
      <c r="N20" s="9">
        <v>-4.069792810094828E-05</v>
      </c>
      <c r="O20" s="9">
        <v>-1.31181261013624E-06</v>
      </c>
      <c r="P20" s="9">
        <v>0.1857868709236568</v>
      </c>
      <c r="Q20" s="9">
        <v>-0.04482568911310039</v>
      </c>
      <c r="R20" s="9">
        <v>0.1065182474367973</v>
      </c>
      <c r="S20" s="9">
        <v>-0.02570105821956079</v>
      </c>
      <c r="T20" s="9">
        <v>6.777018428113064E-07</v>
      </c>
      <c r="U20" s="9">
        <v>-3.332468025732995E-07</v>
      </c>
      <c r="V20" s="9">
        <v>0.01258875127004779</v>
      </c>
      <c r="W20" s="9">
        <v>-0.00303749029565913</v>
      </c>
      <c r="X20" s="9">
        <v>3.680085050325264E-07</v>
      </c>
      <c r="Y20" s="9">
        <v>-0.04270348982161024</v>
      </c>
      <c r="Z20" s="9">
        <v>0.01030334851774898</v>
      </c>
      <c r="AA20" s="9">
        <v>1.401191054950446E-07</v>
      </c>
      <c r="AB20" s="9">
        <v>1.482270406040046E-06</v>
      </c>
      <c r="AC20" s="9">
        <v>-0.002438769924156747</v>
      </c>
      <c r="AD20" s="9">
        <v>0.01010793119732858</v>
      </c>
      <c r="AE20" s="9">
        <v>-0.01292161455259993</v>
      </c>
      <c r="AF20" s="9">
        <v>0.05355526838271787</v>
      </c>
      <c r="AG20" s="9">
        <v>4.758462898415443E-06</v>
      </c>
      <c r="AH20" s="9">
        <v>0.0005274492705226901</v>
      </c>
      <c r="AI20" s="9">
        <v>-0.002189169601563764</v>
      </c>
      <c r="AJ20" s="9">
        <v>2.868185630228568E-08</v>
      </c>
      <c r="AK20" s="9">
        <v>-1.719835655573213E-07</v>
      </c>
      <c r="AL20" s="9">
        <v>0.0009310991073538066</v>
      </c>
      <c r="AM20" s="9">
        <v>-0.0002245218416596824</v>
      </c>
      <c r="AN20" s="9">
        <v>-0.009639167170630633</v>
      </c>
      <c r="AO20" s="9">
        <v>-0.002325475407549826</v>
      </c>
      <c r="AP20" s="9">
        <v>9.549430775330496E-08</v>
      </c>
      <c r="AQ20" s="9">
        <v>0.0001052451404891739</v>
      </c>
      <c r="AR20" s="9">
        <v>-0.000435534617327742</v>
      </c>
      <c r="AS20" s="9">
        <v>5.813896804678823E-08</v>
      </c>
      <c r="AT20" s="9">
        <v>-0.01787949329249164</v>
      </c>
      <c r="AU20" s="9">
        <v>-0.004313776284796655</v>
      </c>
      <c r="AV20" s="9">
        <v>2.58167891921561E-07</v>
      </c>
      <c r="AW20" s="9">
        <v>-0.01121859031979461</v>
      </c>
      <c r="AX20" s="9">
        <v>-0.002706671326779715</v>
      </c>
      <c r="AY20" s="9">
        <v>-1.877491660218593E-07</v>
      </c>
      <c r="AZ20" s="9">
        <v>0.0022074974539351</v>
      </c>
      <c r="BA20" s="9">
        <v>0.0005326714535323316</v>
      </c>
      <c r="BB20" s="9">
        <v>-9.559417350808571E-08</v>
      </c>
      <c r="BC20" s="9">
        <v>1.181106221189851E-06</v>
      </c>
      <c r="BD20" s="9">
        <v>-4.920176497871434E-06</v>
      </c>
      <c r="BE20" s="9">
        <v>1.342301565720499E-08</v>
      </c>
      <c r="BF20" s="9">
        <v>1.633307633292883E-08</v>
      </c>
      <c r="BG20" s="9">
        <v>0.00110859580942115</v>
      </c>
      <c r="BH20" s="9">
        <v>-0.000267563730587198</v>
      </c>
      <c r="BI20" s="9">
        <v>1.112158043470015E-08</v>
      </c>
      <c r="BJ20" s="9">
        <v>-9.153724897701181E-09</v>
      </c>
    </row>
    <row r="21" spans="2:62">
      <c r="B21" s="13"/>
      <c r="C21" s="14" t="s">
        <v>71</v>
      </c>
      <c r="D21" s="9">
        <v>3.600850404708318E-07</v>
      </c>
      <c r="E21" s="9">
        <v>2.650905897387067E-06</v>
      </c>
      <c r="F21" s="9">
        <v>0.141025747485809</v>
      </c>
      <c r="G21" s="9">
        <v>0.584510566540193</v>
      </c>
      <c r="H21" s="9">
        <v>1.716330937530512E-07</v>
      </c>
      <c r="I21" s="9">
        <v>2.125301318099922E-06</v>
      </c>
      <c r="J21" s="9">
        <v>-0.7059739092876128</v>
      </c>
      <c r="K21" s="9">
        <v>0.1703302101296581</v>
      </c>
      <c r="L21" s="9">
        <v>0.2650341594604481</v>
      </c>
      <c r="M21" s="9">
        <v>-1.098467719241157</v>
      </c>
      <c r="N21" s="9">
        <v>4.368996236617337E-06</v>
      </c>
      <c r="O21" s="9">
        <v>-6.87768434298648E-07</v>
      </c>
      <c r="P21" s="9">
        <v>-0.04482566406322303</v>
      </c>
      <c r="Q21" s="9">
        <v>-0.1857866993348525</v>
      </c>
      <c r="R21" s="9">
        <v>-0.02570070434399606</v>
      </c>
      <c r="S21" s="9">
        <v>-0.10651919108494</v>
      </c>
      <c r="T21" s="9">
        <v>4.496262371575115E-07</v>
      </c>
      <c r="U21" s="9">
        <v>-1.730042485859237E-06</v>
      </c>
      <c r="V21" s="9">
        <v>-0.003037642899283556</v>
      </c>
      <c r="W21" s="9">
        <v>-0.0125880876994178</v>
      </c>
      <c r="X21" s="9">
        <v>3.798562937743512E-07</v>
      </c>
      <c r="Y21" s="9">
        <v>0.01030318341827931</v>
      </c>
      <c r="Z21" s="9">
        <v>0.04270382675833766</v>
      </c>
      <c r="AA21" s="9">
        <v>6.716551651549687E-08</v>
      </c>
      <c r="AB21" s="9">
        <v>1.731452316559941E-08</v>
      </c>
      <c r="AC21" s="9">
        <v>-0.01010807357304276</v>
      </c>
      <c r="AD21" s="9">
        <v>-0.002438713921956377</v>
      </c>
      <c r="AE21" s="9">
        <v>-0.05355542020329796</v>
      </c>
      <c r="AF21" s="9">
        <v>-0.01292156183149053</v>
      </c>
      <c r="AG21" s="9">
        <v>-1.262894622672777E-06</v>
      </c>
      <c r="AH21" s="9">
        <v>0.002186043976064696</v>
      </c>
      <c r="AI21" s="9">
        <v>0.000528295213819136</v>
      </c>
      <c r="AJ21" s="9">
        <v>1.221765783662016E-07</v>
      </c>
      <c r="AK21" s="9">
        <v>-7.482578616428983E-09</v>
      </c>
      <c r="AL21" s="9">
        <v>-0.0002246445372781407</v>
      </c>
      <c r="AM21" s="9">
        <v>-0.0009304350544137412</v>
      </c>
      <c r="AN21" s="9">
        <v>0.002325544954589142</v>
      </c>
      <c r="AO21" s="9">
        <v>-0.009638560158225421</v>
      </c>
      <c r="AP21" s="9">
        <v>-7.719509695448705E-08</v>
      </c>
      <c r="AQ21" s="9">
        <v>0.0004358063034042187</v>
      </c>
      <c r="AR21" s="9">
        <v>0.0001050401370191274</v>
      </c>
      <c r="AS21" s="9">
        <v>-4.691737437406515E-08</v>
      </c>
      <c r="AT21" s="9">
        <v>0.00431389075108619</v>
      </c>
      <c r="AU21" s="9">
        <v>-0.01787931574314791</v>
      </c>
      <c r="AV21" s="9">
        <v>-4.830125471443799E-08</v>
      </c>
      <c r="AW21" s="9">
        <v>0.002706741223745911</v>
      </c>
      <c r="AX21" s="9">
        <v>-0.01121865266822782</v>
      </c>
      <c r="AY21" s="9">
        <v>9.810012159136623E-08</v>
      </c>
      <c r="AZ21" s="9">
        <v>-0.0005326682128286074</v>
      </c>
      <c r="BA21" s="9">
        <v>0.002207436524862864</v>
      </c>
      <c r="BB21" s="9">
        <v>1.546959521531214E-08</v>
      </c>
      <c r="BC21" s="9">
        <v>4.863212955546493E-06</v>
      </c>
      <c r="BD21" s="9">
        <v>1.174456759368427E-06</v>
      </c>
      <c r="BE21" s="9">
        <v>3.675491865766619E-08</v>
      </c>
      <c r="BF21" s="9">
        <v>-1.919364726747435E-08</v>
      </c>
      <c r="BG21" s="9">
        <v>-0.0002674649736770417</v>
      </c>
      <c r="BH21" s="9">
        <v>-0.001108713141262283</v>
      </c>
      <c r="BI21" s="9">
        <v>6.857237243082759E-08</v>
      </c>
      <c r="BJ21" s="9">
        <v>-1.977156037208115E-08</v>
      </c>
    </row>
    <row r="22" spans="2:62">
      <c r="B22" s="13"/>
      <c r="C22" s="14" t="s">
        <v>73</v>
      </c>
      <c r="D22" s="9">
        <v>-0.442937721141862</v>
      </c>
      <c r="E22" s="9">
        <v>-2.86782237727394</v>
      </c>
      <c r="F22" s="9">
        <v>4.07531042278644E-05</v>
      </c>
      <c r="G22" s="9">
        <v>2.397994307364707E-06</v>
      </c>
      <c r="H22" s="9">
        <v>-2.334190976687715</v>
      </c>
      <c r="I22" s="9">
        <v>-2.271580464968503</v>
      </c>
      <c r="J22" s="9">
        <v>-9.312902116539439E-07</v>
      </c>
      <c r="K22" s="9">
        <v>5.85046486239742E-06</v>
      </c>
      <c r="L22" s="9">
        <v>4.990105242413437E-05</v>
      </c>
      <c r="M22" s="9">
        <v>6.274780451158629E-06</v>
      </c>
      <c r="N22" s="9">
        <v>-1.469986524648038</v>
      </c>
      <c r="O22" s="9">
        <v>0.06732035457081054</v>
      </c>
      <c r="P22" s="9">
        <v>-1.509626704783045E-07</v>
      </c>
      <c r="Q22" s="9">
        <v>-2.059176593185174E-06</v>
      </c>
      <c r="R22" s="9">
        <v>-2.381639942705274E-06</v>
      </c>
      <c r="S22" s="9">
        <v>-8.621194246045448E-07</v>
      </c>
      <c r="T22" s="9">
        <v>-0.3752319581999996</v>
      </c>
      <c r="U22" s="9">
        <v>-2.1456572997993E-07</v>
      </c>
      <c r="V22" s="9">
        <v>2.503307926660957E-06</v>
      </c>
      <c r="W22" s="9">
        <v>-1.135451515905782E-08</v>
      </c>
      <c r="X22" s="9">
        <v>-0.5240660788170757</v>
      </c>
      <c r="Y22" s="9">
        <v>2.155084198929886E-06</v>
      </c>
      <c r="Z22" s="9">
        <v>-7.534965896582147E-08</v>
      </c>
      <c r="AA22" s="9">
        <v>-0.1591043078478183</v>
      </c>
      <c r="AB22" s="9">
        <v>-0.124501819359673</v>
      </c>
      <c r="AC22" s="9">
        <v>1.139252536639863E-09</v>
      </c>
      <c r="AD22" s="9">
        <v>2.748727462866112E-07</v>
      </c>
      <c r="AE22" s="9">
        <v>-2.067947596949801E-07</v>
      </c>
      <c r="AF22" s="9">
        <v>1.225304761366003E-05</v>
      </c>
      <c r="AG22" s="9">
        <v>-0.09976882945632082</v>
      </c>
      <c r="AH22" s="9">
        <v>-2.789211388358781E-07</v>
      </c>
      <c r="AI22" s="9">
        <v>1.976020454922128E-06</v>
      </c>
      <c r="AJ22" s="9">
        <v>-0.02282303439060251</v>
      </c>
      <c r="AK22" s="9">
        <v>5.534906619164925E-08</v>
      </c>
      <c r="AL22" s="9">
        <v>5.81238073353661E-07</v>
      </c>
      <c r="AM22" s="9">
        <v>-2.944544419669933E-08</v>
      </c>
      <c r="AN22" s="9">
        <v>3.529079321497563E-07</v>
      </c>
      <c r="AO22" s="9">
        <v>-1.886341589533104E-07</v>
      </c>
      <c r="AP22" s="9">
        <v>0.03119433430643614</v>
      </c>
      <c r="AQ22" s="9">
        <v>1.089223640600565E-07</v>
      </c>
      <c r="AR22" s="9">
        <v>1.256826518603961E-07</v>
      </c>
      <c r="AS22" s="9">
        <v>-3.195019167699323E-08</v>
      </c>
      <c r="AT22" s="9">
        <v>4.566482058473714E-07</v>
      </c>
      <c r="AU22" s="9">
        <v>-2.456130020445679E-07</v>
      </c>
      <c r="AV22" s="9">
        <v>0.016657654110485</v>
      </c>
      <c r="AW22" s="9">
        <v>3.05688591246773E-07</v>
      </c>
      <c r="AX22" s="9">
        <v>-1.577455317015058E-07</v>
      </c>
      <c r="AY22" s="9">
        <v>-0.0006408279832487591</v>
      </c>
      <c r="AZ22" s="9">
        <v>-7.238233568933324E-07</v>
      </c>
      <c r="BA22" s="9">
        <v>5.315191683058186E-08</v>
      </c>
      <c r="BB22" s="9">
        <v>-0.005797687816461388</v>
      </c>
      <c r="BC22" s="9">
        <v>5.365911263793706E-08</v>
      </c>
      <c r="BD22" s="9">
        <v>-2.803239646634796E-07</v>
      </c>
      <c r="BE22" s="9">
        <v>-0.002259509205516261</v>
      </c>
      <c r="BF22" s="9">
        <v>-3.052594264805932E-08</v>
      </c>
      <c r="BG22" s="9">
        <v>1.913710623081528E-07</v>
      </c>
      <c r="BH22" s="9">
        <v>-1.647972112748113E-07</v>
      </c>
      <c r="BI22" s="9">
        <v>-0.006638639272443803</v>
      </c>
      <c r="BJ22" s="9">
        <v>0.01871818708489837</v>
      </c>
    </row>
    <row r="23" spans="2:62">
      <c r="B23" s="13"/>
      <c r="C23" s="14" t="s">
        <v>75</v>
      </c>
      <c r="D23" s="9">
        <v>-3.406247135864557E-06</v>
      </c>
      <c r="E23" s="9">
        <v>-2.345481187004109E-05</v>
      </c>
      <c r="F23" s="9">
        <v>-0.1889321562477771</v>
      </c>
      <c r="G23" s="9">
        <v>-0.1192994644309073</v>
      </c>
      <c r="H23" s="9">
        <v>-1.876847649630309E-05</v>
      </c>
      <c r="I23" s="9">
        <v>-1.748719854138366E-05</v>
      </c>
      <c r="J23" s="9">
        <v>0.0819069972116571</v>
      </c>
      <c r="K23" s="9">
        <v>-0.1297136853411748</v>
      </c>
      <c r="L23" s="9">
        <v>0.5517062373606314</v>
      </c>
      <c r="M23" s="9">
        <v>-0.3483687164929977</v>
      </c>
      <c r="N23" s="9">
        <v>5.342639160593837E-06</v>
      </c>
      <c r="O23" s="9">
        <v>4.180900798184693E-07</v>
      </c>
      <c r="P23" s="9">
        <v>0.1281813078808108</v>
      </c>
      <c r="Q23" s="9">
        <v>0.08093887738699894</v>
      </c>
      <c r="R23" s="9">
        <v>0.05174923093359465</v>
      </c>
      <c r="S23" s="9">
        <v>0.03267779425211775</v>
      </c>
      <c r="T23" s="9">
        <v>-2.298131688513099E-06</v>
      </c>
      <c r="U23" s="9">
        <v>-2.586555426612562E-07</v>
      </c>
      <c r="V23" s="9">
        <v>0.01880708343491891</v>
      </c>
      <c r="W23" s="9">
        <v>0.01187522611801486</v>
      </c>
      <c r="X23" s="9">
        <v>-4.512867481652227E-06</v>
      </c>
      <c r="Y23" s="9">
        <v>-0.0134612821697131</v>
      </c>
      <c r="Z23" s="9">
        <v>-0.008499691774684622</v>
      </c>
      <c r="AA23" s="9">
        <v>-1.223609885916729E-06</v>
      </c>
      <c r="AB23" s="9">
        <v>-4.527189662841027E-07</v>
      </c>
      <c r="AC23" s="9">
        <v>-0.003177926890817505</v>
      </c>
      <c r="AD23" s="9">
        <v>-0.005032167128708216</v>
      </c>
      <c r="AE23" s="9">
        <v>0.007540046289314485</v>
      </c>
      <c r="AF23" s="9">
        <v>0.01194028668359041</v>
      </c>
      <c r="AG23" s="9">
        <v>4.711861091846535E-08</v>
      </c>
      <c r="AH23" s="9">
        <v>8.987433070954475E-05</v>
      </c>
      <c r="AI23" s="9">
        <v>0.0001420461672809298</v>
      </c>
      <c r="AJ23" s="9">
        <v>-3.453504532647862E-07</v>
      </c>
      <c r="AK23" s="9">
        <v>-6.626232593178169E-08</v>
      </c>
      <c r="AL23" s="9">
        <v>0.001040936807976294</v>
      </c>
      <c r="AM23" s="9">
        <v>0.0006573537044717656</v>
      </c>
      <c r="AN23" s="9">
        <v>-0.003021268441857175</v>
      </c>
      <c r="AO23" s="9">
        <v>0.001907646029296374</v>
      </c>
      <c r="AP23" s="9">
        <v>3.193696775381722E-07</v>
      </c>
      <c r="AQ23" s="9">
        <v>-0.0009246499279940943</v>
      </c>
      <c r="AR23" s="9">
        <v>-0.001464625847992596</v>
      </c>
      <c r="AS23" s="9">
        <v>1.348870852287346E-07</v>
      </c>
      <c r="AT23" s="9">
        <v>-0.004506551850845718</v>
      </c>
      <c r="AU23" s="9">
        <v>0.002845770751948477</v>
      </c>
      <c r="AV23" s="9">
        <v>3.212280457635853E-08</v>
      </c>
      <c r="AW23" s="9">
        <v>-0.004135386688076576</v>
      </c>
      <c r="AX23" s="9">
        <v>0.0026113734426375</v>
      </c>
      <c r="AY23" s="9">
        <v>-1.9951252131702E-07</v>
      </c>
      <c r="AZ23" s="9">
        <v>0.0007992139135563014</v>
      </c>
      <c r="BA23" s="9">
        <v>-0.0005048482887655031</v>
      </c>
      <c r="BB23" s="9">
        <v>-1.096622242630927E-08</v>
      </c>
      <c r="BC23" s="9">
        <v>-0.0005889011240649097</v>
      </c>
      <c r="BD23" s="9">
        <v>-0.0009327259238163666</v>
      </c>
      <c r="BE23" s="9">
        <v>-8.55340203530197E-08</v>
      </c>
      <c r="BF23" s="9">
        <v>-1.957119387497466E-09</v>
      </c>
      <c r="BG23" s="9">
        <v>0.001301116422198575</v>
      </c>
      <c r="BH23" s="9">
        <v>0.0008215226147335285</v>
      </c>
      <c r="BI23" s="9">
        <v>5.538028335911957E-08</v>
      </c>
      <c r="BJ23" s="9">
        <v>1.341317217123471E-07</v>
      </c>
    </row>
    <row r="24" spans="2:62">
      <c r="B24" s="13"/>
      <c r="C24" s="14" t="s">
        <v>77</v>
      </c>
      <c r="D24" s="9">
        <v>-3.574880079325366E-06</v>
      </c>
      <c r="E24" s="9">
        <v>-2.227581478429869E-05</v>
      </c>
      <c r="F24" s="9">
        <v>0.1192994022977722</v>
      </c>
      <c r="G24" s="9">
        <v>-0.1889311965660342</v>
      </c>
      <c r="H24" s="9">
        <v>-1.694777087570026E-05</v>
      </c>
      <c r="I24" s="9">
        <v>-1.895694525959209E-05</v>
      </c>
      <c r="J24" s="9">
        <v>0.1297133944515583</v>
      </c>
      <c r="K24" s="9">
        <v>0.08190935774965796</v>
      </c>
      <c r="L24" s="9">
        <v>-0.3483688700374702</v>
      </c>
      <c r="M24" s="9">
        <v>-0.5517060676911338</v>
      </c>
      <c r="N24" s="9">
        <v>-2.351328715790889E-05</v>
      </c>
      <c r="O24" s="9">
        <v>1.391865402627766E-06</v>
      </c>
      <c r="P24" s="9">
        <v>-0.08093834553357052</v>
      </c>
      <c r="Q24" s="9">
        <v>0.1281823094063489</v>
      </c>
      <c r="R24" s="9">
        <v>-0.03267726206525771</v>
      </c>
      <c r="S24" s="9">
        <v>0.05174918514606029</v>
      </c>
      <c r="T24" s="9">
        <v>-2.965922335912671E-06</v>
      </c>
      <c r="U24" s="9">
        <v>-2.522777182078607E-07</v>
      </c>
      <c r="V24" s="9">
        <v>-0.01187521655818152</v>
      </c>
      <c r="W24" s="9">
        <v>0.01880795818382904</v>
      </c>
      <c r="X24" s="9">
        <v>-3.888702790499401E-06</v>
      </c>
      <c r="Y24" s="9">
        <v>0.008499947267423893</v>
      </c>
      <c r="Z24" s="9">
        <v>-0.01346088433422117</v>
      </c>
      <c r="AA24" s="9">
        <v>-1.365181124209605E-06</v>
      </c>
      <c r="AB24" s="9">
        <v>-9.911811240310692E-07</v>
      </c>
      <c r="AC24" s="9">
        <v>-0.0050323630826532</v>
      </c>
      <c r="AD24" s="9">
        <v>0.003177572598104643</v>
      </c>
      <c r="AE24" s="9">
        <v>0.01194037834236041</v>
      </c>
      <c r="AF24" s="9">
        <v>-0.007539515101524796</v>
      </c>
      <c r="AG24" s="9">
        <v>-1.500319103460076E-06</v>
      </c>
      <c r="AH24" s="9">
        <v>0.0001425669473985776</v>
      </c>
      <c r="AI24" s="9">
        <v>-8.98233548640489E-05</v>
      </c>
      <c r="AJ24" s="9">
        <v>-1.214163745581679E-07</v>
      </c>
      <c r="AK24" s="9">
        <v>1.831083745216872E-07</v>
      </c>
      <c r="AL24" s="9">
        <v>-0.0006571439958296662</v>
      </c>
      <c r="AM24" s="9">
        <v>0.001040847099398633</v>
      </c>
      <c r="AN24" s="9">
        <v>0.001907749255054775</v>
      </c>
      <c r="AO24" s="9">
        <v>0.003021352918157776</v>
      </c>
      <c r="AP24" s="9">
        <v>2.446058331856968E-07</v>
      </c>
      <c r="AQ24" s="9">
        <v>-0.001464190097647023</v>
      </c>
      <c r="AR24" s="9">
        <v>0.0009248403919415326</v>
      </c>
      <c r="AS24" s="9">
        <v>2.589813431972264E-08</v>
      </c>
      <c r="AT24" s="9">
        <v>0.002845725049081472</v>
      </c>
      <c r="AU24" s="9">
        <v>0.004506851521313943</v>
      </c>
      <c r="AV24" s="9">
        <v>2.71809960500471E-07</v>
      </c>
      <c r="AW24" s="9">
        <v>0.002611275020562583</v>
      </c>
      <c r="AX24" s="9">
        <v>0.004135719870761421</v>
      </c>
      <c r="AY24" s="9">
        <v>2.053473458791999E-07</v>
      </c>
      <c r="AZ24" s="9">
        <v>-0.0005047758097243338</v>
      </c>
      <c r="BA24" s="9">
        <v>-0.0007993189804324912</v>
      </c>
      <c r="BB24" s="9">
        <v>-1.297908328540524E-08</v>
      </c>
      <c r="BC24" s="9">
        <v>-0.000932690414411408</v>
      </c>
      <c r="BD24" s="9">
        <v>0.0005888862682103088</v>
      </c>
      <c r="BE24" s="9">
        <v>5.125802021573363E-08</v>
      </c>
      <c r="BF24" s="9">
        <v>4.991449619290237E-08</v>
      </c>
      <c r="BG24" s="9">
        <v>-0.0008214844941798481</v>
      </c>
      <c r="BH24" s="9">
        <v>0.001300825659658392</v>
      </c>
      <c r="BI24" s="9">
        <v>3.611686480839395E-08</v>
      </c>
      <c r="BJ24" s="9">
        <v>1.520206512791881E-07</v>
      </c>
    </row>
    <row r="25" spans="2:62">
      <c r="B25" s="13"/>
      <c r="C25" s="14" t="s">
        <v>79</v>
      </c>
      <c r="D25" s="9">
        <v>0.1990388407629058</v>
      </c>
      <c r="E25" s="9">
        <v>1.327147282963796</v>
      </c>
      <c r="F25" s="9">
        <v>-2.025046372811555E-05</v>
      </c>
      <c r="G25" s="9">
        <v>3.810743815577623E-07</v>
      </c>
      <c r="H25" s="9">
        <v>1.131618270338927</v>
      </c>
      <c r="I25" s="9">
        <v>1.006252952909957</v>
      </c>
      <c r="J25" s="9">
        <v>-5.530659545517093E-07</v>
      </c>
      <c r="K25" s="9">
        <v>-3.640028154557872E-06</v>
      </c>
      <c r="L25" s="9">
        <v>-1.555638259972909E-05</v>
      </c>
      <c r="M25" s="9">
        <v>3.932821528145509E-07</v>
      </c>
      <c r="N25" s="9">
        <v>0.4537934138997562</v>
      </c>
      <c r="O25" s="9">
        <v>-0.7671816162028968</v>
      </c>
      <c r="P25" s="9">
        <v>-4.428251755798269E-06</v>
      </c>
      <c r="Q25" s="9">
        <v>2.880886706954038E-06</v>
      </c>
      <c r="R25" s="9">
        <v>-2.424359116880621E-06</v>
      </c>
      <c r="S25" s="9">
        <v>-5.467850620780352E-07</v>
      </c>
      <c r="T25" s="9">
        <v>-0.01524832869000083</v>
      </c>
      <c r="U25" s="9">
        <v>1.361342865579517E-07</v>
      </c>
      <c r="V25" s="9">
        <v>-4.469805919466854E-07</v>
      </c>
      <c r="W25" s="9">
        <v>-3.038393231260101E-07</v>
      </c>
      <c r="X25" s="9">
        <v>0.2562546298237993</v>
      </c>
      <c r="Y25" s="9">
        <v>-8.792168121747359E-07</v>
      </c>
      <c r="Z25" s="9">
        <v>1.042204557175274E-07</v>
      </c>
      <c r="AA25" s="9">
        <v>0.03800715788356652</v>
      </c>
      <c r="AB25" s="9">
        <v>0.07581188771009414</v>
      </c>
      <c r="AC25" s="9">
        <v>1.969925900108811E-08</v>
      </c>
      <c r="AD25" s="9">
        <v>7.530557260434108E-09</v>
      </c>
      <c r="AE25" s="9">
        <v>-1.595233759102059E-07</v>
      </c>
      <c r="AF25" s="9">
        <v>-6.227553598623214E-06</v>
      </c>
      <c r="AG25" s="9">
        <v>0.04886530521908274</v>
      </c>
      <c r="AH25" s="9">
        <v>8.802549766622742E-08</v>
      </c>
      <c r="AI25" s="9">
        <v>-1.105916926376674E-06</v>
      </c>
      <c r="AJ25" s="9">
        <v>0.01679485242761792</v>
      </c>
      <c r="AK25" s="9">
        <v>-1.474614394269645E-07</v>
      </c>
      <c r="AL25" s="9">
        <v>-4.085400531867298E-07</v>
      </c>
      <c r="AM25" s="9">
        <v>-1.09173774693869E-09</v>
      </c>
      <c r="AN25" s="9">
        <v>3.09503407264003E-09</v>
      </c>
      <c r="AO25" s="9">
        <v>8.854487497461139E-08</v>
      </c>
      <c r="AP25" s="9">
        <v>-0.01241200950464805</v>
      </c>
      <c r="AQ25" s="9">
        <v>-9.160084331228339E-09</v>
      </c>
      <c r="AR25" s="9">
        <v>-8.781545900890779E-08</v>
      </c>
      <c r="AS25" s="9">
        <v>9.607292915812705E-08</v>
      </c>
      <c r="AT25" s="9">
        <v>-2.881415876339089E-07</v>
      </c>
      <c r="AU25" s="9">
        <v>-9.040046887456575E-08</v>
      </c>
      <c r="AV25" s="9">
        <v>-0.008080787086753386</v>
      </c>
      <c r="AW25" s="9">
        <v>-9.226320562847923E-08</v>
      </c>
      <c r="AX25" s="9">
        <v>-2.180320848768159E-09</v>
      </c>
      <c r="AY25" s="9">
        <v>-0.001054151173115636</v>
      </c>
      <c r="AZ25" s="9">
        <v>3.675973127457221E-07</v>
      </c>
      <c r="BA25" s="9">
        <v>-5.212262086335786E-08</v>
      </c>
      <c r="BB25" s="9">
        <v>0.002506032482455191</v>
      </c>
      <c r="BC25" s="9">
        <v>1.423753030633139E-08</v>
      </c>
      <c r="BD25" s="9">
        <v>1.159616677688864E-07</v>
      </c>
      <c r="BE25" s="9">
        <v>0.0002067375418914502</v>
      </c>
      <c r="BF25" s="9">
        <v>-1.15577850010962E-08</v>
      </c>
      <c r="BG25" s="9">
        <v>-5.290766782754806E-08</v>
      </c>
      <c r="BH25" s="9">
        <v>-9.526540229849031E-08</v>
      </c>
      <c r="BI25" s="9">
        <v>0.001398055461693944</v>
      </c>
      <c r="BJ25" s="9">
        <v>-0.008320248173722136</v>
      </c>
    </row>
    <row r="26" spans="2:62">
      <c r="B26" s="13"/>
      <c r="C26" s="14" t="s">
        <v>81</v>
      </c>
      <c r="D26" s="9">
        <v>0.04564559992896767</v>
      </c>
      <c r="E26" s="9">
        <v>0.2722392010829168</v>
      </c>
      <c r="F26" s="9">
        <v>-3.95649730198955E-06</v>
      </c>
      <c r="G26" s="9">
        <v>7.924340830117727E-07</v>
      </c>
      <c r="H26" s="9">
        <v>-0.1894215325399014</v>
      </c>
      <c r="I26" s="9">
        <v>0.121922952735743</v>
      </c>
      <c r="J26" s="9">
        <v>-6.357100431437456E-07</v>
      </c>
      <c r="K26" s="9">
        <v>1.754409102710016E-06</v>
      </c>
      <c r="L26" s="9">
        <v>1.242908132950422E-05</v>
      </c>
      <c r="M26" s="9">
        <v>-6.218025242830611E-07</v>
      </c>
      <c r="N26" s="9">
        <v>-0.4581415398399011</v>
      </c>
      <c r="O26" s="9">
        <v>0.6950630046884047</v>
      </c>
      <c r="P26" s="9">
        <v>2.179173320556533E-06</v>
      </c>
      <c r="Q26" s="9">
        <v>9.998585330470005E-08</v>
      </c>
      <c r="R26" s="9">
        <v>3.52727284784961E-06</v>
      </c>
      <c r="S26" s="9">
        <v>1.085077947728967E-06</v>
      </c>
      <c r="T26" s="9">
        <v>0.208843222789949</v>
      </c>
      <c r="U26" s="9">
        <v>-1.594882357223164E-07</v>
      </c>
      <c r="V26" s="9">
        <v>-9.675979153202168E-07</v>
      </c>
      <c r="W26" s="9">
        <v>1.156446875002754E-08</v>
      </c>
      <c r="X26" s="9">
        <v>0.03713968694181024</v>
      </c>
      <c r="Y26" s="9">
        <v>-6.899124556344806E-07</v>
      </c>
      <c r="Z26" s="9">
        <v>3.267224410348462E-07</v>
      </c>
      <c r="AA26" s="9">
        <v>0.01188945612479149</v>
      </c>
      <c r="AB26" s="9">
        <v>0.03764016374674416</v>
      </c>
      <c r="AC26" s="9">
        <v>-8.677125396801314E-08</v>
      </c>
      <c r="AD26" s="9">
        <v>-2.981130926743139E-07</v>
      </c>
      <c r="AE26" s="9">
        <v>1.031593768955443E-07</v>
      </c>
      <c r="AF26" s="9">
        <v>1.671871553237577E-06</v>
      </c>
      <c r="AG26" s="9">
        <v>-0.02097138489020032</v>
      </c>
      <c r="AH26" s="9">
        <v>2.249718809096834E-07</v>
      </c>
      <c r="AI26" s="9">
        <v>9.696025368544005E-07</v>
      </c>
      <c r="AJ26" s="9">
        <v>0.01273826977665883</v>
      </c>
      <c r="AK26" s="9">
        <v>1.52705815257166E-07</v>
      </c>
      <c r="AL26" s="9">
        <v>8.640637281807237E-09</v>
      </c>
      <c r="AM26" s="9">
        <v>-5.962596664962633E-09</v>
      </c>
      <c r="AN26" s="9">
        <v>1.321918761095639E-07</v>
      </c>
      <c r="AO26" s="9">
        <v>-4.882370360584693E-09</v>
      </c>
      <c r="AP26" s="9">
        <v>-0.005252867550901289</v>
      </c>
      <c r="AQ26" s="9">
        <v>-5.272583862557637E-08</v>
      </c>
      <c r="AR26" s="9">
        <v>-1.151078056168105E-07</v>
      </c>
      <c r="AS26" s="9">
        <v>-3.817616713869633E-08</v>
      </c>
      <c r="AT26" s="9">
        <v>-1.824117310346896E-07</v>
      </c>
      <c r="AU26" s="9">
        <v>2.395729044906325E-07</v>
      </c>
      <c r="AV26" s="9">
        <v>0.0002045100791141785</v>
      </c>
      <c r="AW26" s="9">
        <v>-1.40448557844642E-07</v>
      </c>
      <c r="AX26" s="9">
        <v>7.374839611338032E-08</v>
      </c>
      <c r="AY26" s="9">
        <v>-0.00211731141186356</v>
      </c>
      <c r="AZ26" s="9">
        <v>9.903172631190824E-08</v>
      </c>
      <c r="BA26" s="9">
        <v>-2.236432216607922E-08</v>
      </c>
      <c r="BB26" s="9">
        <v>-6.642679986374358E-05</v>
      </c>
      <c r="BC26" s="9">
        <v>-3.486266790789766E-09</v>
      </c>
      <c r="BD26" s="9">
        <v>-4.52587686711912E-09</v>
      </c>
      <c r="BE26" s="9">
        <v>-0.00171740269062625</v>
      </c>
      <c r="BF26" s="9">
        <v>4.149487133456121E-08</v>
      </c>
      <c r="BG26" s="9">
        <v>5.436097077338323E-08</v>
      </c>
      <c r="BH26" s="9">
        <v>2.145877229309072E-07</v>
      </c>
      <c r="BI26" s="9">
        <v>-0.0008577092944759799</v>
      </c>
      <c r="BJ26" s="9">
        <v>-0.002004810908980391</v>
      </c>
    </row>
    <row r="27" spans="2:62">
      <c r="B27" s="13"/>
      <c r="C27" s="14" t="s">
        <v>83</v>
      </c>
      <c r="D27" s="9">
        <v>-4.641121875119229E-06</v>
      </c>
      <c r="E27" s="9">
        <v>-2.878527833654688E-05</v>
      </c>
      <c r="F27" s="9">
        <v>0.08131333848243921</v>
      </c>
      <c r="G27" s="9">
        <v>0.1383903027831113</v>
      </c>
      <c r="H27" s="9">
        <v>-1.656351789843576E-05</v>
      </c>
      <c r="I27" s="9">
        <v>-2.455699552055789E-05</v>
      </c>
      <c r="J27" s="9">
        <v>-0.08778114582073004</v>
      </c>
      <c r="K27" s="9">
        <v>0.05157570196361883</v>
      </c>
      <c r="L27" s="9">
        <v>-0.09312818802402663</v>
      </c>
      <c r="M27" s="9">
        <v>0.1584988098863993</v>
      </c>
      <c r="N27" s="9">
        <v>-2.14190801775345E-05</v>
      </c>
      <c r="O27" s="9">
        <v>4.741655679651662E-06</v>
      </c>
      <c r="P27" s="9">
        <v>0.3309162730269122</v>
      </c>
      <c r="Q27" s="9">
        <v>0.5631954009484711</v>
      </c>
      <c r="R27" s="9">
        <v>0.05850953525061253</v>
      </c>
      <c r="S27" s="9">
        <v>0.09958015464587988</v>
      </c>
      <c r="T27" s="9">
        <v>-4.755164269795144E-06</v>
      </c>
      <c r="U27" s="9">
        <v>-3.140015048461461E-07</v>
      </c>
      <c r="V27" s="9">
        <v>-0.02371628792602797</v>
      </c>
      <c r="W27" s="9">
        <v>-0.04036278333250594</v>
      </c>
      <c r="X27" s="9">
        <v>-6.413239081999681E-06</v>
      </c>
      <c r="Y27" s="9">
        <v>0.01594827457987356</v>
      </c>
      <c r="Z27" s="9">
        <v>0.02714332531238995</v>
      </c>
      <c r="AA27" s="9">
        <v>-2.630260971126831E-06</v>
      </c>
      <c r="AB27" s="9">
        <v>-1.545779045895598E-06</v>
      </c>
      <c r="AC27" s="9">
        <v>-0.01895824848662096</v>
      </c>
      <c r="AD27" s="9">
        <v>-0.01113909602988564</v>
      </c>
      <c r="AE27" s="9">
        <v>-0.02020091221087165</v>
      </c>
      <c r="AF27" s="9">
        <v>-0.01186963954672873</v>
      </c>
      <c r="AG27" s="9">
        <v>-2.791250135082639E-06</v>
      </c>
      <c r="AH27" s="9">
        <v>-0.0033546182273037</v>
      </c>
      <c r="AI27" s="9">
        <v>-0.001970488978976182</v>
      </c>
      <c r="AJ27" s="9">
        <v>-8.357905506997729E-08</v>
      </c>
      <c r="AK27" s="9">
        <v>2.504323034553834E-07</v>
      </c>
      <c r="AL27" s="9">
        <v>0.000898519569343253</v>
      </c>
      <c r="AM27" s="9">
        <v>0.001529202229191541</v>
      </c>
      <c r="AN27" s="9">
        <v>-0.0006155231448720834</v>
      </c>
      <c r="AO27" s="9">
        <v>0.001047444710926885</v>
      </c>
      <c r="AP27" s="9">
        <v>5.893492570269588E-07</v>
      </c>
      <c r="AQ27" s="9">
        <v>0.001193225077205938</v>
      </c>
      <c r="AR27" s="9">
        <v>0.0007010909863028039</v>
      </c>
      <c r="AS27" s="9">
        <v>5.472948134655474E-08</v>
      </c>
      <c r="AT27" s="9">
        <v>0.003845731503644069</v>
      </c>
      <c r="AU27" s="9">
        <v>-0.00654533068600616</v>
      </c>
      <c r="AV27" s="9">
        <v>3.178684505576239E-07</v>
      </c>
      <c r="AW27" s="9">
        <v>0.002108279478676256</v>
      </c>
      <c r="AX27" s="9">
        <v>-0.003588103676762152</v>
      </c>
      <c r="AY27" s="9">
        <v>-4.334060767747886E-09</v>
      </c>
      <c r="AZ27" s="9">
        <v>0.0003116432583270253</v>
      </c>
      <c r="BA27" s="9">
        <v>-0.0005303824799394825</v>
      </c>
      <c r="BB27" s="9">
        <v>-6.667788651195134E-08</v>
      </c>
      <c r="BC27" s="9">
        <v>0.0007793440398605114</v>
      </c>
      <c r="BD27" s="9">
        <v>0.0004577870720245474</v>
      </c>
      <c r="BE27" s="9">
        <v>-3.67063975839009E-08</v>
      </c>
      <c r="BF27" s="9">
        <v>1.643731935285387E-07</v>
      </c>
      <c r="BG27" s="9">
        <v>-0.000712491760910468</v>
      </c>
      <c r="BH27" s="9">
        <v>-0.001212715740919956</v>
      </c>
      <c r="BI27" s="9">
        <v>-2.984960357438577E-08</v>
      </c>
      <c r="BJ27" s="9">
        <v>1.959343674844668E-07</v>
      </c>
    </row>
    <row r="28" spans="2:62">
      <c r="B28" s="13"/>
      <c r="C28" s="14" t="s">
        <v>85</v>
      </c>
      <c r="D28" s="9">
        <v>-1.27527439788807E-06</v>
      </c>
      <c r="E28" s="9">
        <v>-1.00348425214962E-05</v>
      </c>
      <c r="F28" s="9">
        <v>-0.1383907130295841</v>
      </c>
      <c r="G28" s="9">
        <v>0.0813130631270208</v>
      </c>
      <c r="H28" s="9">
        <v>-8.71410401297255E-06</v>
      </c>
      <c r="I28" s="9">
        <v>-6.325634303554482E-06</v>
      </c>
      <c r="J28" s="9">
        <v>-0.05157610799213892</v>
      </c>
      <c r="K28" s="9">
        <v>-0.08777957621684174</v>
      </c>
      <c r="L28" s="9">
        <v>0.1584972657137121</v>
      </c>
      <c r="M28" s="9">
        <v>0.09312860179932178</v>
      </c>
      <c r="N28" s="9">
        <v>1.31858656600899E-06</v>
      </c>
      <c r="O28" s="9">
        <v>6.407428102413789E-06</v>
      </c>
      <c r="P28" s="9">
        <v>-0.5631961839728531</v>
      </c>
      <c r="Q28" s="9">
        <v>0.3309158545344129</v>
      </c>
      <c r="R28" s="9">
        <v>-0.09957702946814281</v>
      </c>
      <c r="S28" s="9">
        <v>0.05851025290174294</v>
      </c>
      <c r="T28" s="9">
        <v>5.109763914805503E-07</v>
      </c>
      <c r="U28" s="9">
        <v>1.701156806649089E-07</v>
      </c>
      <c r="V28" s="9">
        <v>0.04036185043017275</v>
      </c>
      <c r="W28" s="9">
        <v>-0.02371742016612123</v>
      </c>
      <c r="X28" s="9">
        <v>-1.964058388664055E-06</v>
      </c>
      <c r="Y28" s="9">
        <v>-0.02714291229325877</v>
      </c>
      <c r="Z28" s="9">
        <v>0.01594821939288555</v>
      </c>
      <c r="AA28" s="9">
        <v>-3.791233216762604E-07</v>
      </c>
      <c r="AB28" s="9">
        <v>-1.091075213027392E-07</v>
      </c>
      <c r="AC28" s="9">
        <v>-0.0111392065658494</v>
      </c>
      <c r="AD28" s="9">
        <v>0.01895808777664212</v>
      </c>
      <c r="AE28" s="9">
        <v>-0.01186926471527259</v>
      </c>
      <c r="AF28" s="9">
        <v>0.02020147267583657</v>
      </c>
      <c r="AG28" s="9">
        <v>2.038830181185381E-06</v>
      </c>
      <c r="AH28" s="9">
        <v>-0.001971199673023841</v>
      </c>
      <c r="AI28" s="9">
        <v>0.003353856508477762</v>
      </c>
      <c r="AJ28" s="9">
        <v>-1.588879203041402E-07</v>
      </c>
      <c r="AK28" s="9">
        <v>2.050909987426532E-07</v>
      </c>
      <c r="AL28" s="9">
        <v>-0.001529334827349857</v>
      </c>
      <c r="AM28" s="9">
        <v>0.0008985991294214932</v>
      </c>
      <c r="AN28" s="9">
        <v>0.001047378310917013</v>
      </c>
      <c r="AO28" s="9">
        <v>0.0006153350072250947</v>
      </c>
      <c r="AP28" s="9">
        <v>1.410626799166124E-07</v>
      </c>
      <c r="AQ28" s="9">
        <v>0.000701004146623323</v>
      </c>
      <c r="AR28" s="9">
        <v>-0.001193352658042438</v>
      </c>
      <c r="AS28" s="9">
        <v>1.69738818632946E-07</v>
      </c>
      <c r="AT28" s="9">
        <v>-0.006545424970421035</v>
      </c>
      <c r="AU28" s="9">
        <v>-0.003845898565935801</v>
      </c>
      <c r="AV28" s="9">
        <v>-1.124827360778359E-07</v>
      </c>
      <c r="AW28" s="9">
        <v>-0.003588022961410806</v>
      </c>
      <c r="AX28" s="9">
        <v>-0.002108451343543593</v>
      </c>
      <c r="AY28" s="9">
        <v>-1.878566129127821E-07</v>
      </c>
      <c r="AZ28" s="9">
        <v>-0.0005307594444261452</v>
      </c>
      <c r="BA28" s="9">
        <v>-0.0003116170807203513</v>
      </c>
      <c r="BB28" s="9">
        <v>4.99708798793491E-09</v>
      </c>
      <c r="BC28" s="9">
        <v>0.0004578488609033669</v>
      </c>
      <c r="BD28" s="9">
        <v>-0.0007792363944192309</v>
      </c>
      <c r="BE28" s="9">
        <v>-2.581468327182055E-08</v>
      </c>
      <c r="BF28" s="9">
        <v>5.701818919819233E-08</v>
      </c>
      <c r="BG28" s="9">
        <v>0.001212760878425276</v>
      </c>
      <c r="BH28" s="9">
        <v>-0.0007125783273207467</v>
      </c>
      <c r="BI28" s="9">
        <v>3.109621540469945E-08</v>
      </c>
      <c r="BJ28" s="9">
        <v>6.66127121865427E-08</v>
      </c>
    </row>
    <row r="29" spans="2:62">
      <c r="B29" s="13"/>
      <c r="C29" s="14" t="s">
        <v>87</v>
      </c>
      <c r="D29" s="9">
        <v>1.171312616571287E-07</v>
      </c>
      <c r="E29" s="9">
        <v>1.24689951315956E-06</v>
      </c>
      <c r="F29" s="9">
        <v>0.07017552858898503</v>
      </c>
      <c r="G29" s="9">
        <v>0.2011821784641185</v>
      </c>
      <c r="H29" s="9">
        <v>5.809963240976121E-07</v>
      </c>
      <c r="I29" s="9">
        <v>1.046228330725119E-06</v>
      </c>
      <c r="J29" s="9">
        <v>-0.1571122987737168</v>
      </c>
      <c r="K29" s="9">
        <v>0.0548025004723194</v>
      </c>
      <c r="L29" s="9">
        <v>0.02698915829952353</v>
      </c>
      <c r="M29" s="9">
        <v>-0.07737309033805023</v>
      </c>
      <c r="N29" s="9">
        <v>-1.113608299105307E-06</v>
      </c>
      <c r="O29" s="9">
        <v>1.314987223499888E-06</v>
      </c>
      <c r="P29" s="9">
        <v>-0.2573670981573565</v>
      </c>
      <c r="Q29" s="9">
        <v>-0.7378227852114172</v>
      </c>
      <c r="R29" s="9">
        <v>-0.03284886778883229</v>
      </c>
      <c r="S29" s="9">
        <v>-0.09417417907102625</v>
      </c>
      <c r="T29" s="9">
        <v>-6.218595794144675E-07</v>
      </c>
      <c r="U29" s="9">
        <v>-4.311253295702759E-07</v>
      </c>
      <c r="V29" s="9">
        <v>-0.002680729567056381</v>
      </c>
      <c r="W29" s="9">
        <v>-0.007684781478542698</v>
      </c>
      <c r="X29" s="9">
        <v>1.118964872843802E-06</v>
      </c>
      <c r="Y29" s="9">
        <v>0.0115364975952663</v>
      </c>
      <c r="Z29" s="9">
        <v>0.03307219022350136</v>
      </c>
      <c r="AA29" s="9">
        <v>3.151024969265976E-07</v>
      </c>
      <c r="AB29" s="9">
        <v>-2.446255494943112E-07</v>
      </c>
      <c r="AC29" s="9">
        <v>-0.02853459258448615</v>
      </c>
      <c r="AD29" s="9">
        <v>-0.009953523539526358</v>
      </c>
      <c r="AE29" s="9">
        <v>-0.03212940360105896</v>
      </c>
      <c r="AF29" s="9">
        <v>-0.01120700194072193</v>
      </c>
      <c r="AG29" s="9">
        <v>-4.347467416805678E-07</v>
      </c>
      <c r="AH29" s="9">
        <v>0.003093679654950267</v>
      </c>
      <c r="AI29" s="9">
        <v>0.001079634176342479</v>
      </c>
      <c r="AJ29" s="9">
        <v>2.13923727691257E-07</v>
      </c>
      <c r="AK29" s="9">
        <v>3.36718356844185E-07</v>
      </c>
      <c r="AL29" s="9">
        <v>0.0005444695554343083</v>
      </c>
      <c r="AM29" s="9">
        <v>0.00156090122396979</v>
      </c>
      <c r="AN29" s="9">
        <v>-0.0005937053025895498</v>
      </c>
      <c r="AO29" s="9">
        <v>0.001702851360271429</v>
      </c>
      <c r="AP29" s="9">
        <v>-1.908604024427653E-07</v>
      </c>
      <c r="AQ29" s="9">
        <v>-0.002592191070657675</v>
      </c>
      <c r="AR29" s="9">
        <v>-0.0009041562935582617</v>
      </c>
      <c r="AS29" s="9">
        <v>-3.011350087561153E-07</v>
      </c>
      <c r="AT29" s="9">
        <v>0.00376883740633075</v>
      </c>
      <c r="AU29" s="9">
        <v>-0.01080453040987924</v>
      </c>
      <c r="AV29" s="9">
        <v>-9.391236645163673E-08</v>
      </c>
      <c r="AW29" s="9">
        <v>0.001124813583182299</v>
      </c>
      <c r="AX29" s="9">
        <v>-0.003225070196238928</v>
      </c>
      <c r="AY29" s="9">
        <v>1.780998462113155E-07</v>
      </c>
      <c r="AZ29" s="9">
        <v>0.0004301028644127041</v>
      </c>
      <c r="BA29" s="9">
        <v>-0.001232588810109601</v>
      </c>
      <c r="BB29" s="9">
        <v>4.403391888633641E-08</v>
      </c>
      <c r="BC29" s="9">
        <v>-0.0009660109501083913</v>
      </c>
      <c r="BD29" s="9">
        <v>-0.0003368474943213135</v>
      </c>
      <c r="BE29" s="9">
        <v>9.429099513673333E-09</v>
      </c>
      <c r="BF29" s="9">
        <v>-1.98088023802494E-07</v>
      </c>
      <c r="BG29" s="9">
        <v>-0.0001004831085948496</v>
      </c>
      <c r="BH29" s="9">
        <v>-0.0002875944058133194</v>
      </c>
      <c r="BI29" s="9">
        <v>-1.061151663472654E-07</v>
      </c>
      <c r="BJ29" s="9">
        <v>-7.331605481216578E-09</v>
      </c>
    </row>
    <row r="30" spans="2:62">
      <c r="B30" s="13"/>
      <c r="C30" s="14" t="s">
        <v>89</v>
      </c>
      <c r="D30" s="9">
        <v>-8.117633036896794E-08</v>
      </c>
      <c r="E30" s="9">
        <v>2.604540708366127E-07</v>
      </c>
      <c r="F30" s="9">
        <v>0.2011818704281005</v>
      </c>
      <c r="G30" s="9">
        <v>-0.0701761277670485</v>
      </c>
      <c r="H30" s="9">
        <v>2.941718831500229E-06</v>
      </c>
      <c r="I30" s="9">
        <v>1.409971059787227E-06</v>
      </c>
      <c r="J30" s="9">
        <v>0.05480246288988127</v>
      </c>
      <c r="K30" s="9">
        <v>0.1571143560084433</v>
      </c>
      <c r="L30" s="9">
        <v>0.07737465797628551</v>
      </c>
      <c r="M30" s="9">
        <v>0.02698950915734415</v>
      </c>
      <c r="N30" s="9">
        <v>1.775132445995833E-06</v>
      </c>
      <c r="O30" s="9">
        <v>1.040526012486658E-06</v>
      </c>
      <c r="P30" s="9">
        <v>-0.7378236000136238</v>
      </c>
      <c r="Q30" s="9">
        <v>0.2573671632651991</v>
      </c>
      <c r="R30" s="9">
        <v>-0.09417100466527066</v>
      </c>
      <c r="S30" s="9">
        <v>0.03284952087240339</v>
      </c>
      <c r="T30" s="9">
        <v>-4.743560019053447E-07</v>
      </c>
      <c r="U30" s="9">
        <v>5.557319281827168E-07</v>
      </c>
      <c r="V30" s="9">
        <v>-0.007685203042493812</v>
      </c>
      <c r="W30" s="9">
        <v>0.002680674598544952</v>
      </c>
      <c r="X30" s="9">
        <v>4.451427224179206E-08</v>
      </c>
      <c r="Y30" s="9">
        <v>0.03307279447130945</v>
      </c>
      <c r="Z30" s="9">
        <v>-0.01153635007037287</v>
      </c>
      <c r="AA30" s="9">
        <v>-1.240512257420494E-08</v>
      </c>
      <c r="AB30" s="9">
        <v>-9.187541360972428E-07</v>
      </c>
      <c r="AC30" s="9">
        <v>0.009953391948174139</v>
      </c>
      <c r="AD30" s="9">
        <v>-0.02853516536090242</v>
      </c>
      <c r="AE30" s="9">
        <v>0.01120711851251488</v>
      </c>
      <c r="AF30" s="9">
        <v>-0.03212859070691074</v>
      </c>
      <c r="AG30" s="9">
        <v>-2.548120184893129E-06</v>
      </c>
      <c r="AH30" s="9">
        <v>-0.001079091886330346</v>
      </c>
      <c r="AI30" s="9">
        <v>0.003095508136319596</v>
      </c>
      <c r="AJ30" s="9">
        <v>6.052138427192999E-08</v>
      </c>
      <c r="AK30" s="9">
        <v>4.765597242726948E-08</v>
      </c>
      <c r="AL30" s="9">
        <v>0.00156086519337638</v>
      </c>
      <c r="AM30" s="9">
        <v>-0.0005444413965026248</v>
      </c>
      <c r="AN30" s="9">
        <v>-0.001702288578589656</v>
      </c>
      <c r="AO30" s="9">
        <v>-0.0005939998800079568</v>
      </c>
      <c r="AP30" s="9">
        <v>8.260630325105243E-08</v>
      </c>
      <c r="AQ30" s="9">
        <v>0.0009041128578478919</v>
      </c>
      <c r="AR30" s="9">
        <v>-0.002592115584415801</v>
      </c>
      <c r="AS30" s="9">
        <v>2.042928602880636E-07</v>
      </c>
      <c r="AT30" s="9">
        <v>0.01080444707262331</v>
      </c>
      <c r="AU30" s="9">
        <v>0.003768710957942024</v>
      </c>
      <c r="AV30" s="9">
        <v>-1.734897759389035E-07</v>
      </c>
      <c r="AW30" s="9">
        <v>0.003224889737456255</v>
      </c>
      <c r="AX30" s="9">
        <v>0.0011248040652512</v>
      </c>
      <c r="AY30" s="9">
        <v>1.772690069637519E-07</v>
      </c>
      <c r="AZ30" s="9">
        <v>0.001232246112479622</v>
      </c>
      <c r="BA30" s="9">
        <v>0.0004300066387068348</v>
      </c>
      <c r="BB30" s="9">
        <v>5.109161977937859E-08</v>
      </c>
      <c r="BC30" s="9">
        <v>0.000336867754303529</v>
      </c>
      <c r="BD30" s="9">
        <v>-0.0009658379852521175</v>
      </c>
      <c r="BE30" s="9">
        <v>1.473275638439845E-08</v>
      </c>
      <c r="BF30" s="9">
        <v>2.204271359729365E-08</v>
      </c>
      <c r="BG30" s="9">
        <v>-0.0002876825778794664</v>
      </c>
      <c r="BH30" s="9">
        <v>0.00010025033604212</v>
      </c>
      <c r="BI30" s="9">
        <v>3.670897217678749E-08</v>
      </c>
      <c r="BJ30" s="9">
        <v>1.742974598673951E-08</v>
      </c>
    </row>
    <row r="31" spans="2:62">
      <c r="B31" s="13"/>
      <c r="C31" s="14" t="s">
        <v>91</v>
      </c>
      <c r="D31" s="9">
        <v>0.5744339596545309</v>
      </c>
      <c r="E31" s="9">
        <v>3.670614069141351</v>
      </c>
      <c r="F31" s="9">
        <v>-4.264193862947094E-05</v>
      </c>
      <c r="G31" s="9">
        <v>1.3051203192781E-06</v>
      </c>
      <c r="H31" s="9">
        <v>1.959690383865859</v>
      </c>
      <c r="I31" s="9">
        <v>3.150204559155182</v>
      </c>
      <c r="J31" s="9">
        <v>5.670086631718168E-07</v>
      </c>
      <c r="K31" s="9">
        <v>-5.804378395456174E-06</v>
      </c>
      <c r="L31" s="9">
        <v>-8.705610325505623E-05</v>
      </c>
      <c r="M31" s="9">
        <v>-7.633725243545826E-07</v>
      </c>
      <c r="N31" s="9">
        <v>2.464598074710421</v>
      </c>
      <c r="O31" s="9">
        <v>-0.7021007215575614</v>
      </c>
      <c r="P31" s="9">
        <v>-2.234499275165645E-06</v>
      </c>
      <c r="Q31" s="9">
        <v>4.879262949589409E-06</v>
      </c>
      <c r="R31" s="9">
        <v>1.526632680931306E-05</v>
      </c>
      <c r="S31" s="9">
        <v>-3.662969771968491E-06</v>
      </c>
      <c r="T31" s="9">
        <v>0.6391621200383732</v>
      </c>
      <c r="U31" s="9">
        <v>1.212008447119315E-07</v>
      </c>
      <c r="V31" s="9">
        <v>-2.761333803756781E-06</v>
      </c>
      <c r="W31" s="9">
        <v>-5.202230283391382E-07</v>
      </c>
      <c r="X31" s="9">
        <v>0.7147337236483923</v>
      </c>
      <c r="Y31" s="9">
        <v>-1.751854365555698E-06</v>
      </c>
      <c r="Z31" s="9">
        <v>-8.642656003697401E-07</v>
      </c>
      <c r="AA31" s="9">
        <v>0.3162901144909924</v>
      </c>
      <c r="AB31" s="9">
        <v>0.1638815345122902</v>
      </c>
      <c r="AC31" s="9">
        <v>-8.05331416652992E-09</v>
      </c>
      <c r="AD31" s="9">
        <v>-9.858363909436663E-07</v>
      </c>
      <c r="AE31" s="9">
        <v>-3.045636940402002E-07</v>
      </c>
      <c r="AF31" s="9">
        <v>-1.403588566326718E-05</v>
      </c>
      <c r="AG31" s="9">
        <v>0.105270224163272</v>
      </c>
      <c r="AH31" s="9">
        <v>-3.492547269698589E-07</v>
      </c>
      <c r="AI31" s="9">
        <v>-1.733211697821488E-06</v>
      </c>
      <c r="AJ31" s="9">
        <v>0.007192322794213177</v>
      </c>
      <c r="AK31" s="9">
        <v>-1.168266178723087E-07</v>
      </c>
      <c r="AL31" s="9">
        <v>-7.132388237170731E-07</v>
      </c>
      <c r="AM31" s="9">
        <v>7.747958096978389E-08</v>
      </c>
      <c r="AN31" s="9">
        <v>-3.205858608361333E-07</v>
      </c>
      <c r="AO31" s="9">
        <v>7.768541653212564E-08</v>
      </c>
      <c r="AP31" s="9">
        <v>-0.05071398330530184</v>
      </c>
      <c r="AQ31" s="9">
        <v>1.425069732542066E-07</v>
      </c>
      <c r="AR31" s="9">
        <v>1.461345384372439E-08</v>
      </c>
      <c r="AS31" s="9">
        <v>-3.309854125143795E-08</v>
      </c>
      <c r="AT31" s="9">
        <v>-1.962097057966827E-07</v>
      </c>
      <c r="AU31" s="9">
        <v>-3.474682295555786E-07</v>
      </c>
      <c r="AV31" s="9">
        <v>-0.02176032213700799</v>
      </c>
      <c r="AW31" s="9">
        <v>-1.81688466538511E-07</v>
      </c>
      <c r="AX31" s="9">
        <v>-2.082259005308374E-07</v>
      </c>
      <c r="AY31" s="9">
        <v>-0.002828862788242857</v>
      </c>
      <c r="AZ31" s="9">
        <v>1.165261283630136E-06</v>
      </c>
      <c r="BA31" s="9">
        <v>8.786002519799639E-08</v>
      </c>
      <c r="BB31" s="9">
        <v>-0.001339400529907385</v>
      </c>
      <c r="BC31" s="9">
        <v>-1.389657680789427E-08</v>
      </c>
      <c r="BD31" s="9">
        <v>4.846009018582059E-07</v>
      </c>
      <c r="BE31" s="9">
        <v>0.004804593297983939</v>
      </c>
      <c r="BF31" s="9">
        <v>-5.142469911177333E-08</v>
      </c>
      <c r="BG31" s="9">
        <v>-8.999027226885454E-07</v>
      </c>
      <c r="BH31" s="9">
        <v>-2.692047143343092E-07</v>
      </c>
      <c r="BI31" s="9">
        <v>0.01159689709731848</v>
      </c>
      <c r="BJ31" s="9">
        <v>-0.02458743314568414</v>
      </c>
    </row>
    <row r="32" spans="2:62">
      <c r="B32" s="13"/>
      <c r="C32" s="14" t="s">
        <v>93</v>
      </c>
      <c r="D32" s="9">
        <v>6.900796574308941E-06</v>
      </c>
      <c r="E32" s="9">
        <v>4.572907498498177E-05</v>
      </c>
      <c r="F32" s="9">
        <v>0.06833578851613301</v>
      </c>
      <c r="G32" s="9">
        <v>0.01662563788831941</v>
      </c>
      <c r="H32" s="9">
        <v>2.163368987626726E-05</v>
      </c>
      <c r="I32" s="9">
        <v>4.099577731703564E-05</v>
      </c>
      <c r="J32" s="9">
        <v>0.01851186317971842</v>
      </c>
      <c r="K32" s="9">
        <v>-0.07608771313601935</v>
      </c>
      <c r="L32" s="9">
        <v>0.1575257904501811</v>
      </c>
      <c r="M32" s="9">
        <v>-0.03832243232840844</v>
      </c>
      <c r="N32" s="9">
        <v>3.678320089185002E-05</v>
      </c>
      <c r="O32" s="9">
        <v>-7.378665700311846E-06</v>
      </c>
      <c r="P32" s="9">
        <v>0.08516706378214556</v>
      </c>
      <c r="Q32" s="9">
        <v>0.02072131178078322</v>
      </c>
      <c r="R32" s="9">
        <v>-0.6893097105063324</v>
      </c>
      <c r="S32" s="9">
        <v>-0.1676982234490524</v>
      </c>
      <c r="T32" s="9">
        <v>1.09423975673068E-05</v>
      </c>
      <c r="U32" s="9">
        <v>-1.282701087606574E-06</v>
      </c>
      <c r="V32" s="9">
        <v>-0.03795590773498661</v>
      </c>
      <c r="W32" s="9">
        <v>-0.009233286830029533</v>
      </c>
      <c r="X32" s="9">
        <v>8.166563128255507E-06</v>
      </c>
      <c r="Y32" s="9">
        <v>-0.03919772556811763</v>
      </c>
      <c r="Z32" s="9">
        <v>-0.009536624491689613</v>
      </c>
      <c r="AA32" s="9">
        <v>4.726060178301017E-06</v>
      </c>
      <c r="AB32" s="9">
        <v>1.714930851570632E-06</v>
      </c>
      <c r="AC32" s="9">
        <v>0.00266594170046975</v>
      </c>
      <c r="AD32" s="9">
        <v>0.01095765490871922</v>
      </c>
      <c r="AE32" s="9">
        <v>-0.001744427570742654</v>
      </c>
      <c r="AF32" s="9">
        <v>-0.007171432732506168</v>
      </c>
      <c r="AG32" s="9">
        <v>9.369137840065492E-07</v>
      </c>
      <c r="AH32" s="9">
        <v>0.003007329324019688</v>
      </c>
      <c r="AI32" s="9">
        <v>0.01236272307833912</v>
      </c>
      <c r="AJ32" s="9">
        <v>8.933752222006459E-07</v>
      </c>
      <c r="AK32" s="9">
        <v>-7.105449585600462E-08</v>
      </c>
      <c r="AL32" s="9">
        <v>-0.001550951687041669</v>
      </c>
      <c r="AM32" s="9">
        <v>-0.0003772063976004153</v>
      </c>
      <c r="AN32" s="9">
        <v>-0.003074625637379642</v>
      </c>
      <c r="AO32" s="9">
        <v>0.000748595668027186</v>
      </c>
      <c r="AP32" s="9">
        <v>-7.234904683079739E-07</v>
      </c>
      <c r="AQ32" s="9">
        <v>0.0005384376336355453</v>
      </c>
      <c r="AR32" s="9">
        <v>0.002212842228357739</v>
      </c>
      <c r="AS32" s="9">
        <v>-1.029438524162964E-07</v>
      </c>
      <c r="AT32" s="9">
        <v>-0.0003188973179179926</v>
      </c>
      <c r="AU32" s="9">
        <v>7.767159444406398E-05</v>
      </c>
      <c r="AV32" s="9">
        <v>-4.239283985381509E-07</v>
      </c>
      <c r="AW32" s="9">
        <v>0.002574605116284055</v>
      </c>
      <c r="AX32" s="9">
        <v>-0.0006263270642212938</v>
      </c>
      <c r="AY32" s="9">
        <v>3.191385604592248E-07</v>
      </c>
      <c r="AZ32" s="9">
        <v>0.002065268981021837</v>
      </c>
      <c r="BA32" s="9">
        <v>-0.0005023905582234163</v>
      </c>
      <c r="BB32" s="9">
        <v>-3.845305286136215E-08</v>
      </c>
      <c r="BC32" s="9">
        <v>0.0001951957144346674</v>
      </c>
      <c r="BD32" s="9">
        <v>0.0008024618523029466</v>
      </c>
      <c r="BE32" s="9">
        <v>1.785061218947482E-07</v>
      </c>
      <c r="BF32" s="9">
        <v>7.579766391123484E-08</v>
      </c>
      <c r="BG32" s="9">
        <v>0.002522790404225791</v>
      </c>
      <c r="BH32" s="9">
        <v>0.0006136927978175658</v>
      </c>
      <c r="BI32" s="9">
        <v>1.712283230308205E-07</v>
      </c>
      <c r="BJ32" s="9">
        <v>-2.845699057580621E-07</v>
      </c>
    </row>
    <row r="33" spans="2:62">
      <c r="B33" s="13"/>
      <c r="C33" s="14" t="s">
        <v>95</v>
      </c>
      <c r="D33" s="9">
        <v>5.487039615197587E-06</v>
      </c>
      <c r="E33" s="9">
        <v>3.591919615789433E-05</v>
      </c>
      <c r="F33" s="9">
        <v>0.01662562093030041</v>
      </c>
      <c r="G33" s="9">
        <v>-0.06833560081271081</v>
      </c>
      <c r="H33" s="9">
        <v>1.8806454327319E-05</v>
      </c>
      <c r="I33" s="9">
        <v>3.067999363283576E-05</v>
      </c>
      <c r="J33" s="9">
        <v>-0.07608831560445296</v>
      </c>
      <c r="K33" s="9">
        <v>-0.01851129829721736</v>
      </c>
      <c r="L33" s="9">
        <v>0.03832222617096022</v>
      </c>
      <c r="M33" s="9">
        <v>0.1575250223503159</v>
      </c>
      <c r="N33" s="9">
        <v>2.505603350088343E-05</v>
      </c>
      <c r="O33" s="9">
        <v>-7.377496396783762E-06</v>
      </c>
      <c r="P33" s="9">
        <v>0.02071965329626291</v>
      </c>
      <c r="Q33" s="9">
        <v>-0.08516994624257965</v>
      </c>
      <c r="R33" s="9">
        <v>-0.1676985769839429</v>
      </c>
      <c r="S33" s="9">
        <v>0.6893094743748808</v>
      </c>
      <c r="T33" s="9">
        <v>6.661485371905509E-06</v>
      </c>
      <c r="U33" s="9">
        <v>7.385576938639338E-07</v>
      </c>
      <c r="V33" s="9">
        <v>-0.009232896023543189</v>
      </c>
      <c r="W33" s="9">
        <v>0.03795532456084282</v>
      </c>
      <c r="X33" s="9">
        <v>7.003582098096404E-06</v>
      </c>
      <c r="Y33" s="9">
        <v>-0.009536165314791307</v>
      </c>
      <c r="Z33" s="9">
        <v>0.03919870038187733</v>
      </c>
      <c r="AA33" s="9">
        <v>3.668408807587477E-06</v>
      </c>
      <c r="AB33" s="9">
        <v>2.1447180639874E-06</v>
      </c>
      <c r="AC33" s="9">
        <v>-0.01095737588636016</v>
      </c>
      <c r="AD33" s="9">
        <v>0.002665895685838745</v>
      </c>
      <c r="AE33" s="9">
        <v>0.007171736280776652</v>
      </c>
      <c r="AF33" s="9">
        <v>-0.001744436118161174</v>
      </c>
      <c r="AG33" s="9">
        <v>7.146620635594099E-07</v>
      </c>
      <c r="AH33" s="9">
        <v>-0.01236200265597679</v>
      </c>
      <c r="AI33" s="9">
        <v>0.003007471885994372</v>
      </c>
      <c r="AJ33" s="9">
        <v>1.72057049755316E-07</v>
      </c>
      <c r="AK33" s="9">
        <v>6.001938447203958E-07</v>
      </c>
      <c r="AL33" s="9">
        <v>-0.0003771544604852134</v>
      </c>
      <c r="AM33" s="9">
        <v>0.001550600701414669</v>
      </c>
      <c r="AN33" s="9">
        <v>-0.0007483602078642207</v>
      </c>
      <c r="AO33" s="9">
        <v>-0.003074907273301153</v>
      </c>
      <c r="AP33" s="9">
        <v>-6.464767451341102E-07</v>
      </c>
      <c r="AQ33" s="9">
        <v>-0.002212838377316019</v>
      </c>
      <c r="AR33" s="9">
        <v>0.0005384202491439297</v>
      </c>
      <c r="AS33" s="9">
        <v>-1.717146613968234E-07</v>
      </c>
      <c r="AT33" s="9">
        <v>-7.770321763767952E-05</v>
      </c>
      <c r="AU33" s="9">
        <v>-0.0003190352613408321</v>
      </c>
      <c r="AV33" s="9">
        <v>-1.739863449848307E-07</v>
      </c>
      <c r="AW33" s="9">
        <v>0.000626398600846067</v>
      </c>
      <c r="AX33" s="9">
        <v>0.002574874012193406</v>
      </c>
      <c r="AY33" s="9">
        <v>1.006514464592353E-07</v>
      </c>
      <c r="AZ33" s="9">
        <v>0.0005025481818906352</v>
      </c>
      <c r="BA33" s="9">
        <v>0.00206498676781019</v>
      </c>
      <c r="BB33" s="9">
        <v>7.303806282870701E-08</v>
      </c>
      <c r="BC33" s="9">
        <v>-0.000802391323559928</v>
      </c>
      <c r="BD33" s="9">
        <v>0.0001951225084911724</v>
      </c>
      <c r="BE33" s="9">
        <v>9.534140396989946E-09</v>
      </c>
      <c r="BF33" s="9">
        <v>-5.9294956071528E-08</v>
      </c>
      <c r="BG33" s="9">
        <v>0.0006135794093686956</v>
      </c>
      <c r="BH33" s="9">
        <v>-0.00252265600438428</v>
      </c>
      <c r="BI33" s="9">
        <v>1.619424264618567E-07</v>
      </c>
      <c r="BJ33" s="9">
        <v>-2.378015087553502E-07</v>
      </c>
    </row>
    <row r="34" spans="2:62">
      <c r="B34" s="13"/>
      <c r="C34" s="14" t="s">
        <v>97</v>
      </c>
      <c r="D34" s="9">
        <v>-2.363098539984417E-07</v>
      </c>
      <c r="E34" s="9">
        <v>-6.464007349019877E-07</v>
      </c>
      <c r="F34" s="9">
        <v>0.03528136012937185</v>
      </c>
      <c r="G34" s="9">
        <v>0.6111220131640448</v>
      </c>
      <c r="H34" s="9">
        <v>6.443256125225844E-07</v>
      </c>
      <c r="I34" s="9">
        <v>2.133424494011482E-07</v>
      </c>
      <c r="J34" s="9">
        <v>-0.3685520438382206</v>
      </c>
      <c r="K34" s="9">
        <v>0.02127566355415697</v>
      </c>
      <c r="L34" s="9">
        <v>0.05391295433650769</v>
      </c>
      <c r="M34" s="9">
        <v>-0.9338153741250805</v>
      </c>
      <c r="N34" s="9">
        <v>2.647535832423896E-06</v>
      </c>
      <c r="O34" s="9">
        <v>-1.45293998294739E-06</v>
      </c>
      <c r="P34" s="9">
        <v>-0.02612017059805649</v>
      </c>
      <c r="Q34" s="9">
        <v>-0.4524237895560977</v>
      </c>
      <c r="R34" s="9">
        <v>0.03953711638577315</v>
      </c>
      <c r="S34" s="9">
        <v>0.6848316974466234</v>
      </c>
      <c r="T34" s="9">
        <v>1.272241298599496E-06</v>
      </c>
      <c r="U34" s="9">
        <v>6.759184869833894E-06</v>
      </c>
      <c r="V34" s="9">
        <v>0.02053827833531597</v>
      </c>
      <c r="W34" s="9">
        <v>0.3556452331770465</v>
      </c>
      <c r="X34" s="9">
        <v>9.567348342059559E-07</v>
      </c>
      <c r="Y34" s="9">
        <v>-0.005762252154439445</v>
      </c>
      <c r="Z34" s="9">
        <v>-0.09980475155848667</v>
      </c>
      <c r="AA34" s="9">
        <v>3.355529429973016E-07</v>
      </c>
      <c r="AB34" s="9">
        <v>8.262045351166214E-07</v>
      </c>
      <c r="AC34" s="9">
        <v>-0.02551501972101476</v>
      </c>
      <c r="AD34" s="9">
        <v>-0.001472926880210256</v>
      </c>
      <c r="AE34" s="9">
        <v>-0.04931261465701558</v>
      </c>
      <c r="AF34" s="9">
        <v>-0.002846668108242619</v>
      </c>
      <c r="AG34" s="9">
        <v>-7.752127695853251E-07</v>
      </c>
      <c r="AH34" s="9">
        <v>0.03187264789099111</v>
      </c>
      <c r="AI34" s="9">
        <v>0.001840106148898744</v>
      </c>
      <c r="AJ34" s="9">
        <v>-1.455018815024094E-07</v>
      </c>
      <c r="AK34" s="9">
        <v>-2.256883039189292E-06</v>
      </c>
      <c r="AL34" s="9">
        <v>-0.0009803709693563794</v>
      </c>
      <c r="AM34" s="9">
        <v>-0.01698388521803275</v>
      </c>
      <c r="AN34" s="9">
        <v>0.0005834372956646541</v>
      </c>
      <c r="AO34" s="9">
        <v>-0.01011113053465831</v>
      </c>
      <c r="AP34" s="9">
        <v>-1.794016374674056E-07</v>
      </c>
      <c r="AQ34" s="9">
        <v>0.003018847279143707</v>
      </c>
      <c r="AR34" s="9">
        <v>0.0001744011038615539</v>
      </c>
      <c r="AS34" s="9">
        <v>-4.037240933621075E-07</v>
      </c>
      <c r="AT34" s="9">
        <v>0.0008615499232015279</v>
      </c>
      <c r="AU34" s="9">
        <v>-0.01492383112060969</v>
      </c>
      <c r="AV34" s="9">
        <v>8.163249844484129E-08</v>
      </c>
      <c r="AW34" s="9">
        <v>5.426515586542955E-07</v>
      </c>
      <c r="AX34" s="9">
        <v>-1.032471064032548E-05</v>
      </c>
      <c r="AY34" s="9">
        <v>-3.952925858713463E-08</v>
      </c>
      <c r="AZ34" s="9">
        <v>-0.000497813563676068</v>
      </c>
      <c r="BA34" s="9">
        <v>0.00862301839666535</v>
      </c>
      <c r="BB34" s="9">
        <v>7.251534598605478E-08</v>
      </c>
      <c r="BC34" s="9">
        <v>0.003088428834140541</v>
      </c>
      <c r="BD34" s="9">
        <v>0.0001781913411980502</v>
      </c>
      <c r="BE34" s="9">
        <v>-7.370121715111593E-08</v>
      </c>
      <c r="BF34" s="9">
        <v>-9.531274298015968E-08</v>
      </c>
      <c r="BG34" s="9">
        <v>-0.0001112951246895146</v>
      </c>
      <c r="BH34" s="9">
        <v>-0.001925389190502901</v>
      </c>
      <c r="BI34" s="9">
        <v>6.23774367717966E-09</v>
      </c>
      <c r="BJ34" s="9">
        <v>6.056823595986545E-09</v>
      </c>
    </row>
    <row r="35" spans="2:62">
      <c r="B35" s="13"/>
      <c r="C35" s="14" t="s">
        <v>99</v>
      </c>
      <c r="D35" s="9">
        <v>-4.291702889391738E-07</v>
      </c>
      <c r="E35" s="9">
        <v>1.94389938396086E-07</v>
      </c>
      <c r="F35" s="9">
        <v>0.6111242217009977</v>
      </c>
      <c r="G35" s="9">
        <v>-0.03527697426936524</v>
      </c>
      <c r="H35" s="9">
        <v>8.558996826290267E-06</v>
      </c>
      <c r="I35" s="9">
        <v>3.453964179182689E-06</v>
      </c>
      <c r="J35" s="9">
        <v>0.02127174540045906</v>
      </c>
      <c r="K35" s="9">
        <v>0.3685606772590238</v>
      </c>
      <c r="L35" s="9">
        <v>0.9338220580940475</v>
      </c>
      <c r="M35" s="9">
        <v>0.05390748959193632</v>
      </c>
      <c r="N35" s="9">
        <v>3.116812091795338E-05</v>
      </c>
      <c r="O35" s="9">
        <v>-3.766160347759463E-06</v>
      </c>
      <c r="P35" s="9">
        <v>-0.45242419345462</v>
      </c>
      <c r="Q35" s="9">
        <v>0.02611780797863575</v>
      </c>
      <c r="R35" s="9">
        <v>0.6848372455049484</v>
      </c>
      <c r="S35" s="9">
        <v>-0.039533859694429</v>
      </c>
      <c r="T35" s="9">
        <v>-3.522913876658672E-06</v>
      </c>
      <c r="U35" s="9">
        <v>2.321173298799745E-06</v>
      </c>
      <c r="V35" s="9">
        <v>0.3556407471946612</v>
      </c>
      <c r="W35" s="9">
        <v>-0.02054134356416821</v>
      </c>
      <c r="X35" s="9">
        <v>-1.989810073003672E-06</v>
      </c>
      <c r="Y35" s="9">
        <v>-0.09980918837502643</v>
      </c>
      <c r="Z35" s="9">
        <v>0.005761498258131127</v>
      </c>
      <c r="AA35" s="9">
        <v>-9.884348861543589E-07</v>
      </c>
      <c r="AB35" s="9">
        <v>-2.313374261135774E-06</v>
      </c>
      <c r="AC35" s="9">
        <v>0.001472658716837476</v>
      </c>
      <c r="AD35" s="9">
        <v>-0.02551560482752339</v>
      </c>
      <c r="AE35" s="9">
        <v>0.002846938058318873</v>
      </c>
      <c r="AF35" s="9">
        <v>-0.04931035772919147</v>
      </c>
      <c r="AG35" s="9">
        <v>-3.409965252772781E-06</v>
      </c>
      <c r="AH35" s="9">
        <v>-0.001840204294658991</v>
      </c>
      <c r="AI35" s="9">
        <v>0.03187538057549141</v>
      </c>
      <c r="AJ35" s="9">
        <v>-6.509616870791649E-07</v>
      </c>
      <c r="AK35" s="9">
        <v>-2.043367771015766E-08</v>
      </c>
      <c r="AL35" s="9">
        <v>-0.0169850639560559</v>
      </c>
      <c r="AM35" s="9">
        <v>0.0009805696518840428</v>
      </c>
      <c r="AN35" s="9">
        <v>0.01011052401364852</v>
      </c>
      <c r="AO35" s="9">
        <v>0.0005831953787337412</v>
      </c>
      <c r="AP35" s="9">
        <v>-2.150578215146741E-08</v>
      </c>
      <c r="AQ35" s="9">
        <v>-0.0001742320600793966</v>
      </c>
      <c r="AR35" s="9">
        <v>0.003018438366464163</v>
      </c>
      <c r="AS35" s="9">
        <v>1.780014481423504E-07</v>
      </c>
      <c r="AT35" s="9">
        <v>0.0149239487956036</v>
      </c>
      <c r="AU35" s="9">
        <v>0.0008614570384496223</v>
      </c>
      <c r="AV35" s="9">
        <v>1.068668485395615E-07</v>
      </c>
      <c r="AW35" s="9">
        <v>1.069409515512325E-05</v>
      </c>
      <c r="AX35" s="9">
        <v>3.650990990141545E-07</v>
      </c>
      <c r="AY35" s="9">
        <v>-3.123686371959969E-07</v>
      </c>
      <c r="AZ35" s="9">
        <v>-0.008623497436012236</v>
      </c>
      <c r="BA35" s="9">
        <v>-0.0004978988997515933</v>
      </c>
      <c r="BB35" s="9">
        <v>-1.34124284298322E-07</v>
      </c>
      <c r="BC35" s="9">
        <v>-0.0001782311571108104</v>
      </c>
      <c r="BD35" s="9">
        <v>0.003088366489603069</v>
      </c>
      <c r="BE35" s="9">
        <v>-1.049283503397659E-07</v>
      </c>
      <c r="BF35" s="9">
        <v>-7.286989405033524E-08</v>
      </c>
      <c r="BG35" s="9">
        <v>-0.001925394959283312</v>
      </c>
      <c r="BH35" s="9">
        <v>0.000111170117965223</v>
      </c>
      <c r="BI35" s="9">
        <v>-8.517906938746729E-08</v>
      </c>
      <c r="BJ35" s="9">
        <v>1.71271076872152E-08</v>
      </c>
    </row>
    <row r="36" spans="2:62">
      <c r="B36" s="13"/>
      <c r="C36" s="14" t="s">
        <v>101</v>
      </c>
      <c r="D36" s="9">
        <v>-8.243492789324283E-08</v>
      </c>
      <c r="E36" s="9">
        <v>-1.852170136348173E-07</v>
      </c>
      <c r="F36" s="9">
        <v>-1.449227013676493E-07</v>
      </c>
      <c r="G36" s="9">
        <v>-6.828072991543105E-07</v>
      </c>
      <c r="H36" s="9">
        <v>-3.933670375128568E-07</v>
      </c>
      <c r="I36" s="9">
        <v>8.138945467804222E-07</v>
      </c>
      <c r="J36" s="9">
        <v>4.215325947436476E-07</v>
      </c>
      <c r="K36" s="9">
        <v>3.522926716604998E-07</v>
      </c>
      <c r="L36" s="9">
        <v>-2.393990666676732E-07</v>
      </c>
      <c r="M36" s="9">
        <v>4.209964983836181E-07</v>
      </c>
      <c r="N36" s="9">
        <v>4.388277017918954E-07</v>
      </c>
      <c r="O36" s="9">
        <v>1.456088284386589E-08</v>
      </c>
      <c r="P36" s="9">
        <v>-4.687082119575558E-07</v>
      </c>
      <c r="Q36" s="9">
        <v>-1.973091846415601E-08</v>
      </c>
      <c r="R36" s="9">
        <v>1.07347389249185E-06</v>
      </c>
      <c r="S36" s="9">
        <v>3.799948864612798E-07</v>
      </c>
      <c r="T36" s="9">
        <v>-3.54840136556767E-07</v>
      </c>
      <c r="U36" s="9">
        <v>-0.6816555595408478</v>
      </c>
      <c r="V36" s="9">
        <v>1.593357288725279E-07</v>
      </c>
      <c r="W36" s="9">
        <v>8.273162989998128E-06</v>
      </c>
      <c r="X36" s="9">
        <v>8.496428172248131E-09</v>
      </c>
      <c r="Y36" s="9">
        <v>1.118028422794633E-07</v>
      </c>
      <c r="Z36" s="9">
        <v>-1.010872758315292E-06</v>
      </c>
      <c r="AA36" s="9">
        <v>1.323972138754773E-07</v>
      </c>
      <c r="AB36" s="9">
        <v>8.143899145127495E-07</v>
      </c>
      <c r="AC36" s="9">
        <v>1.195785775510876E-07</v>
      </c>
      <c r="AD36" s="9">
        <v>-5.95209821763513E-08</v>
      </c>
      <c r="AE36" s="9">
        <v>3.110923983931268E-07</v>
      </c>
      <c r="AF36" s="9">
        <v>-1.359892454607596E-07</v>
      </c>
      <c r="AG36" s="9">
        <v>-5.525069238691461E-07</v>
      </c>
      <c r="AH36" s="9">
        <v>-4.710837594266482E-07</v>
      </c>
      <c r="AI36" s="9">
        <v>8.103970624153798E-08</v>
      </c>
      <c r="AJ36" s="9">
        <v>9.358027838919905E-08</v>
      </c>
      <c r="AK36" s="9">
        <v>-0.01161865753799427</v>
      </c>
      <c r="AL36" s="9">
        <v>2.166287366250968E-07</v>
      </c>
      <c r="AM36" s="9">
        <v>1.333306148490164E-06</v>
      </c>
      <c r="AN36" s="9">
        <v>-1.267820057617595E-07</v>
      </c>
      <c r="AO36" s="9">
        <v>-4.711039173451236E-07</v>
      </c>
      <c r="AP36" s="9">
        <v>-1.94395874688168E-07</v>
      </c>
      <c r="AQ36" s="9">
        <v>-1.884597257730861E-07</v>
      </c>
      <c r="AR36" s="9">
        <v>3.366602896967815E-08</v>
      </c>
      <c r="AS36" s="9">
        <v>0.001958121307735832</v>
      </c>
      <c r="AT36" s="9">
        <v>-2.618130168516378E-08</v>
      </c>
      <c r="AU36" s="9">
        <v>-3.220921130221009E-07</v>
      </c>
      <c r="AV36" s="9">
        <v>-2.560811452003803E-07</v>
      </c>
      <c r="AW36" s="9">
        <v>3.125548599175395E-08</v>
      </c>
      <c r="AX36" s="9">
        <v>1.773118911591859E-07</v>
      </c>
      <c r="AY36" s="9">
        <v>-1.013601780059415E-07</v>
      </c>
      <c r="AZ36" s="9">
        <v>-1.235317923840788E-07</v>
      </c>
      <c r="BA36" s="9">
        <v>7.783211863057473E-08</v>
      </c>
      <c r="BB36" s="9">
        <v>1.438319792047246E-07</v>
      </c>
      <c r="BC36" s="9">
        <v>-4.891889608112523E-08</v>
      </c>
      <c r="BD36" s="9">
        <v>2.740768576289397E-08</v>
      </c>
      <c r="BE36" s="9">
        <v>-6.922355445003068E-08</v>
      </c>
      <c r="BF36" s="9">
        <v>0.002514978178913465</v>
      </c>
      <c r="BG36" s="9">
        <v>-1.291157980386892E-08</v>
      </c>
      <c r="BH36" s="9">
        <v>1.299097624477766E-07</v>
      </c>
      <c r="BI36" s="9">
        <v>6.382197804070165E-08</v>
      </c>
      <c r="BJ36" s="9">
        <v>7.716649006992612E-10</v>
      </c>
    </row>
    <row r="37" spans="2:62">
      <c r="B37" s="13"/>
      <c r="C37" s="14" t="s">
        <v>103</v>
      </c>
      <c r="D37" s="9">
        <v>0.01089454959691122</v>
      </c>
      <c r="E37" s="9">
        <v>0.1095900446873249</v>
      </c>
      <c r="F37" s="9">
        <v>4.392259039667701E-06</v>
      </c>
      <c r="G37" s="9">
        <v>-3.01439523762371E-06</v>
      </c>
      <c r="H37" s="9">
        <v>-0.1379930882676915</v>
      </c>
      <c r="I37" s="9">
        <v>0.098920356343913</v>
      </c>
      <c r="J37" s="9">
        <v>2.670683404613434E-06</v>
      </c>
      <c r="K37" s="9">
        <v>4.307638928149242E-06</v>
      </c>
      <c r="L37" s="9">
        <v>1.398704019607792E-05</v>
      </c>
      <c r="M37" s="9">
        <v>4.52402262099561E-06</v>
      </c>
      <c r="N37" s="9">
        <v>-0.2304519819699506</v>
      </c>
      <c r="O37" s="9">
        <v>-0.009017986573902499</v>
      </c>
      <c r="P37" s="9">
        <v>-2.597233287768654E-06</v>
      </c>
      <c r="Q37" s="9">
        <v>2.580955734855249E-06</v>
      </c>
      <c r="R37" s="9">
        <v>4.88318100098568E-06</v>
      </c>
      <c r="S37" s="9">
        <v>-2.223603354196496E-06</v>
      </c>
      <c r="T37" s="9">
        <v>0.1138068615688239</v>
      </c>
      <c r="U37" s="9">
        <v>-3.531473637843041E-06</v>
      </c>
      <c r="V37" s="9">
        <v>-3.712134772992661E-06</v>
      </c>
      <c r="W37" s="9">
        <v>7.468515758336111E-07</v>
      </c>
      <c r="X37" s="9">
        <v>0.6618883266641155</v>
      </c>
      <c r="Y37" s="9">
        <v>-2.697015152140253E-06</v>
      </c>
      <c r="Z37" s="9">
        <v>1.605104618354529E-06</v>
      </c>
      <c r="AA37" s="9">
        <v>-0.0912035148124179</v>
      </c>
      <c r="AB37" s="9">
        <v>0.06348608583460591</v>
      </c>
      <c r="AC37" s="9">
        <v>3.823475177392804E-07</v>
      </c>
      <c r="AD37" s="9">
        <v>-8.768681767507243E-07</v>
      </c>
      <c r="AE37" s="9">
        <v>2.398983343416271E-07</v>
      </c>
      <c r="AF37" s="9">
        <v>1.284026500673475E-06</v>
      </c>
      <c r="AG37" s="9">
        <v>-0.03416298905160666</v>
      </c>
      <c r="AH37" s="9">
        <v>-5.695568324722304E-07</v>
      </c>
      <c r="AI37" s="9">
        <v>1.331210488100063E-06</v>
      </c>
      <c r="AJ37" s="9">
        <v>0.04710019603281047</v>
      </c>
      <c r="AK37" s="9">
        <v>2.27648099483067E-07</v>
      </c>
      <c r="AL37" s="9">
        <v>-6.729160080366614E-07</v>
      </c>
      <c r="AM37" s="9">
        <v>-1.348501147921886E-07</v>
      </c>
      <c r="AN37" s="9">
        <v>1.151975753931103E-06</v>
      </c>
      <c r="AO37" s="9">
        <v>-5.0987440644243E-07</v>
      </c>
      <c r="AP37" s="9">
        <v>0.003240302868481266</v>
      </c>
      <c r="AQ37" s="9">
        <v>-2.132368144209286E-07</v>
      </c>
      <c r="AR37" s="9">
        <v>3.501506725528957E-08</v>
      </c>
      <c r="AS37" s="9">
        <v>1.909621221226024E-07</v>
      </c>
      <c r="AT37" s="9">
        <v>4.037646390817358E-07</v>
      </c>
      <c r="AU37" s="9">
        <v>-3.201010213738172E-08</v>
      </c>
      <c r="AV37" s="9">
        <v>0.0007123665142895131</v>
      </c>
      <c r="AW37" s="9">
        <v>1.06240437912936E-07</v>
      </c>
      <c r="AX37" s="9">
        <v>4.937187765473198E-08</v>
      </c>
      <c r="AY37" s="9">
        <v>-0.00146994284970691</v>
      </c>
      <c r="AZ37" s="9">
        <v>-1.220184205042767E-07</v>
      </c>
      <c r="BA37" s="9">
        <v>-1.47907443891509E-07</v>
      </c>
      <c r="BB37" s="9">
        <v>-0.00100480867969112</v>
      </c>
      <c r="BC37" s="9">
        <v>9.400760583345795E-08</v>
      </c>
      <c r="BD37" s="9">
        <v>-4.498966420365966E-08</v>
      </c>
      <c r="BE37" s="9">
        <v>0.00164650567320497</v>
      </c>
      <c r="BF37" s="9">
        <v>-2.007267327923748E-07</v>
      </c>
      <c r="BG37" s="9">
        <v>1.19546113276974E-07</v>
      </c>
      <c r="BH37" s="9">
        <v>2.66792133436872E-08</v>
      </c>
      <c r="BI37" s="9">
        <v>-0.002594798106964357</v>
      </c>
      <c r="BJ37" s="9">
        <v>-0.000323164482584157</v>
      </c>
    </row>
    <row r="38" spans="2:62">
      <c r="B38" s="13"/>
      <c r="C38" s="14" t="s">
        <v>105</v>
      </c>
      <c r="D38" s="9">
        <v>3.77767967233044E-07</v>
      </c>
      <c r="E38" s="9">
        <v>2.298982610247065E-06</v>
      </c>
      <c r="F38" s="9">
        <v>9.467676966720277E-07</v>
      </c>
      <c r="G38" s="9">
        <v>-8.37584849656426E-06</v>
      </c>
      <c r="H38" s="9">
        <v>-1.621588137127562E-06</v>
      </c>
      <c r="I38" s="9">
        <v>4.773995470862408E-07</v>
      </c>
      <c r="J38" s="9">
        <v>5.597700377969692E-06</v>
      </c>
      <c r="K38" s="9">
        <v>6.168607614913969E-07</v>
      </c>
      <c r="L38" s="9">
        <v>3.213924161421193E-07</v>
      </c>
      <c r="M38" s="9">
        <v>9.81374572371285E-06</v>
      </c>
      <c r="N38" s="9">
        <v>-3.051830126440479E-06</v>
      </c>
      <c r="O38" s="9">
        <v>1.148798224239725E-06</v>
      </c>
      <c r="P38" s="9">
        <v>5.090735830906804E-07</v>
      </c>
      <c r="Q38" s="9">
        <v>4.360392601322344E-06</v>
      </c>
      <c r="R38" s="9">
        <v>-2.743030358953391E-07</v>
      </c>
      <c r="S38" s="9">
        <v>-7.308709859133152E-06</v>
      </c>
      <c r="T38" s="9">
        <v>-1.398973724485194E-06</v>
      </c>
      <c r="U38" s="9">
        <v>0.734286464920474</v>
      </c>
      <c r="V38" s="9">
        <v>-3.140532173405496E-06</v>
      </c>
      <c r="W38" s="9">
        <v>-6.776674703220314E-06</v>
      </c>
      <c r="X38" s="9">
        <v>3.797096825276686E-06</v>
      </c>
      <c r="Y38" s="9">
        <v>8.201122715927935E-07</v>
      </c>
      <c r="Z38" s="9">
        <v>1.773048803120118E-06</v>
      </c>
      <c r="AA38" s="9">
        <v>-1.004936279556266E-06</v>
      </c>
      <c r="AB38" s="9">
        <v>-7.925802080519718E-07</v>
      </c>
      <c r="AC38" s="9">
        <v>4.383092851459375E-07</v>
      </c>
      <c r="AD38" s="9">
        <v>6.59042297556965E-08</v>
      </c>
      <c r="AE38" s="9">
        <v>5.362334229778281E-07</v>
      </c>
      <c r="AF38" s="9">
        <v>-1.463295445460001E-07</v>
      </c>
      <c r="AG38" s="9">
        <v>6.240447727669365E-07</v>
      </c>
      <c r="AH38" s="9">
        <v>2.518647366409354E-07</v>
      </c>
      <c r="AI38" s="9">
        <v>-6.837711093993373E-08</v>
      </c>
      <c r="AJ38" s="9">
        <v>2.78841607641967E-07</v>
      </c>
      <c r="AK38" s="9">
        <v>-0.01043783045315724</v>
      </c>
      <c r="AL38" s="9">
        <v>-2.676452611057015E-07</v>
      </c>
      <c r="AM38" s="9">
        <v>3.128474788722188E-06</v>
      </c>
      <c r="AN38" s="9">
        <v>2.448975078820295E-07</v>
      </c>
      <c r="AO38" s="9">
        <v>1.950610144417011E-07</v>
      </c>
      <c r="AP38" s="9">
        <v>3.895431039616098E-07</v>
      </c>
      <c r="AQ38" s="9">
        <v>1.673355313404453E-07</v>
      </c>
      <c r="AR38" s="9">
        <v>-4.957159611421041E-08</v>
      </c>
      <c r="AS38" s="9">
        <v>-0.0003735153991818619</v>
      </c>
      <c r="AT38" s="9">
        <v>7.332580017407645E-08</v>
      </c>
      <c r="AU38" s="9">
        <v>6.063610570439702E-07</v>
      </c>
      <c r="AV38" s="9">
        <v>2.811899437460115E-07</v>
      </c>
      <c r="AW38" s="9">
        <v>-1.003486490553537E-08</v>
      </c>
      <c r="AX38" s="9">
        <v>-1.128663658178615E-07</v>
      </c>
      <c r="AY38" s="9">
        <v>1.13776108376493E-07</v>
      </c>
      <c r="AZ38" s="9">
        <v>7.937996566909562E-08</v>
      </c>
      <c r="BA38" s="9">
        <v>-2.406710273956782E-07</v>
      </c>
      <c r="BB38" s="9">
        <v>-1.404909607134515E-07</v>
      </c>
      <c r="BC38" s="9">
        <v>5.311936636692468E-08</v>
      </c>
      <c r="BD38" s="9">
        <v>-3.188629341797857E-08</v>
      </c>
      <c r="BE38" s="9">
        <v>1.427427849054429E-07</v>
      </c>
      <c r="BF38" s="9">
        <v>0.002996129845286905</v>
      </c>
      <c r="BG38" s="9">
        <v>-4.643690878576109E-09</v>
      </c>
      <c r="BH38" s="9">
        <v>-1.047600747197109E-07</v>
      </c>
      <c r="BI38" s="9">
        <v>-5.319747662090399E-08</v>
      </c>
      <c r="BJ38" s="9">
        <v>-1.149161494986179E-08</v>
      </c>
    </row>
    <row r="39" spans="2:62">
      <c r="B39" s="13"/>
      <c r="C39" s="14" t="s">
        <v>107</v>
      </c>
      <c r="D39" s="9">
        <v>1.234722493935732E-06</v>
      </c>
      <c r="E39" s="9">
        <v>2.221653102069508E-06</v>
      </c>
      <c r="F39" s="9">
        <v>-0.746773237040649</v>
      </c>
      <c r="G39" s="9">
        <v>0.4299220969482311</v>
      </c>
      <c r="H39" s="9">
        <v>-1.11241910959475E-05</v>
      </c>
      <c r="I39" s="9">
        <v>-2.836585700111833E-06</v>
      </c>
      <c r="J39" s="9">
        <v>-0.3057891383242471</v>
      </c>
      <c r="K39" s="9">
        <v>-0.5311695968804603</v>
      </c>
      <c r="L39" s="9">
        <v>-0.8751456034791659</v>
      </c>
      <c r="M39" s="9">
        <v>-0.5038287927118061</v>
      </c>
      <c r="N39" s="9">
        <v>-3.462956971860265E-05</v>
      </c>
      <c r="O39" s="9">
        <v>5.988717323600771E-06</v>
      </c>
      <c r="P39" s="9">
        <v>0.3514780478014068</v>
      </c>
      <c r="Q39" s="9">
        <v>-0.2023498687173694</v>
      </c>
      <c r="R39" s="9">
        <v>-0.5079417477374356</v>
      </c>
      <c r="S39" s="9">
        <v>0.2924245216678019</v>
      </c>
      <c r="T39" s="9">
        <v>-1.259703802514664E-06</v>
      </c>
      <c r="U39" s="9">
        <v>1.995280942218697E-07</v>
      </c>
      <c r="V39" s="9">
        <v>0.5129243521621973</v>
      </c>
      <c r="W39" s="9">
        <v>-0.2953050276160341</v>
      </c>
      <c r="X39" s="9">
        <v>7.076625357577935E-06</v>
      </c>
      <c r="Y39" s="9">
        <v>0.08450858074698427</v>
      </c>
      <c r="Z39" s="9">
        <v>-0.0486540473350248</v>
      </c>
      <c r="AA39" s="9">
        <v>-4.422772455728057E-07</v>
      </c>
      <c r="AB39" s="9">
        <v>3.441128333892358E-06</v>
      </c>
      <c r="AC39" s="9">
        <v>-0.03976166326825598</v>
      </c>
      <c r="AD39" s="9">
        <v>0.06906668186903482</v>
      </c>
      <c r="AE39" s="9">
        <v>-0.05850193286905718</v>
      </c>
      <c r="AF39" s="9">
        <v>0.1016160484777064</v>
      </c>
      <c r="AG39" s="9">
        <v>8.133877472813577E-06</v>
      </c>
      <c r="AH39" s="9">
        <v>0.02597233375936193</v>
      </c>
      <c r="AI39" s="9">
        <v>-0.04511892215140616</v>
      </c>
      <c r="AJ39" s="9">
        <v>1.140738569582653E-06</v>
      </c>
      <c r="AK39" s="9">
        <v>-3.174197009039731E-06</v>
      </c>
      <c r="AL39" s="9">
        <v>0.02682654108207626</v>
      </c>
      <c r="AM39" s="9">
        <v>-0.01544377631080167</v>
      </c>
      <c r="AN39" s="9">
        <v>-0.01837218215089697</v>
      </c>
      <c r="AO39" s="9">
        <v>-0.01057610107552924</v>
      </c>
      <c r="AP39" s="9">
        <v>4.430126491871234E-07</v>
      </c>
      <c r="AQ39" s="9">
        <v>0.004160580075848423</v>
      </c>
      <c r="AR39" s="9">
        <v>-0.007227528629946271</v>
      </c>
      <c r="AS39" s="9">
        <v>2.242670757096848E-07</v>
      </c>
      <c r="AT39" s="9">
        <v>-0.02151827858651508</v>
      </c>
      <c r="AU39" s="9">
        <v>-0.01238827729313437</v>
      </c>
      <c r="AV39" s="9">
        <v>-4.643231146892172E-07</v>
      </c>
      <c r="AW39" s="9">
        <v>-0.003740896509230839</v>
      </c>
      <c r="AX39" s="9">
        <v>-0.002153964909623608</v>
      </c>
      <c r="AY39" s="9">
        <v>1.14256103438196E-07</v>
      </c>
      <c r="AZ39" s="9">
        <v>0.01403664160524057</v>
      </c>
      <c r="BA39" s="9">
        <v>0.00808065918720781</v>
      </c>
      <c r="BB39" s="9">
        <v>1.938291638868591E-08</v>
      </c>
      <c r="BC39" s="9">
        <v>0.0005062765913726953</v>
      </c>
      <c r="BD39" s="9">
        <v>-0.0008792825151396001</v>
      </c>
      <c r="BE39" s="9">
        <v>6.227940415327523E-08</v>
      </c>
      <c r="BF39" s="9">
        <v>1.680172073654873E-07</v>
      </c>
      <c r="BG39" s="9">
        <v>-0.001961013981703669</v>
      </c>
      <c r="BH39" s="9">
        <v>0.001129044989382172</v>
      </c>
      <c r="BI39" s="9">
        <v>2.045461245205863E-07</v>
      </c>
      <c r="BJ39" s="9">
        <v>-5.713782742262682E-08</v>
      </c>
    </row>
    <row r="40" spans="2:62">
      <c r="B40" s="13"/>
      <c r="C40" s="14" t="s">
        <v>109</v>
      </c>
      <c r="D40" s="9">
        <v>3.020376278283508E-07</v>
      </c>
      <c r="E40" s="9">
        <v>3.370661212035921E-06</v>
      </c>
      <c r="F40" s="9">
        <v>0.4299159581878624</v>
      </c>
      <c r="G40" s="9">
        <v>0.7467783169603086</v>
      </c>
      <c r="H40" s="9">
        <v>4.149017490535012E-06</v>
      </c>
      <c r="I40" s="9">
        <v>1.938107233850169E-06</v>
      </c>
      <c r="J40" s="9">
        <v>-0.5311666048821413</v>
      </c>
      <c r="K40" s="9">
        <v>0.3057885289024481</v>
      </c>
      <c r="L40" s="9">
        <v>0.503821050773031</v>
      </c>
      <c r="M40" s="9">
        <v>-0.8751495855298386</v>
      </c>
      <c r="N40" s="9">
        <v>1.454169865900008E-05</v>
      </c>
      <c r="O40" s="9">
        <v>-1.030719507381414E-06</v>
      </c>
      <c r="P40" s="9">
        <v>-0.2023454003877126</v>
      </c>
      <c r="Q40" s="9">
        <v>-0.3514820057543174</v>
      </c>
      <c r="R40" s="9">
        <v>0.2924205768602741</v>
      </c>
      <c r="S40" s="9">
        <v>0.5079418370389194</v>
      </c>
      <c r="T40" s="9">
        <v>-4.283707767523502E-06</v>
      </c>
      <c r="U40" s="9">
        <v>-3.971093533186053E-06</v>
      </c>
      <c r="V40" s="9">
        <v>-0.2953077778233418</v>
      </c>
      <c r="W40" s="9">
        <v>-0.5129224151897946</v>
      </c>
      <c r="X40" s="9">
        <v>-5.732720731763064E-07</v>
      </c>
      <c r="Y40" s="9">
        <v>-0.04865119209950268</v>
      </c>
      <c r="Z40" s="9">
        <v>-0.08451162896441733</v>
      </c>
      <c r="AA40" s="9">
        <v>-1.199701823192853E-06</v>
      </c>
      <c r="AB40" s="9">
        <v>-2.75520255299838E-06</v>
      </c>
      <c r="AC40" s="9">
        <v>-0.0690655560654697</v>
      </c>
      <c r="AD40" s="9">
        <v>-0.03976195338833663</v>
      </c>
      <c r="AE40" s="9">
        <v>-0.101621737360374</v>
      </c>
      <c r="AF40" s="9">
        <v>-0.0585003484654863</v>
      </c>
      <c r="AG40" s="9">
        <v>-4.388715267065513E-06</v>
      </c>
      <c r="AH40" s="9">
        <v>0.04511611904566828</v>
      </c>
      <c r="AI40" s="9">
        <v>0.02597538832848767</v>
      </c>
      <c r="AJ40" s="9">
        <v>-5.770991747102587E-07</v>
      </c>
      <c r="AK40" s="9">
        <v>-4.065816474706769E-06</v>
      </c>
      <c r="AL40" s="9">
        <v>-0.01544425790372589</v>
      </c>
      <c r="AM40" s="9">
        <v>-0.02682670787472928</v>
      </c>
      <c r="AN40" s="9">
        <v>0.01057572086145679</v>
      </c>
      <c r="AO40" s="9">
        <v>-0.01837125406671783</v>
      </c>
      <c r="AP40" s="9">
        <v>6.924092883779413E-09</v>
      </c>
      <c r="AQ40" s="9">
        <v>0.007227087242825786</v>
      </c>
      <c r="AR40" s="9">
        <v>0.004160900037915451</v>
      </c>
      <c r="AS40" s="9">
        <v>-4.67414999380018E-07</v>
      </c>
      <c r="AT40" s="9">
        <v>0.01238749988330221</v>
      </c>
      <c r="AU40" s="9">
        <v>-0.0215184233294686</v>
      </c>
      <c r="AV40" s="9">
        <v>4.227906891381166E-07</v>
      </c>
      <c r="AW40" s="9">
        <v>0.002153607652566138</v>
      </c>
      <c r="AX40" s="9">
        <v>-0.003741310914071766</v>
      </c>
      <c r="AY40" s="9">
        <v>-1.222066280211459E-07</v>
      </c>
      <c r="AZ40" s="9">
        <v>-0.008080762361789989</v>
      </c>
      <c r="BA40" s="9">
        <v>0.01403673638030661</v>
      </c>
      <c r="BB40" s="9">
        <v>-3.306600142104501E-08</v>
      </c>
      <c r="BC40" s="9">
        <v>0.0008794280572516771</v>
      </c>
      <c r="BD40" s="9">
        <v>0.0005060670909817157</v>
      </c>
      <c r="BE40" s="9">
        <v>3.571352245298107E-08</v>
      </c>
      <c r="BF40" s="9">
        <v>7.775609199448533E-08</v>
      </c>
      <c r="BG40" s="9">
        <v>0.001128502809953582</v>
      </c>
      <c r="BH40" s="9">
        <v>0.001961037360185581</v>
      </c>
      <c r="BI40" s="9">
        <v>-1.244361643139057E-07</v>
      </c>
      <c r="BJ40" s="9">
        <v>-1.385675213250514E-09</v>
      </c>
    </row>
    <row r="41" spans="2:62">
      <c r="B41" s="13"/>
      <c r="C41" s="14" t="s">
        <v>111</v>
      </c>
      <c r="D41" s="9">
        <v>-0.1430944835979216</v>
      </c>
      <c r="E41" s="9">
        <v>-0.6470334041619467</v>
      </c>
      <c r="F41" s="9">
        <v>-2.255691380358228E-06</v>
      </c>
      <c r="G41" s="9">
        <v>4.918257377322963E-06</v>
      </c>
      <c r="H41" s="9">
        <v>0.2866900679580268</v>
      </c>
      <c r="I41" s="9">
        <v>-0.01794361454724113</v>
      </c>
      <c r="J41" s="9">
        <v>-3.536248199634767E-06</v>
      </c>
      <c r="K41" s="9">
        <v>-8.611865072506693E-06</v>
      </c>
      <c r="L41" s="9">
        <v>-3.094580123555227E-05</v>
      </c>
      <c r="M41" s="9">
        <v>-4.930320199296825E-06</v>
      </c>
      <c r="N41" s="9">
        <v>0.7189734494459449</v>
      </c>
      <c r="O41" s="9">
        <v>-0.4074285684582853</v>
      </c>
      <c r="P41" s="9">
        <v>1.059811571086558E-06</v>
      </c>
      <c r="Q41" s="9">
        <v>-2.666259442353827E-06</v>
      </c>
      <c r="R41" s="9">
        <v>-1.372410319388095E-06</v>
      </c>
      <c r="S41" s="9">
        <v>2.975900722852561E-06</v>
      </c>
      <c r="T41" s="9">
        <v>0.7599151361364106</v>
      </c>
      <c r="U41" s="9">
        <v>2.598624022671008E-06</v>
      </c>
      <c r="V41" s="9">
        <v>3.321428670124267E-06</v>
      </c>
      <c r="W41" s="9">
        <v>-4.77402516529029E-06</v>
      </c>
      <c r="X41" s="9">
        <v>-0.2215337709867211</v>
      </c>
      <c r="Y41" s="9">
        <v>4.017093191664781E-06</v>
      </c>
      <c r="Z41" s="9">
        <v>1.632600903339743E-06</v>
      </c>
      <c r="AA41" s="9">
        <v>0.07347963604682831</v>
      </c>
      <c r="AB41" s="9">
        <v>0.05241133316876898</v>
      </c>
      <c r="AC41" s="9">
        <v>-7.150885140108385E-07</v>
      </c>
      <c r="AD41" s="9">
        <v>2.711369623730405E-07</v>
      </c>
      <c r="AE41" s="9">
        <v>6.825694957794273E-08</v>
      </c>
      <c r="AF41" s="9">
        <v>8.120146019519067E-06</v>
      </c>
      <c r="AG41" s="9">
        <v>-0.09745050241166266</v>
      </c>
      <c r="AH41" s="9">
        <v>-2.708854011636015E-07</v>
      </c>
      <c r="AI41" s="9">
        <v>4.90657875034163E-06</v>
      </c>
      <c r="AJ41" s="9">
        <v>-0.0246456326880064</v>
      </c>
      <c r="AK41" s="9">
        <v>9.468197674551547E-07</v>
      </c>
      <c r="AL41" s="9">
        <v>3.654301966378957E-07</v>
      </c>
      <c r="AM41" s="9">
        <v>-2.503763294767607E-07</v>
      </c>
      <c r="AN41" s="9">
        <v>8.778821468403461E-07</v>
      </c>
      <c r="AO41" s="9">
        <v>-1.329158450558615E-06</v>
      </c>
      <c r="AP41" s="9">
        <v>-0.01403642205904364</v>
      </c>
      <c r="AQ41" s="9">
        <v>3.858405386911149E-08</v>
      </c>
      <c r="AR41" s="9">
        <v>-5.426266638969115E-07</v>
      </c>
      <c r="AS41" s="9">
        <v>-2.837841683236404E-07</v>
      </c>
      <c r="AT41" s="9">
        <v>-2.205652214385314E-07</v>
      </c>
      <c r="AU41" s="9">
        <v>-4.541775576869809E-09</v>
      </c>
      <c r="AV41" s="9">
        <v>0.01207410413247041</v>
      </c>
      <c r="AW41" s="9">
        <v>-4.795442437429789E-09</v>
      </c>
      <c r="AX41" s="9">
        <v>2.017096857369952E-07</v>
      </c>
      <c r="AY41" s="9">
        <v>0.0002934291948530346</v>
      </c>
      <c r="AZ41" s="9">
        <v>-6.892994614282835E-07</v>
      </c>
      <c r="BA41" s="9">
        <v>-1.16501319360011E-07</v>
      </c>
      <c r="BB41" s="9">
        <v>-0.01222429719499832</v>
      </c>
      <c r="BC41" s="9">
        <v>-4.904562482234909E-08</v>
      </c>
      <c r="BD41" s="9">
        <v>-7.697754408829218E-08</v>
      </c>
      <c r="BE41" s="9">
        <v>-0.00640387982040093</v>
      </c>
      <c r="BF41" s="9">
        <v>1.629416937794365E-07</v>
      </c>
      <c r="BG41" s="9">
        <v>-2.949110606865684E-08</v>
      </c>
      <c r="BH41" s="9">
        <v>-1.491374252247127E-07</v>
      </c>
      <c r="BI41" s="9">
        <v>-0.005176514737307032</v>
      </c>
      <c r="BJ41" s="9">
        <v>0.006095108839086651</v>
      </c>
    </row>
    <row r="42" spans="2:62">
      <c r="B42" s="13"/>
      <c r="C42" s="14" t="s">
        <v>113</v>
      </c>
      <c r="D42" s="9">
        <v>-0.790077658779312</v>
      </c>
      <c r="E42" s="9">
        <v>-4.711317792593873</v>
      </c>
      <c r="F42" s="9">
        <v>5.720875048085527E-05</v>
      </c>
      <c r="G42" s="9">
        <v>-1.785597943295578E-06</v>
      </c>
      <c r="H42" s="9">
        <v>-3.439189405779523</v>
      </c>
      <c r="I42" s="9">
        <v>-3.118534142810255</v>
      </c>
      <c r="J42" s="9">
        <v>3.117343187904122E-06</v>
      </c>
      <c r="K42" s="9">
        <v>-1.628535390659494E-06</v>
      </c>
      <c r="L42" s="9">
        <v>7.673615536114363E-05</v>
      </c>
      <c r="M42" s="9">
        <v>-1.677353116540736E-06</v>
      </c>
      <c r="N42" s="9">
        <v>-2.099963029174486</v>
      </c>
      <c r="O42" s="9">
        <v>0.8056493390650156</v>
      </c>
      <c r="P42" s="9">
        <v>1.516334593570434E-07</v>
      </c>
      <c r="Q42" s="9">
        <v>-9.996036135040426E-07</v>
      </c>
      <c r="R42" s="9">
        <v>-1.230850964402869E-06</v>
      </c>
      <c r="S42" s="9">
        <v>2.544343112022185E-06</v>
      </c>
      <c r="T42" s="9">
        <v>-1.661289940624302</v>
      </c>
      <c r="U42" s="9">
        <v>-3.966586353674428E-08</v>
      </c>
      <c r="V42" s="9">
        <v>-2.09511957697978E-05</v>
      </c>
      <c r="W42" s="9">
        <v>-9.975490706769493E-06</v>
      </c>
      <c r="X42" s="9">
        <v>-0.8140891398992209</v>
      </c>
      <c r="Y42" s="9">
        <v>-3.508822289693282E-05</v>
      </c>
      <c r="Z42" s="9">
        <v>-1.117291516164607E-05</v>
      </c>
      <c r="AA42" s="9">
        <v>-0.2248083668930829</v>
      </c>
      <c r="AB42" s="9">
        <v>-0.3498072998768235</v>
      </c>
      <c r="AC42" s="9">
        <v>1.182055178601763E-06</v>
      </c>
      <c r="AD42" s="9">
        <v>5.509648416012679E-06</v>
      </c>
      <c r="AE42" s="9">
        <v>8.330221308167452E-08</v>
      </c>
      <c r="AF42" s="9">
        <v>3.167186441986306E-05</v>
      </c>
      <c r="AG42" s="9">
        <v>-0.2128958032818848</v>
      </c>
      <c r="AH42" s="9">
        <v>-8.063040803401515E-07</v>
      </c>
      <c r="AI42" s="9">
        <v>8.160882361293262E-08</v>
      </c>
      <c r="AJ42" s="9">
        <v>0.01294742105709522</v>
      </c>
      <c r="AK42" s="9">
        <v>-6.126132332538874E-07</v>
      </c>
      <c r="AL42" s="9">
        <v>4.438586472275422E-08</v>
      </c>
      <c r="AM42" s="9">
        <v>-3.632094895474791E-07</v>
      </c>
      <c r="AN42" s="9">
        <v>5.974195342590576E-07</v>
      </c>
      <c r="AO42" s="9">
        <v>-3.720933001745753E-08</v>
      </c>
      <c r="AP42" s="9">
        <v>0.06344343422866265</v>
      </c>
      <c r="AQ42" s="9">
        <v>-5.12962632313813E-08</v>
      </c>
      <c r="AR42" s="9">
        <v>2.155934753922411E-07</v>
      </c>
      <c r="AS42" s="9">
        <v>2.421458426872528E-07</v>
      </c>
      <c r="AT42" s="9">
        <v>6.176374865495195E-07</v>
      </c>
      <c r="AU42" s="9">
        <v>-2.772716391879328E-07</v>
      </c>
      <c r="AV42" s="9">
        <v>0.007682644030513487</v>
      </c>
      <c r="AW42" s="9">
        <v>1.941484675100915E-07</v>
      </c>
      <c r="AX42" s="9">
        <v>-8.24690704470102E-08</v>
      </c>
      <c r="AY42" s="9">
        <v>-0.01359264486294607</v>
      </c>
      <c r="AZ42" s="9">
        <v>-7.980836088488964E-07</v>
      </c>
      <c r="BA42" s="9">
        <v>3.110844536204727E-07</v>
      </c>
      <c r="BB42" s="9">
        <v>0.002196791709545909</v>
      </c>
      <c r="BC42" s="9">
        <v>1.166685200075746E-08</v>
      </c>
      <c r="BD42" s="9">
        <v>-6.6850410684885E-07</v>
      </c>
      <c r="BE42" s="9">
        <v>0.01086665984935508</v>
      </c>
      <c r="BF42" s="9">
        <v>-1.472192218263979E-07</v>
      </c>
      <c r="BG42" s="9">
        <v>5.040538615877983E-07</v>
      </c>
      <c r="BH42" s="9">
        <v>5.031288523136771E-08</v>
      </c>
      <c r="BI42" s="9">
        <v>-0.01542703452079148</v>
      </c>
      <c r="BJ42" s="9">
        <v>0.03461186212455985</v>
      </c>
    </row>
    <row r="43" spans="2:62">
      <c r="B43" s="13"/>
      <c r="C43" s="14" t="s">
        <v>115</v>
      </c>
      <c r="D43" s="9">
        <v>-3.781174756405477E-05</v>
      </c>
      <c r="E43" s="9">
        <v>-0.000225151242541926</v>
      </c>
      <c r="F43" s="9">
        <v>0.07134645539884024</v>
      </c>
      <c r="G43" s="9">
        <v>-0.03924878104295231</v>
      </c>
      <c r="H43" s="9">
        <v>-0.0001638778993317255</v>
      </c>
      <c r="I43" s="9">
        <v>-0.0001481031084534247</v>
      </c>
      <c r="J43" s="9">
        <v>0.06925743618648517</v>
      </c>
      <c r="K43" s="9">
        <v>0.1259047085144853</v>
      </c>
      <c r="L43" s="9">
        <v>-0.05513224240727231</v>
      </c>
      <c r="M43" s="9">
        <v>-0.03032921497188904</v>
      </c>
      <c r="N43" s="9">
        <v>-0.0001022816213771604</v>
      </c>
      <c r="O43" s="9">
        <v>3.894192972553915E-05</v>
      </c>
      <c r="P43" s="9">
        <v>0.05592134310283234</v>
      </c>
      <c r="Q43" s="9">
        <v>-0.03076299733966554</v>
      </c>
      <c r="R43" s="9">
        <v>-0.09692874112501794</v>
      </c>
      <c r="S43" s="9">
        <v>0.05331815212540798</v>
      </c>
      <c r="T43" s="9">
        <v>-7.775726913346415E-05</v>
      </c>
      <c r="U43" s="9">
        <v>-2.285184709255265E-06</v>
      </c>
      <c r="V43" s="9">
        <v>0.4006101618962491</v>
      </c>
      <c r="W43" s="9">
        <v>-0.2203844259545056</v>
      </c>
      <c r="X43" s="9">
        <v>-3.8060879850468E-05</v>
      </c>
      <c r="Y43" s="9">
        <v>0.490020137430569</v>
      </c>
      <c r="Z43" s="9">
        <v>-0.2695500550158608</v>
      </c>
      <c r="AA43" s="9">
        <v>-9.472256365696804E-06</v>
      </c>
      <c r="AB43" s="9">
        <v>-1.645661468991559E-05</v>
      </c>
      <c r="AC43" s="9">
        <v>0.02468448401176151</v>
      </c>
      <c r="AD43" s="9">
        <v>-0.04487847148409631</v>
      </c>
      <c r="AE43" s="9">
        <v>0.01665692750425292</v>
      </c>
      <c r="AF43" s="9">
        <v>-0.0302805840883873</v>
      </c>
      <c r="AG43" s="9">
        <v>-1.401988407602379E-05</v>
      </c>
      <c r="AH43" s="9">
        <v>-0.01342831649165879</v>
      </c>
      <c r="AI43" s="9">
        <v>0.02441531401477868</v>
      </c>
      <c r="AJ43" s="9">
        <v>1.53076371186441E-06</v>
      </c>
      <c r="AK43" s="9">
        <v>-1.793692949348185E-06</v>
      </c>
      <c r="AL43" s="9">
        <v>0.006094174363429475</v>
      </c>
      <c r="AM43" s="9">
        <v>-0.003351994460275662</v>
      </c>
      <c r="AN43" s="9">
        <v>-0.007720130626160821</v>
      </c>
      <c r="AO43" s="9">
        <v>-0.004247308288097751</v>
      </c>
      <c r="AP43" s="9">
        <v>3.00671165131007E-06</v>
      </c>
      <c r="AQ43" s="9">
        <v>-0.00222878499664945</v>
      </c>
      <c r="AR43" s="9">
        <v>0.004050079421950781</v>
      </c>
      <c r="AS43" s="9">
        <v>7.112208034046137E-07</v>
      </c>
      <c r="AT43" s="9">
        <v>0.006047527934563616</v>
      </c>
      <c r="AU43" s="9">
        <v>0.003326346158756502</v>
      </c>
      <c r="AV43" s="9">
        <v>-5.115477659051197E-07</v>
      </c>
      <c r="AW43" s="9">
        <v>0.00340350455974088</v>
      </c>
      <c r="AX43" s="9">
        <v>0.001871839040330302</v>
      </c>
      <c r="AY43" s="9">
        <v>-7.837183856526373E-07</v>
      </c>
      <c r="AZ43" s="9">
        <v>0.004032399765669415</v>
      </c>
      <c r="BA43" s="9">
        <v>0.002218213135906005</v>
      </c>
      <c r="BB43" s="9">
        <v>1.772833366346537E-07</v>
      </c>
      <c r="BC43" s="9">
        <v>-0.000943719498078374</v>
      </c>
      <c r="BD43" s="9">
        <v>0.001715829112375984</v>
      </c>
      <c r="BE43" s="9">
        <v>3.881445092412944E-07</v>
      </c>
      <c r="BF43" s="9">
        <v>8.274138476149443E-08</v>
      </c>
      <c r="BG43" s="9">
        <v>0.001818072356280352</v>
      </c>
      <c r="BH43" s="9">
        <v>-0.0009999446432661608</v>
      </c>
      <c r="BI43" s="9">
        <v>-5.388239193444876E-07</v>
      </c>
      <c r="BJ43" s="9">
        <v>1.638583792622593E-06</v>
      </c>
    </row>
    <row r="44" spans="2:62">
      <c r="B44" s="13"/>
      <c r="C44" s="14" t="s">
        <v>117</v>
      </c>
      <c r="D44" s="9">
        <v>-3.870115126277768E-05</v>
      </c>
      <c r="E44" s="9">
        <v>-0.0002305973363475662</v>
      </c>
      <c r="F44" s="9">
        <v>0.03924443794553042</v>
      </c>
      <c r="G44" s="9">
        <v>0.07134821873867329</v>
      </c>
      <c r="H44" s="9">
        <v>-0.0001669175614070411</v>
      </c>
      <c r="I44" s="9">
        <v>-0.0001539695141672057</v>
      </c>
      <c r="J44" s="9">
        <v>-0.1259044266199785</v>
      </c>
      <c r="K44" s="9">
        <v>0.06925592422941618</v>
      </c>
      <c r="L44" s="9">
        <v>-0.03032585832293775</v>
      </c>
      <c r="M44" s="9">
        <v>0.05513324726717764</v>
      </c>
      <c r="N44" s="9">
        <v>-0.0001038617602677116</v>
      </c>
      <c r="O44" s="9">
        <v>3.986879614494842E-05</v>
      </c>
      <c r="P44" s="9">
        <v>0.03076029719985754</v>
      </c>
      <c r="Q44" s="9">
        <v>0.05592227004447965</v>
      </c>
      <c r="R44" s="9">
        <v>-0.05331959493434432</v>
      </c>
      <c r="S44" s="9">
        <v>-0.09692883339944457</v>
      </c>
      <c r="T44" s="9">
        <v>-8.049125336786691E-05</v>
      </c>
      <c r="U44" s="9">
        <v>4.523592839825798E-06</v>
      </c>
      <c r="V44" s="9">
        <v>0.2203763419583588</v>
      </c>
      <c r="W44" s="9">
        <v>0.4006109727178531</v>
      </c>
      <c r="X44" s="9">
        <v>-3.536667147231648E-05</v>
      </c>
      <c r="Y44" s="9">
        <v>0.2695534464027867</v>
      </c>
      <c r="Z44" s="9">
        <v>0.4900209938512065</v>
      </c>
      <c r="AA44" s="9">
        <v>-7.808415164408361E-06</v>
      </c>
      <c r="AB44" s="9">
        <v>-1.547654120065845E-05</v>
      </c>
      <c r="AC44" s="9">
        <v>-0.0448784987123213</v>
      </c>
      <c r="AD44" s="9">
        <v>-0.02468653992971985</v>
      </c>
      <c r="AE44" s="9">
        <v>-0.03027873266780455</v>
      </c>
      <c r="AF44" s="9">
        <v>-0.01665581086666286</v>
      </c>
      <c r="AG44" s="9">
        <v>-1.308338115946402E-05</v>
      </c>
      <c r="AH44" s="9">
        <v>0.02441083023598958</v>
      </c>
      <c r="AI44" s="9">
        <v>0.01342894809052967</v>
      </c>
      <c r="AJ44" s="9">
        <v>9.610574354411543E-07</v>
      </c>
      <c r="AK44" s="9">
        <v>5.051513569345797E-07</v>
      </c>
      <c r="AL44" s="9">
        <v>0.003352652450628067</v>
      </c>
      <c r="AM44" s="9">
        <v>0.006094110958091529</v>
      </c>
      <c r="AN44" s="9">
        <v>-0.004245167300222055</v>
      </c>
      <c r="AO44" s="9">
        <v>0.007720760998690878</v>
      </c>
      <c r="AP44" s="9">
        <v>2.993258082713368E-06</v>
      </c>
      <c r="AQ44" s="9">
        <v>0.004051010567012346</v>
      </c>
      <c r="AR44" s="9">
        <v>0.002227906757929545</v>
      </c>
      <c r="AS44" s="9">
        <v>8.022101568857846E-07</v>
      </c>
      <c r="AT44" s="9">
        <v>0.003327052506698114</v>
      </c>
      <c r="AU44" s="9">
        <v>-0.006047229457717989</v>
      </c>
      <c r="AV44" s="9">
        <v>-8.402107920891015E-08</v>
      </c>
      <c r="AW44" s="9">
        <v>0.001872261642017306</v>
      </c>
      <c r="AX44" s="9">
        <v>-0.003403162150368427</v>
      </c>
      <c r="AY44" s="9">
        <v>-4.005907513363979E-07</v>
      </c>
      <c r="AZ44" s="9">
        <v>0.002218238246355646</v>
      </c>
      <c r="BA44" s="9">
        <v>-0.004032919782341173</v>
      </c>
      <c r="BB44" s="9">
        <v>2.813487001766024E-07</v>
      </c>
      <c r="BC44" s="9">
        <v>0.001715525700929924</v>
      </c>
      <c r="BD44" s="9">
        <v>0.0009437321187750515</v>
      </c>
      <c r="BE44" s="9">
        <v>4.6065726236081E-07</v>
      </c>
      <c r="BF44" s="9">
        <v>-1.70022126219677E-07</v>
      </c>
      <c r="BG44" s="9">
        <v>0.00100073192767064</v>
      </c>
      <c r="BH44" s="9">
        <v>0.001818394133603637</v>
      </c>
      <c r="BI44" s="9">
        <v>-2.112017839521737E-07</v>
      </c>
      <c r="BJ44" s="9">
        <v>1.651015481848895E-06</v>
      </c>
    </row>
    <row r="45" spans="2:62">
      <c r="B45" s="13"/>
      <c r="C45" s="14" t="s">
        <v>119</v>
      </c>
      <c r="D45" s="9">
        <v>0.2731809579993264</v>
      </c>
      <c r="E45" s="9">
        <v>1.533719690639436</v>
      </c>
      <c r="F45" s="9">
        <v>-2.334315169853052E-05</v>
      </c>
      <c r="G45" s="9">
        <v>-2.343821202926299E-06</v>
      </c>
      <c r="H45" s="9">
        <v>1.345473560583449</v>
      </c>
      <c r="I45" s="9">
        <v>0.8476538206849439</v>
      </c>
      <c r="J45" s="9">
        <v>1.431734188351648E-06</v>
      </c>
      <c r="K45" s="9">
        <v>-3.801911132905671E-06</v>
      </c>
      <c r="L45" s="9">
        <v>-2.299566662946512E-05</v>
      </c>
      <c r="M45" s="9">
        <v>-1.758407259902879E-06</v>
      </c>
      <c r="N45" s="9">
        <v>0.7222206584017765</v>
      </c>
      <c r="O45" s="9">
        <v>-0.1792688221570299</v>
      </c>
      <c r="P45" s="9">
        <v>-1.436313369603636E-06</v>
      </c>
      <c r="Q45" s="9">
        <v>-1.343818024970092E-06</v>
      </c>
      <c r="R45" s="9">
        <v>1.85035260160096E-06</v>
      </c>
      <c r="S45" s="9">
        <v>-2.178161602134423E-07</v>
      </c>
      <c r="T45" s="9">
        <v>0.4421158060789532</v>
      </c>
      <c r="U45" s="9">
        <v>5.088929849161599E-08</v>
      </c>
      <c r="V45" s="9">
        <v>-7.997330824067874E-06</v>
      </c>
      <c r="W45" s="9">
        <v>-8.521450806139168E-06</v>
      </c>
      <c r="X45" s="9">
        <v>1.091548628888889</v>
      </c>
      <c r="Y45" s="9">
        <v>-4.264119355055857E-07</v>
      </c>
      <c r="Z45" s="9">
        <v>1.724319499709054E-06</v>
      </c>
      <c r="AA45" s="9">
        <v>-0.08065523622157794</v>
      </c>
      <c r="AB45" s="9">
        <v>0.03817743150154513</v>
      </c>
      <c r="AC45" s="9">
        <v>-1.021822062955491E-06</v>
      </c>
      <c r="AD45" s="9">
        <v>-1.020256195213268E-06</v>
      </c>
      <c r="AE45" s="9">
        <v>-1.546703889670417E-06</v>
      </c>
      <c r="AF45" s="9">
        <v>-9.130928713877102E-06</v>
      </c>
      <c r="AG45" s="9">
        <v>0.08505749873988319</v>
      </c>
      <c r="AH45" s="9">
        <v>-2.577426598679319E-07</v>
      </c>
      <c r="AI45" s="9">
        <v>-1.809877377916106E-06</v>
      </c>
      <c r="AJ45" s="9">
        <v>-0.1089869632313515</v>
      </c>
      <c r="AK45" s="9">
        <v>5.699309000646391E-08</v>
      </c>
      <c r="AL45" s="9">
        <v>-6.726921034459737E-08</v>
      </c>
      <c r="AM45" s="9">
        <v>-9.081020774894224E-08</v>
      </c>
      <c r="AN45" s="9">
        <v>-6.136053793081086E-07</v>
      </c>
      <c r="AO45" s="9">
        <v>-3.979293253412933E-07</v>
      </c>
      <c r="AP45" s="9">
        <v>-0.0469947254780366</v>
      </c>
      <c r="AQ45" s="9">
        <v>-2.317812556552816E-07</v>
      </c>
      <c r="AR45" s="9">
        <v>9.55112023219071E-08</v>
      </c>
      <c r="AS45" s="9">
        <v>2.642427616979932E-07</v>
      </c>
      <c r="AT45" s="9">
        <v>1.916895535089687E-08</v>
      </c>
      <c r="AU45" s="9">
        <v>1.139270452681169E-07</v>
      </c>
      <c r="AV45" s="9">
        <v>-0.00928803852359017</v>
      </c>
      <c r="AW45" s="9">
        <v>-2.870286020210306E-07</v>
      </c>
      <c r="AX45" s="9">
        <v>1.754831099348627E-07</v>
      </c>
      <c r="AY45" s="9">
        <v>0.01712839856902226</v>
      </c>
      <c r="AZ45" s="9">
        <v>-4.038198166486381E-08</v>
      </c>
      <c r="BA45" s="9">
        <v>8.036813485772811E-08</v>
      </c>
      <c r="BB45" s="9">
        <v>1.728300688334067E-05</v>
      </c>
      <c r="BC45" s="9">
        <v>-9.022029050622611E-08</v>
      </c>
      <c r="BD45" s="9">
        <v>-5.919248821316582E-08</v>
      </c>
      <c r="BE45" s="9">
        <v>-0.01546511891611793</v>
      </c>
      <c r="BF45" s="9">
        <v>-2.273761251949577E-07</v>
      </c>
      <c r="BG45" s="9">
        <v>-2.638731019619094E-08</v>
      </c>
      <c r="BH45" s="9">
        <v>1.207142545931225E-07</v>
      </c>
      <c r="BI45" s="9">
        <v>0.0151052507641313</v>
      </c>
      <c r="BJ45" s="9">
        <v>-0.012853713132035</v>
      </c>
    </row>
    <row r="46" spans="2:62">
      <c r="B46" s="13"/>
      <c r="C46" s="14" t="s">
        <v>121</v>
      </c>
      <c r="D46" s="9">
        <v>4.446005742599747E-06</v>
      </c>
      <c r="E46" s="9">
        <v>2.781157789980744E-05</v>
      </c>
      <c r="F46" s="9">
        <v>0.2063047270253741</v>
      </c>
      <c r="G46" s="9">
        <v>-0.1348936205928482</v>
      </c>
      <c r="H46" s="9">
        <v>1.983200247938557E-05</v>
      </c>
      <c r="I46" s="9">
        <v>1.873728984093252E-05</v>
      </c>
      <c r="J46" s="9">
        <v>0.05896255171771985</v>
      </c>
      <c r="K46" s="9">
        <v>0.09017908938096063</v>
      </c>
      <c r="L46" s="9">
        <v>-0.1555956977982312</v>
      </c>
      <c r="M46" s="9">
        <v>-0.1017383892035196</v>
      </c>
      <c r="N46" s="9">
        <v>7.245397484121861E-06</v>
      </c>
      <c r="O46" s="9">
        <v>-4.653754522895521E-06</v>
      </c>
      <c r="P46" s="9">
        <v>0.1333404321174415</v>
      </c>
      <c r="Q46" s="9">
        <v>-0.08718608799021096</v>
      </c>
      <c r="R46" s="9">
        <v>0.04609108551413777</v>
      </c>
      <c r="S46" s="9">
        <v>-0.03013978206188574</v>
      </c>
      <c r="T46" s="9">
        <v>9.879121535048833E-06</v>
      </c>
      <c r="U46" s="9">
        <v>-5.407768257004984E-06</v>
      </c>
      <c r="V46" s="9">
        <v>0.5827657282401136</v>
      </c>
      <c r="W46" s="9">
        <v>-0.3810610612949849</v>
      </c>
      <c r="X46" s="9">
        <v>4.468499959078201E-06</v>
      </c>
      <c r="Y46" s="9">
        <v>-0.2815186655706194</v>
      </c>
      <c r="Z46" s="9">
        <v>0.1840752151656145</v>
      </c>
      <c r="AA46" s="9">
        <v>-6.600956768982921E-07</v>
      </c>
      <c r="AB46" s="9">
        <v>2.496066578418063E-06</v>
      </c>
      <c r="AC46" s="9">
        <v>-0.07448215434742983</v>
      </c>
      <c r="AD46" s="9">
        <v>0.1139128369701333</v>
      </c>
      <c r="AE46" s="9">
        <v>-0.04747729104705706</v>
      </c>
      <c r="AF46" s="9">
        <v>0.07261405997935753</v>
      </c>
      <c r="AG46" s="9">
        <v>8.690133921881761E-06</v>
      </c>
      <c r="AH46" s="9">
        <v>-0.002788542854536561</v>
      </c>
      <c r="AI46" s="9">
        <v>0.004259265957519844</v>
      </c>
      <c r="AJ46" s="9">
        <v>2.220743725527626E-07</v>
      </c>
      <c r="AK46" s="9">
        <v>3.064595805151352E-07</v>
      </c>
      <c r="AL46" s="9">
        <v>-0.00200890009657944</v>
      </c>
      <c r="AM46" s="9">
        <v>0.001313487660094354</v>
      </c>
      <c r="AN46" s="9">
        <v>-0.01478389267396074</v>
      </c>
      <c r="AO46" s="9">
        <v>-0.009664767963690403</v>
      </c>
      <c r="AP46" s="9">
        <v>1.749153486582697E-07</v>
      </c>
      <c r="AQ46" s="9">
        <v>-0.003452160127223801</v>
      </c>
      <c r="AR46" s="9">
        <v>0.005280188335793507</v>
      </c>
      <c r="AS46" s="9">
        <v>-2.082558369464273E-07</v>
      </c>
      <c r="AT46" s="9">
        <v>0.009053981707522214</v>
      </c>
      <c r="AU46" s="9">
        <v>0.005920136684962521</v>
      </c>
      <c r="AV46" s="9">
        <v>3.596861178417513E-07</v>
      </c>
      <c r="AW46" s="9">
        <v>0.01006465366578184</v>
      </c>
      <c r="AX46" s="9">
        <v>0.006580784935447684</v>
      </c>
      <c r="AY46" s="9">
        <v>6.145364518425341E-07</v>
      </c>
      <c r="AZ46" s="9">
        <v>0.004498741762230426</v>
      </c>
      <c r="BA46" s="9">
        <v>0.002940898395033068</v>
      </c>
      <c r="BB46" s="9">
        <v>-2.686162757542522E-07</v>
      </c>
      <c r="BC46" s="9">
        <v>-0.006590030362409584</v>
      </c>
      <c r="BD46" s="9">
        <v>0.01007863196191348</v>
      </c>
      <c r="BE46" s="9">
        <v>2.274335689942936E-08</v>
      </c>
      <c r="BF46" s="9">
        <v>5.897494313989852E-08</v>
      </c>
      <c r="BG46" s="9">
        <v>-0.005245027094469886</v>
      </c>
      <c r="BH46" s="9">
        <v>0.003429557774638115</v>
      </c>
      <c r="BI46" s="9">
        <v>-1.564320207533532E-08</v>
      </c>
      <c r="BJ46" s="9">
        <v>-1.852792667880712E-07</v>
      </c>
    </row>
    <row r="47" spans="2:62">
      <c r="B47" s="13"/>
      <c r="C47" s="14" t="s">
        <v>123</v>
      </c>
      <c r="D47" s="9">
        <v>5.436035912360604E-06</v>
      </c>
      <c r="E47" s="9">
        <v>3.219432350247083E-05</v>
      </c>
      <c r="F47" s="9">
        <v>0.1348935884385123</v>
      </c>
      <c r="G47" s="9">
        <v>0.2063053153744395</v>
      </c>
      <c r="H47" s="9">
        <v>2.532198253926883E-05</v>
      </c>
      <c r="I47" s="9">
        <v>2.072959327765426E-05</v>
      </c>
      <c r="J47" s="9">
        <v>-0.0901780281569915</v>
      </c>
      <c r="K47" s="9">
        <v>0.05896394450241971</v>
      </c>
      <c r="L47" s="9">
        <v>-0.1017377349724813</v>
      </c>
      <c r="M47" s="9">
        <v>0.1555962716254221</v>
      </c>
      <c r="N47" s="9">
        <v>1.193879538383099E-05</v>
      </c>
      <c r="O47" s="9">
        <v>-4.256786214461816E-06</v>
      </c>
      <c r="P47" s="9">
        <v>0.08718605151199459</v>
      </c>
      <c r="Q47" s="9">
        <v>0.1333410169606642</v>
      </c>
      <c r="R47" s="9">
        <v>0.03013681317631677</v>
      </c>
      <c r="S47" s="9">
        <v>0.04609352123999765</v>
      </c>
      <c r="T47" s="9">
        <v>9.802515179489508E-06</v>
      </c>
      <c r="U47" s="9">
        <v>8.159455249140163E-06</v>
      </c>
      <c r="V47" s="9">
        <v>0.381065848088104</v>
      </c>
      <c r="W47" s="9">
        <v>0.5827649017111962</v>
      </c>
      <c r="X47" s="9">
        <v>1.490405386731662E-05</v>
      </c>
      <c r="Y47" s="9">
        <v>-0.1840693615423749</v>
      </c>
      <c r="Z47" s="9">
        <v>-0.2815175800304112</v>
      </c>
      <c r="AA47" s="9">
        <v>-3.660149612404224E-06</v>
      </c>
      <c r="AB47" s="9">
        <v>1.27408412263413E-06</v>
      </c>
      <c r="AC47" s="9">
        <v>0.1139129803037738</v>
      </c>
      <c r="AD47" s="9">
        <v>0.07448259836747947</v>
      </c>
      <c r="AE47" s="9">
        <v>0.07261408456250208</v>
      </c>
      <c r="AF47" s="9">
        <v>0.04747783591475106</v>
      </c>
      <c r="AG47" s="9">
        <v>6.720115464224059E-06</v>
      </c>
      <c r="AH47" s="9">
        <v>0.004262944319831482</v>
      </c>
      <c r="AI47" s="9">
        <v>0.002786347261816947</v>
      </c>
      <c r="AJ47" s="9">
        <v>-1.17967035635762E-06</v>
      </c>
      <c r="AK47" s="9">
        <v>-6.39264415743993E-08</v>
      </c>
      <c r="AL47" s="9">
        <v>-0.001313451744296104</v>
      </c>
      <c r="AM47" s="9">
        <v>-0.002008184933503365</v>
      </c>
      <c r="AN47" s="9">
        <v>-0.009667017645293213</v>
      </c>
      <c r="AO47" s="9">
        <v>0.01478186177807462</v>
      </c>
      <c r="AP47" s="9">
        <v>-4.742584033548535E-07</v>
      </c>
      <c r="AQ47" s="9">
        <v>0.005280357182218837</v>
      </c>
      <c r="AR47" s="9">
        <v>0.003452592867970346</v>
      </c>
      <c r="AS47" s="9">
        <v>-2.145475190154612E-07</v>
      </c>
      <c r="AT47" s="9">
        <v>0.005920031730305512</v>
      </c>
      <c r="AU47" s="9">
        <v>-0.009053879431903462</v>
      </c>
      <c r="AV47" s="9">
        <v>-5.508360302440665E-08</v>
      </c>
      <c r="AW47" s="9">
        <v>0.006580706622891261</v>
      </c>
      <c r="AX47" s="9">
        <v>-0.01006453047305975</v>
      </c>
      <c r="AY47" s="9">
        <v>2.381089727351553E-07</v>
      </c>
      <c r="AZ47" s="9">
        <v>0.00294123000882935</v>
      </c>
      <c r="BA47" s="9">
        <v>-0.004498351153273445</v>
      </c>
      <c r="BB47" s="9">
        <v>-1.402275285340939E-07</v>
      </c>
      <c r="BC47" s="9">
        <v>0.01007888921002284</v>
      </c>
      <c r="BD47" s="9">
        <v>0.006590081540279036</v>
      </c>
      <c r="BE47" s="9">
        <v>-2.392893092891934E-07</v>
      </c>
      <c r="BF47" s="9">
        <v>1.400899561649853E-08</v>
      </c>
      <c r="BG47" s="9">
        <v>-0.003429507078543409</v>
      </c>
      <c r="BH47" s="9">
        <v>-0.005245265175046349</v>
      </c>
      <c r="BI47" s="9">
        <v>-1.077613141835482E-07</v>
      </c>
      <c r="BJ47" s="9">
        <v>-2.205061173584281E-07</v>
      </c>
    </row>
    <row r="48" spans="2:62">
      <c r="B48" s="13"/>
      <c r="C48" s="14" t="s">
        <v>125</v>
      </c>
      <c r="D48" s="9">
        <v>-4.442549166523662E-07</v>
      </c>
      <c r="E48" s="9">
        <v>-4.164379088146569E-06</v>
      </c>
      <c r="F48" s="9">
        <v>-0.4999885968125701</v>
      </c>
      <c r="G48" s="9">
        <v>0.02408858563560059</v>
      </c>
      <c r="H48" s="9">
        <v>-4.681146663737425E-06</v>
      </c>
      <c r="I48" s="9">
        <v>-2.585498039272654E-06</v>
      </c>
      <c r="J48" s="9">
        <v>-0.01027150141006312</v>
      </c>
      <c r="K48" s="9">
        <v>-0.2132172310779691</v>
      </c>
      <c r="L48" s="9">
        <v>-0.5109226412922924</v>
      </c>
      <c r="M48" s="9">
        <v>-0.02461646762482459</v>
      </c>
      <c r="N48" s="9">
        <v>-1.326448877744719E-05</v>
      </c>
      <c r="O48" s="9">
        <v>1.290630284576077E-07</v>
      </c>
      <c r="P48" s="9">
        <v>0.2487321385786255</v>
      </c>
      <c r="Q48" s="9">
        <v>-0.01198407111149709</v>
      </c>
      <c r="R48" s="9">
        <v>-0.4022216451149343</v>
      </c>
      <c r="S48" s="9">
        <v>0.01937835714849661</v>
      </c>
      <c r="T48" s="9">
        <v>5.669498586456846E-06</v>
      </c>
      <c r="U48" s="9">
        <v>7.801193867410993E-07</v>
      </c>
      <c r="V48" s="9">
        <v>0.06455306869264223</v>
      </c>
      <c r="W48" s="9">
        <v>-0.003112021752794935</v>
      </c>
      <c r="X48" s="9">
        <v>-2.535652718693567E-06</v>
      </c>
      <c r="Y48" s="9">
        <v>-0.6963794842158029</v>
      </c>
      <c r="Z48" s="9">
        <v>0.03354859086707045</v>
      </c>
      <c r="AA48" s="9">
        <v>1.672749610367586E-07</v>
      </c>
      <c r="AB48" s="9">
        <v>-3.23424139000897E-06</v>
      </c>
      <c r="AC48" s="9">
        <v>0.005204594844477167</v>
      </c>
      <c r="AD48" s="9">
        <v>-0.1080202225242275</v>
      </c>
      <c r="AE48" s="9">
        <v>0.002174703269418165</v>
      </c>
      <c r="AF48" s="9">
        <v>-0.0451089139233182</v>
      </c>
      <c r="AG48" s="9">
        <v>-2.82549839571961E-06</v>
      </c>
      <c r="AH48" s="9">
        <v>-0.0005010644548570133</v>
      </c>
      <c r="AI48" s="9">
        <v>0.01037127968499336</v>
      </c>
      <c r="AJ48" s="9">
        <v>1.26750052650879E-06</v>
      </c>
      <c r="AK48" s="9">
        <v>2.893335114300682E-07</v>
      </c>
      <c r="AL48" s="9">
        <v>0.03669261051036063</v>
      </c>
      <c r="AM48" s="9">
        <v>-0.001767316592085192</v>
      </c>
      <c r="AN48" s="9">
        <v>-0.02413196674539328</v>
      </c>
      <c r="AO48" s="9">
        <v>-0.001161420794718003</v>
      </c>
      <c r="AP48" s="9">
        <v>-2.094994658064555E-07</v>
      </c>
      <c r="AQ48" s="9">
        <v>0.0002442985503105418</v>
      </c>
      <c r="AR48" s="9">
        <v>-0.005058365125642222</v>
      </c>
      <c r="AS48" s="9">
        <v>-4.885961768781364E-07</v>
      </c>
      <c r="AT48" s="9">
        <v>-0.005269277693654819</v>
      </c>
      <c r="AU48" s="9">
        <v>-0.0002537777907281735</v>
      </c>
      <c r="AV48" s="9">
        <v>3.630788396585936E-07</v>
      </c>
      <c r="AW48" s="9">
        <v>0.0002126271094607029</v>
      </c>
      <c r="AX48" s="9">
        <v>1.029346531607615E-05</v>
      </c>
      <c r="AY48" s="9">
        <v>8.446836821303239E-07</v>
      </c>
      <c r="AZ48" s="9">
        <v>0.01853109921391986</v>
      </c>
      <c r="BA48" s="9">
        <v>0.0008926129831454598</v>
      </c>
      <c r="BB48" s="9">
        <v>-2.630498039698331E-07</v>
      </c>
      <c r="BC48" s="9">
        <v>0.0001613588842134532</v>
      </c>
      <c r="BD48" s="9">
        <v>-0.003350919966983603</v>
      </c>
      <c r="BE48" s="9">
        <v>-3.316567632326823E-08</v>
      </c>
      <c r="BF48" s="9">
        <v>7.630870241403556E-08</v>
      </c>
      <c r="BG48" s="9">
        <v>0.00453036785103145</v>
      </c>
      <c r="BH48" s="9">
        <v>-0.0002185584684428159</v>
      </c>
      <c r="BI48" s="9">
        <v>-3.170566866292965E-07</v>
      </c>
      <c r="BJ48" s="9">
        <v>4.625065894546371E-08</v>
      </c>
    </row>
    <row r="49" spans="2:62">
      <c r="B49" s="13"/>
      <c r="C49" s="14" t="s">
        <v>127</v>
      </c>
      <c r="D49" s="9">
        <v>-1.185081695610167E-06</v>
      </c>
      <c r="E49" s="9">
        <v>-6.085842184465168E-06</v>
      </c>
      <c r="F49" s="9">
        <v>-0.02408758383939997</v>
      </c>
      <c r="G49" s="9">
        <v>-0.4999896000080219</v>
      </c>
      <c r="H49" s="9">
        <v>3.374494996450008E-06</v>
      </c>
      <c r="I49" s="9">
        <v>-5.489938975310119E-07</v>
      </c>
      <c r="J49" s="9">
        <v>0.2132143298486099</v>
      </c>
      <c r="K49" s="9">
        <v>-0.01027130804510842</v>
      </c>
      <c r="L49" s="9">
        <v>-0.0246156098423596</v>
      </c>
      <c r="M49" s="9">
        <v>0.5109210995692707</v>
      </c>
      <c r="N49" s="9">
        <v>5.315791711796226E-06</v>
      </c>
      <c r="O49" s="9">
        <v>-3.146793628144884E-06</v>
      </c>
      <c r="P49" s="9">
        <v>0.01198381124874142</v>
      </c>
      <c r="Q49" s="9">
        <v>0.2487332637163544</v>
      </c>
      <c r="R49" s="9">
        <v>-0.01937789711112481</v>
      </c>
      <c r="S49" s="9">
        <v>-0.4022194550771171</v>
      </c>
      <c r="T49" s="9">
        <v>5.647784878029464E-06</v>
      </c>
      <c r="U49" s="9">
        <v>1.836959368261817E-06</v>
      </c>
      <c r="V49" s="9">
        <v>0.003111604947560679</v>
      </c>
      <c r="W49" s="9">
        <v>0.06455880583419855</v>
      </c>
      <c r="X49" s="9">
        <v>-1.834096945871801E-06</v>
      </c>
      <c r="Y49" s="9">
        <v>-0.03354861796414853</v>
      </c>
      <c r="Z49" s="9">
        <v>-0.6963787767403742</v>
      </c>
      <c r="AA49" s="9">
        <v>-6.413470188839961E-06</v>
      </c>
      <c r="AB49" s="9">
        <v>-2.51337999797718E-06</v>
      </c>
      <c r="AC49" s="9">
        <v>-0.108019903624843</v>
      </c>
      <c r="AD49" s="9">
        <v>-0.005204175263007277</v>
      </c>
      <c r="AE49" s="9">
        <v>-0.04511184022678914</v>
      </c>
      <c r="AF49" s="9">
        <v>-0.002175041458870472</v>
      </c>
      <c r="AG49" s="9">
        <v>8.212264444661214E-07</v>
      </c>
      <c r="AH49" s="9">
        <v>0.01037086936903627</v>
      </c>
      <c r="AI49" s="9">
        <v>0.000500880463392958</v>
      </c>
      <c r="AJ49" s="9">
        <v>-3.443160719675389E-07</v>
      </c>
      <c r="AK49" s="9">
        <v>6.784552565390441E-06</v>
      </c>
      <c r="AL49" s="9">
        <v>0.001767624318603329</v>
      </c>
      <c r="AM49" s="9">
        <v>0.03669377407601177</v>
      </c>
      <c r="AN49" s="9">
        <v>-0.001162626643698322</v>
      </c>
      <c r="AO49" s="9">
        <v>0.02413218530586156</v>
      </c>
      <c r="AP49" s="9">
        <v>-2.195663633447991E-07</v>
      </c>
      <c r="AQ49" s="9">
        <v>-0.005058899385727132</v>
      </c>
      <c r="AR49" s="9">
        <v>-0.0002435672438191475</v>
      </c>
      <c r="AS49" s="9">
        <v>-5.882932697520616E-07</v>
      </c>
      <c r="AT49" s="9">
        <v>-0.0002539019706837599</v>
      </c>
      <c r="AU49" s="9">
        <v>0.005269346189171062</v>
      </c>
      <c r="AV49" s="9">
        <v>-2.436511890419285E-08</v>
      </c>
      <c r="AW49" s="9">
        <v>9.990010655046064E-06</v>
      </c>
      <c r="AX49" s="9">
        <v>-0.0002131366494331373</v>
      </c>
      <c r="AY49" s="9">
        <v>-3.732263137609668E-08</v>
      </c>
      <c r="AZ49" s="9">
        <v>0.0008926969541993197</v>
      </c>
      <c r="BA49" s="9">
        <v>-0.01853087583491226</v>
      </c>
      <c r="BB49" s="9">
        <v>-9.966951676827745E-08</v>
      </c>
      <c r="BC49" s="9">
        <v>-0.00335064053001313</v>
      </c>
      <c r="BD49" s="9">
        <v>-0.0001613921544322149</v>
      </c>
      <c r="BE49" s="9">
        <v>-1.434984705421187E-07</v>
      </c>
      <c r="BF49" s="9">
        <v>7.856130637099017E-08</v>
      </c>
      <c r="BG49" s="9">
        <v>0.0002180460701493732</v>
      </c>
      <c r="BH49" s="9">
        <v>0.004530152132563854</v>
      </c>
      <c r="BI49" s="9">
        <v>-4.761221692182215E-07</v>
      </c>
      <c r="BJ49" s="9">
        <v>6.991355646108653E-08</v>
      </c>
    </row>
    <row r="50" spans="2:62">
      <c r="B50" s="13"/>
      <c r="C50" s="14" t="s">
        <v>129</v>
      </c>
      <c r="D50" s="9">
        <v>0.05237385227050716</v>
      </c>
      <c r="E50" s="9">
        <v>0.3236580221979748</v>
      </c>
      <c r="F50" s="9">
        <v>-1.15729688510939E-06</v>
      </c>
      <c r="G50" s="9">
        <v>-4.256068068995439E-06</v>
      </c>
      <c r="H50" s="9">
        <v>-0.2698982204511257</v>
      </c>
      <c r="I50" s="9">
        <v>0.1011512826227769</v>
      </c>
      <c r="J50" s="9">
        <v>2.185273399108301E-06</v>
      </c>
      <c r="K50" s="9">
        <v>1.98233709299273E-06</v>
      </c>
      <c r="L50" s="9">
        <v>1.216017294831674E-05</v>
      </c>
      <c r="M50" s="9">
        <v>4.565318842712276E-06</v>
      </c>
      <c r="N50" s="9">
        <v>-0.3791303817228428</v>
      </c>
      <c r="O50" s="9">
        <v>0.198590747485773</v>
      </c>
      <c r="P50" s="9">
        <v>5.707860734416529E-07</v>
      </c>
      <c r="Q50" s="9">
        <v>2.691418870896658E-06</v>
      </c>
      <c r="R50" s="9">
        <v>5.668188979901992E-07</v>
      </c>
      <c r="S50" s="9">
        <v>-3.377738541434152E-06</v>
      </c>
      <c r="T50" s="9">
        <v>-0.1898001663601402</v>
      </c>
      <c r="U50" s="9">
        <v>3.762200758861513E-07</v>
      </c>
      <c r="V50" s="9">
        <v>-8.224529228293634E-07</v>
      </c>
      <c r="W50" s="9">
        <v>-8.935101052068819E-08</v>
      </c>
      <c r="X50" s="9">
        <v>0.2214434517009876</v>
      </c>
      <c r="Y50" s="9">
        <v>-2.32641423144876E-06</v>
      </c>
      <c r="Z50" s="9">
        <v>-6.148040054006624E-06</v>
      </c>
      <c r="AA50" s="9">
        <v>0.7296744562070507</v>
      </c>
      <c r="AB50" s="9">
        <v>0.08250245362820116</v>
      </c>
      <c r="AC50" s="9">
        <v>-1.663377745818066E-06</v>
      </c>
      <c r="AD50" s="9">
        <v>1.29724427574161E-06</v>
      </c>
      <c r="AE50" s="9">
        <v>-1.033100521305908E-06</v>
      </c>
      <c r="AF50" s="9">
        <v>1.240115060243011E-06</v>
      </c>
      <c r="AG50" s="9">
        <v>-0.03502216618551628</v>
      </c>
      <c r="AH50" s="9">
        <v>-1.198785223450414E-06</v>
      </c>
      <c r="AI50" s="9">
        <v>1.756946510512633E-06</v>
      </c>
      <c r="AJ50" s="9">
        <v>0.0721882358240297</v>
      </c>
      <c r="AK50" s="9">
        <v>1.85417021322464E-07</v>
      </c>
      <c r="AL50" s="9">
        <v>-4.79963187827241E-07</v>
      </c>
      <c r="AM50" s="9">
        <v>-1.182588739395882E-07</v>
      </c>
      <c r="AN50" s="9">
        <v>2.087479626067256E-06</v>
      </c>
      <c r="AO50" s="9">
        <v>-1.893429717777518E-06</v>
      </c>
      <c r="AP50" s="9">
        <v>0.02152439499156629</v>
      </c>
      <c r="AQ50" s="9">
        <v>-6.129105766450077E-08</v>
      </c>
      <c r="AR50" s="9">
        <v>1.321866224410679E-07</v>
      </c>
      <c r="AS50" s="9">
        <v>4.428997642134179E-07</v>
      </c>
      <c r="AT50" s="9">
        <v>6.363382826437022E-07</v>
      </c>
      <c r="AU50" s="9">
        <v>-7.426261843141595E-07</v>
      </c>
      <c r="AV50" s="9">
        <v>-0.004878988384799545</v>
      </c>
      <c r="AW50" s="9">
        <v>-2.082066314568143E-07</v>
      </c>
      <c r="AX50" s="9">
        <v>-2.026486966176084E-07</v>
      </c>
      <c r="AY50" s="9">
        <v>-0.00491827899305424</v>
      </c>
      <c r="AZ50" s="9">
        <v>5.873980809608117E-08</v>
      </c>
      <c r="BA50" s="9">
        <v>-5.451516192776084E-07</v>
      </c>
      <c r="BB50" s="9">
        <v>0.008988816245199939</v>
      </c>
      <c r="BC50" s="9">
        <v>1.592221454850225E-07</v>
      </c>
      <c r="BD50" s="9">
        <v>-1.372082857684185E-07</v>
      </c>
      <c r="BE50" s="9">
        <v>-0.001931255608689463</v>
      </c>
      <c r="BF50" s="9">
        <v>-3.239001993867333E-08</v>
      </c>
      <c r="BG50" s="9">
        <v>-3.523061483616153E-07</v>
      </c>
      <c r="BH50" s="9">
        <v>-3.785044458006253E-07</v>
      </c>
      <c r="BI50" s="9">
        <v>-0.002331811609181019</v>
      </c>
      <c r="BJ50" s="9">
        <v>-0.002214723369247266</v>
      </c>
    </row>
    <row r="51" spans="2:62">
      <c r="B51" s="13"/>
      <c r="C51" s="14" t="s">
        <v>131</v>
      </c>
      <c r="D51" s="9">
        <v>0.07485152729107092</v>
      </c>
      <c r="E51" s="9">
        <v>0.6142967845889427</v>
      </c>
      <c r="F51" s="9">
        <v>-6.63143828269192E-06</v>
      </c>
      <c r="G51" s="9">
        <v>-9.77628650432189E-07</v>
      </c>
      <c r="H51" s="9">
        <v>0.05449360531032145</v>
      </c>
      <c r="I51" s="9">
        <v>0.8256773204432086</v>
      </c>
      <c r="J51" s="9">
        <v>-3.73290403848989E-07</v>
      </c>
      <c r="K51" s="9">
        <v>-1.83439519899647E-06</v>
      </c>
      <c r="L51" s="9">
        <v>-1.633489437714768E-05</v>
      </c>
      <c r="M51" s="9">
        <v>-4.245270507849619E-07</v>
      </c>
      <c r="N51" s="9">
        <v>0.5047961646135326</v>
      </c>
      <c r="O51" s="9">
        <v>-0.1066568411043506</v>
      </c>
      <c r="P51" s="9">
        <v>-1.194726209240095E-06</v>
      </c>
      <c r="Q51" s="9">
        <v>-8.134763635493884E-07</v>
      </c>
      <c r="R51" s="9">
        <v>-1.364140366400566E-06</v>
      </c>
      <c r="S51" s="9">
        <v>2.670150052144972E-08</v>
      </c>
      <c r="T51" s="9">
        <v>0.03205914473266989</v>
      </c>
      <c r="U51" s="9">
        <v>-5.001717659924682E-07</v>
      </c>
      <c r="V51" s="9">
        <v>-2.086991939316662E-06</v>
      </c>
      <c r="W51" s="9">
        <v>2.939943991952347E-07</v>
      </c>
      <c r="X51" s="9">
        <v>-0.1509518632354722</v>
      </c>
      <c r="Y51" s="9">
        <v>5.425065599210915E-06</v>
      </c>
      <c r="Z51" s="9">
        <v>2.682754974436996E-06</v>
      </c>
      <c r="AA51" s="9">
        <v>-0.6050604405519736</v>
      </c>
      <c r="AB51" s="9">
        <v>-0.2218474582564309</v>
      </c>
      <c r="AC51" s="9">
        <v>-2.259247262219634E-06</v>
      </c>
      <c r="AD51" s="9">
        <v>-8.693504269280399E-07</v>
      </c>
      <c r="AE51" s="9">
        <v>-2.452014970533851E-08</v>
      </c>
      <c r="AF51" s="9">
        <v>-4.625835959644111E-06</v>
      </c>
      <c r="AG51" s="9">
        <v>0.09651002807035068</v>
      </c>
      <c r="AH51" s="9">
        <v>1.142987986333905E-06</v>
      </c>
      <c r="AI51" s="9">
        <v>-5.265452743893812E-06</v>
      </c>
      <c r="AJ51" s="9">
        <v>-0.01200088681622193</v>
      </c>
      <c r="AK51" s="9">
        <v>-1.505799726226633E-06</v>
      </c>
      <c r="AL51" s="9">
        <v>-1.040163995637459E-07</v>
      </c>
      <c r="AM51" s="9">
        <v>6.992538583664145E-07</v>
      </c>
      <c r="AN51" s="9">
        <v>-3.240574294389891E-06</v>
      </c>
      <c r="AO51" s="9">
        <v>4.051936125633055E-06</v>
      </c>
      <c r="AP51" s="9">
        <v>-0.0295961482695109</v>
      </c>
      <c r="AQ51" s="9">
        <v>-6.100001451977322E-08</v>
      </c>
      <c r="AR51" s="9">
        <v>1.01932629291601E-07</v>
      </c>
      <c r="AS51" s="9">
        <v>-1.334290274732918E-07</v>
      </c>
      <c r="AT51" s="9">
        <v>-5.77370461204878E-07</v>
      </c>
      <c r="AU51" s="9">
        <v>6.417390178367618E-07</v>
      </c>
      <c r="AV51" s="9">
        <v>-8.31099484131867E-05</v>
      </c>
      <c r="AW51" s="9">
        <v>4.210480884254444E-07</v>
      </c>
      <c r="AX51" s="9">
        <v>-1.582402472156108E-07</v>
      </c>
      <c r="AY51" s="9">
        <v>-0.01352886678032878</v>
      </c>
      <c r="AZ51" s="9">
        <v>9.712351737778627E-07</v>
      </c>
      <c r="BA51" s="9">
        <v>6.584963946653418E-07</v>
      </c>
      <c r="BB51" s="9">
        <v>-0.009279921901220359</v>
      </c>
      <c r="BC51" s="9">
        <v>-1.805881540353924E-07</v>
      </c>
      <c r="BD51" s="9">
        <v>8.996455915084766E-08</v>
      </c>
      <c r="BE51" s="9">
        <v>0.005614241471562365</v>
      </c>
      <c r="BF51" s="9">
        <v>-2.033204979158527E-08</v>
      </c>
      <c r="BG51" s="9">
        <v>1.714830443183571E-07</v>
      </c>
      <c r="BH51" s="9">
        <v>3.756799089331772E-07</v>
      </c>
      <c r="BI51" s="9">
        <v>-0.002756168312950029</v>
      </c>
      <c r="BJ51" s="9">
        <v>-0.002883902950026985</v>
      </c>
    </row>
    <row r="52" spans="2:62">
      <c r="B52" s="13"/>
      <c r="C52" s="14" t="s">
        <v>133</v>
      </c>
      <c r="D52" s="9">
        <v>1.439147787144397E-06</v>
      </c>
      <c r="E52" s="9">
        <v>1.025924275781647E-05</v>
      </c>
      <c r="F52" s="9">
        <v>0.0795196873224529</v>
      </c>
      <c r="G52" s="9">
        <v>-0.02402317989458536</v>
      </c>
      <c r="H52" s="9">
        <v>6.951849323490992E-06</v>
      </c>
      <c r="I52" s="9">
        <v>9.321004647128408E-06</v>
      </c>
      <c r="J52" s="9">
        <v>0.03004339186010584</v>
      </c>
      <c r="K52" s="9">
        <v>0.09945023427432977</v>
      </c>
      <c r="L52" s="9">
        <v>-0.07623814171241161</v>
      </c>
      <c r="M52" s="9">
        <v>-0.02303209242765552</v>
      </c>
      <c r="N52" s="9">
        <v>3.361238728825073E-06</v>
      </c>
      <c r="O52" s="9">
        <v>-1.837854817950368E-06</v>
      </c>
      <c r="P52" s="9">
        <v>-0.02218822535382453</v>
      </c>
      <c r="Q52" s="9">
        <v>0.006703247915807026</v>
      </c>
      <c r="R52" s="9">
        <v>-0.04828487213447761</v>
      </c>
      <c r="S52" s="9">
        <v>0.01458644241919483</v>
      </c>
      <c r="T52" s="9">
        <v>3.14881276014998E-06</v>
      </c>
      <c r="U52" s="9">
        <v>-9.006394063528263E-07</v>
      </c>
      <c r="V52" s="9">
        <v>0.1771647017677596</v>
      </c>
      <c r="W52" s="9">
        <v>-0.05352559574418345</v>
      </c>
      <c r="X52" s="9">
        <v>1.621331440227401E-06</v>
      </c>
      <c r="Y52" s="9">
        <v>-0.1743928427496203</v>
      </c>
      <c r="Z52" s="9">
        <v>0.05268477153311655</v>
      </c>
      <c r="AA52" s="9">
        <v>1.127703733872447E-06</v>
      </c>
      <c r="AB52" s="9">
        <v>-3.697494616305236E-06</v>
      </c>
      <c r="AC52" s="9">
        <v>0.184690229341479</v>
      </c>
      <c r="AD52" s="9">
        <v>-0.6113529952775009</v>
      </c>
      <c r="AE52" s="9">
        <v>-0.006704411740499221</v>
      </c>
      <c r="AF52" s="9">
        <v>0.02219015354417415</v>
      </c>
      <c r="AG52" s="9">
        <v>-3.07125955171514E-06</v>
      </c>
      <c r="AH52" s="9">
        <v>0.03452161840744232</v>
      </c>
      <c r="AI52" s="9">
        <v>-0.1142744231188147</v>
      </c>
      <c r="AJ52" s="9">
        <v>1.630386010154668E-07</v>
      </c>
      <c r="AK52" s="9">
        <v>1.641489870253778E-06</v>
      </c>
      <c r="AL52" s="9">
        <v>0.0185731886861446</v>
      </c>
      <c r="AM52" s="9">
        <v>-0.005610757046456759</v>
      </c>
      <c r="AN52" s="9">
        <v>-0.0480246328454022</v>
      </c>
      <c r="AO52" s="9">
        <v>-0.01450781246398378</v>
      </c>
      <c r="AP52" s="9">
        <v>1.363576397885505E-06</v>
      </c>
      <c r="AQ52" s="9">
        <v>0.005050463277116364</v>
      </c>
      <c r="AR52" s="9">
        <v>-0.01671616139802514</v>
      </c>
      <c r="AS52" s="9">
        <v>-4.305005679651836E-07</v>
      </c>
      <c r="AT52" s="9">
        <v>0.01055750534562482</v>
      </c>
      <c r="AU52" s="9">
        <v>0.003189193391592277</v>
      </c>
      <c r="AV52" s="9">
        <v>-1.893146832549719E-07</v>
      </c>
      <c r="AW52" s="9">
        <v>0.01262418770274424</v>
      </c>
      <c r="AX52" s="9">
        <v>0.003813496889532852</v>
      </c>
      <c r="AY52" s="9">
        <v>4.105578035466488E-07</v>
      </c>
      <c r="AZ52" s="9">
        <v>0.006407030131887156</v>
      </c>
      <c r="BA52" s="9">
        <v>0.001935577456864391</v>
      </c>
      <c r="BB52" s="9">
        <v>-2.980509601939275E-07</v>
      </c>
      <c r="BC52" s="9">
        <v>-0.0004397221423989705</v>
      </c>
      <c r="BD52" s="9">
        <v>0.001455169785650945</v>
      </c>
      <c r="BE52" s="9">
        <v>-1.265129767868462E-07</v>
      </c>
      <c r="BF52" s="9">
        <v>-2.311450003014484E-07</v>
      </c>
      <c r="BG52" s="9">
        <v>-0.00395207580038466</v>
      </c>
      <c r="BH52" s="9">
        <v>0.001193735941680984</v>
      </c>
      <c r="BI52" s="9">
        <v>-2.667638743667001E-08</v>
      </c>
      <c r="BJ52" s="9">
        <v>-7.632253854316912E-08</v>
      </c>
    </row>
    <row r="53" spans="2:62">
      <c r="B53" s="13"/>
      <c r="C53" s="14" t="s">
        <v>135</v>
      </c>
      <c r="D53" s="9">
        <v>3.970088070940338E-07</v>
      </c>
      <c r="E53" s="9">
        <v>2.03998204466795E-06</v>
      </c>
      <c r="F53" s="9">
        <v>0.02402371811406332</v>
      </c>
      <c r="G53" s="9">
        <v>0.07952021810793722</v>
      </c>
      <c r="H53" s="9">
        <v>4.242846623325706E-06</v>
      </c>
      <c r="I53" s="9">
        <v>-1.210342109800179E-06</v>
      </c>
      <c r="J53" s="9">
        <v>-0.09945036076906764</v>
      </c>
      <c r="K53" s="9">
        <v>0.03004394027063324</v>
      </c>
      <c r="L53" s="9">
        <v>-0.02303277531667434</v>
      </c>
      <c r="M53" s="9">
        <v>0.07623884188944952</v>
      </c>
      <c r="N53" s="9">
        <v>-1.391361884807673E-06</v>
      </c>
      <c r="O53" s="9">
        <v>-2.186126466262616E-07</v>
      </c>
      <c r="P53" s="9">
        <v>-0.006702863623859735</v>
      </c>
      <c r="Q53" s="9">
        <v>-0.02218808634405504</v>
      </c>
      <c r="R53" s="9">
        <v>-0.01458643238933852</v>
      </c>
      <c r="S53" s="9">
        <v>-0.04828380251588923</v>
      </c>
      <c r="T53" s="9">
        <v>1.39696523456897E-06</v>
      </c>
      <c r="U53" s="9">
        <v>2.709289484515177E-06</v>
      </c>
      <c r="V53" s="9">
        <v>0.05352628018818598</v>
      </c>
      <c r="W53" s="9">
        <v>0.1771654535217742</v>
      </c>
      <c r="X53" s="9">
        <v>2.030539833671369E-06</v>
      </c>
      <c r="Y53" s="9">
        <v>-0.05268643167376879</v>
      </c>
      <c r="Z53" s="9">
        <v>-0.1743930648029463</v>
      </c>
      <c r="AA53" s="9">
        <v>2.966957773574232E-06</v>
      </c>
      <c r="AB53" s="9">
        <v>-8.122165865255951E-07</v>
      </c>
      <c r="AC53" s="9">
        <v>-0.6113536591338687</v>
      </c>
      <c r="AD53" s="9">
        <v>-0.184690094460346</v>
      </c>
      <c r="AE53" s="9">
        <v>0.02219584349282803</v>
      </c>
      <c r="AF53" s="9">
        <v>0.006700457995141519</v>
      </c>
      <c r="AG53" s="9">
        <v>6.981278853810384E-07</v>
      </c>
      <c r="AH53" s="9">
        <v>-0.1142691982705313</v>
      </c>
      <c r="AI53" s="9">
        <v>-0.03452131545251449</v>
      </c>
      <c r="AJ53" s="9">
        <v>2.527134501673046E-07</v>
      </c>
      <c r="AK53" s="9">
        <v>1.888801515647152E-06</v>
      </c>
      <c r="AL53" s="9">
        <v>0.005611235158815227</v>
      </c>
      <c r="AM53" s="9">
        <v>0.01857361466076381</v>
      </c>
      <c r="AN53" s="9">
        <v>-0.01450824820705003</v>
      </c>
      <c r="AO53" s="9">
        <v>0.04802421573096726</v>
      </c>
      <c r="AP53" s="9">
        <v>1.645605846775645E-07</v>
      </c>
      <c r="AQ53" s="9">
        <v>-0.01671626662151742</v>
      </c>
      <c r="AR53" s="9">
        <v>-0.005050643457479744</v>
      </c>
      <c r="AS53" s="9">
        <v>-8.429055519406617E-07</v>
      </c>
      <c r="AT53" s="9">
        <v>0.003189116320352665</v>
      </c>
      <c r="AU53" s="9">
        <v>-0.01055639243574916</v>
      </c>
      <c r="AV53" s="9">
        <v>-6.708137399027699E-08</v>
      </c>
      <c r="AW53" s="9">
        <v>0.003813945752580033</v>
      </c>
      <c r="AX53" s="9">
        <v>-0.01262445461916449</v>
      </c>
      <c r="AY53" s="9">
        <v>3.739774101955327E-07</v>
      </c>
      <c r="AZ53" s="9">
        <v>0.001935625005297973</v>
      </c>
      <c r="BA53" s="9">
        <v>-0.006407498994462599</v>
      </c>
      <c r="BB53" s="9">
        <v>-1.205652930257061E-08</v>
      </c>
      <c r="BC53" s="9">
        <v>0.001454931147081983</v>
      </c>
      <c r="BD53" s="9">
        <v>0.0004396487848139773</v>
      </c>
      <c r="BE53" s="9">
        <v>-4.493331999978751E-07</v>
      </c>
      <c r="BF53" s="9">
        <v>7.257033778622346E-09</v>
      </c>
      <c r="BG53" s="9">
        <v>-0.001194492120787566</v>
      </c>
      <c r="BH53" s="9">
        <v>-0.003952400284142753</v>
      </c>
      <c r="BI53" s="9">
        <v>-1.730916160017145E-07</v>
      </c>
      <c r="BJ53" s="9">
        <v>-5.323763777391289E-08</v>
      </c>
    </row>
    <row r="54" spans="2:62">
      <c r="B54" s="13"/>
      <c r="C54" s="14" t="s">
        <v>137</v>
      </c>
      <c r="D54" s="9">
        <v>0.01762619388781253</v>
      </c>
      <c r="E54" s="9">
        <v>0.04191746252211565</v>
      </c>
      <c r="F54" s="9">
        <v>3.788899293514893E-06</v>
      </c>
      <c r="G54" s="9">
        <v>1.264403582933241E-06</v>
      </c>
      <c r="H54" s="9">
        <v>0.04328525421525658</v>
      </c>
      <c r="I54" s="9">
        <v>-0.002525746875621927</v>
      </c>
      <c r="J54" s="9">
        <v>-8.49353600419354E-07</v>
      </c>
      <c r="K54" s="9">
        <v>2.345767744906447E-06</v>
      </c>
      <c r="L54" s="9">
        <v>8.429816697218566E-06</v>
      </c>
      <c r="M54" s="9">
        <v>-1.466624590559814E-06</v>
      </c>
      <c r="N54" s="9">
        <v>-0.08636668775100047</v>
      </c>
      <c r="O54" s="9">
        <v>0.007470933965299372</v>
      </c>
      <c r="P54" s="9">
        <v>-2.760108371185678E-06</v>
      </c>
      <c r="Q54" s="9">
        <v>-5.891038584510786E-07</v>
      </c>
      <c r="R54" s="9">
        <v>1.677665041344791E-06</v>
      </c>
      <c r="S54" s="9">
        <v>6.549549592120512E-07</v>
      </c>
      <c r="T54" s="9">
        <v>-0.08689859842989524</v>
      </c>
      <c r="U54" s="9">
        <v>6.84397780879637E-07</v>
      </c>
      <c r="V54" s="9">
        <v>-4.158378246385286E-07</v>
      </c>
      <c r="W54" s="9">
        <v>-1.072355723922717E-06</v>
      </c>
      <c r="X54" s="9">
        <v>-0.05166165164435657</v>
      </c>
      <c r="Y54" s="9">
        <v>-6.967966780684468E-07</v>
      </c>
      <c r="Z54" s="9">
        <v>-1.68292224621748E-06</v>
      </c>
      <c r="AA54" s="9">
        <v>-0.02332941400093192</v>
      </c>
      <c r="AB54" s="9">
        <v>0.6237057075774248</v>
      </c>
      <c r="AC54" s="9">
        <v>1.323209406546017E-06</v>
      </c>
      <c r="AD54" s="9">
        <v>2.844930953980238E-06</v>
      </c>
      <c r="AE54" s="9">
        <v>-1.502979881540067E-06</v>
      </c>
      <c r="AF54" s="9">
        <v>-5.097354764563484E-05</v>
      </c>
      <c r="AG54" s="9">
        <v>0.3140782311542145</v>
      </c>
      <c r="AH54" s="9">
        <v>-5.070053990410054E-06</v>
      </c>
      <c r="AI54" s="9">
        <v>-5.47649514267083E-06</v>
      </c>
      <c r="AJ54" s="9">
        <v>0.003604917772260281</v>
      </c>
      <c r="AK54" s="9">
        <v>1.826116058778094E-06</v>
      </c>
      <c r="AL54" s="9">
        <v>1.478036427061277E-06</v>
      </c>
      <c r="AM54" s="9">
        <v>3.101193821036846E-07</v>
      </c>
      <c r="AN54" s="9">
        <v>1.0459006483158E-06</v>
      </c>
      <c r="AO54" s="9">
        <v>-2.711880055275731E-06</v>
      </c>
      <c r="AP54" s="9">
        <v>-0.008178604554994581</v>
      </c>
      <c r="AQ54" s="9">
        <v>-3.462373005306213E-08</v>
      </c>
      <c r="AR54" s="9">
        <v>-2.043361046552117E-07</v>
      </c>
      <c r="AS54" s="9">
        <v>-9.147950998244923E-07</v>
      </c>
      <c r="AT54" s="9">
        <v>9.47521650012136E-07</v>
      </c>
      <c r="AU54" s="9">
        <v>-1.014336662854625E-06</v>
      </c>
      <c r="AV54" s="9">
        <v>-0.01124058916218887</v>
      </c>
      <c r="AW54" s="9">
        <v>1.192720657529247E-07</v>
      </c>
      <c r="AX54" s="9">
        <v>-1.281333781821689E-09</v>
      </c>
      <c r="AY54" s="9">
        <v>-0.003151064309221898</v>
      </c>
      <c r="AZ54" s="9">
        <v>-1.56843957585804E-07</v>
      </c>
      <c r="BA54" s="9">
        <v>-5.312028396058362E-07</v>
      </c>
      <c r="BB54" s="9">
        <v>0.004555624051665204</v>
      </c>
      <c r="BC54" s="9">
        <v>3.327895095440524E-08</v>
      </c>
      <c r="BD54" s="9">
        <v>4.648626568739079E-07</v>
      </c>
      <c r="BE54" s="9">
        <v>0.003730823374864213</v>
      </c>
      <c r="BF54" s="9">
        <v>9.830825576481139E-08</v>
      </c>
      <c r="BG54" s="9">
        <v>-2.923052075666663E-07</v>
      </c>
      <c r="BH54" s="9">
        <v>-4.504709371367465E-07</v>
      </c>
      <c r="BI54" s="9">
        <v>0.001712025983842315</v>
      </c>
      <c r="BJ54" s="9">
        <v>-0.0006195114291725157</v>
      </c>
    </row>
    <row r="55" spans="2:62">
      <c r="B55" s="13"/>
      <c r="C55" s="14" t="s">
        <v>139</v>
      </c>
      <c r="D55" s="9">
        <v>5.856360283609236E-07</v>
      </c>
      <c r="E55" s="9">
        <v>1.383560485572212E-06</v>
      </c>
      <c r="F55" s="9">
        <v>-0.1513614680606355</v>
      </c>
      <c r="G55" s="9">
        <v>0.1722039109164462</v>
      </c>
      <c r="H55" s="9">
        <v>-2.292169051173942E-06</v>
      </c>
      <c r="I55" s="9">
        <v>-8.576689350462035E-07</v>
      </c>
      <c r="J55" s="9">
        <v>-0.1134654414109662</v>
      </c>
      <c r="K55" s="9">
        <v>-0.09973423505523195</v>
      </c>
      <c r="L55" s="9">
        <v>-0.2048158780985166</v>
      </c>
      <c r="M55" s="9">
        <v>-0.2330201945162149</v>
      </c>
      <c r="N55" s="9">
        <v>-8.998260316103122E-06</v>
      </c>
      <c r="O55" s="9">
        <v>1.55768953445199E-06</v>
      </c>
      <c r="P55" s="9">
        <v>0.1212159293198502</v>
      </c>
      <c r="Q55" s="9">
        <v>-0.1379075203183957</v>
      </c>
      <c r="R55" s="9">
        <v>-0.06406882328207468</v>
      </c>
      <c r="S55" s="9">
        <v>0.07289012383290679</v>
      </c>
      <c r="T55" s="9">
        <v>-1.079536593862474E-06</v>
      </c>
      <c r="U55" s="9">
        <v>-3.064961059586452E-07</v>
      </c>
      <c r="V55" s="9">
        <v>0.0206001430997839</v>
      </c>
      <c r="W55" s="9">
        <v>-0.02343623224737426</v>
      </c>
      <c r="X55" s="9">
        <v>1.079355942924427E-06</v>
      </c>
      <c r="Y55" s="9">
        <v>0.0213443340307179</v>
      </c>
      <c r="Z55" s="9">
        <v>-0.0242847768117057</v>
      </c>
      <c r="AA55" s="9">
        <v>1.358185012022867E-06</v>
      </c>
      <c r="AB55" s="9">
        <v>9.998019444004483E-06</v>
      </c>
      <c r="AC55" s="9">
        <v>0.3821200143322759</v>
      </c>
      <c r="AD55" s="9">
        <v>-0.3358689609898068</v>
      </c>
      <c r="AE55" s="9">
        <v>-0.3728472901374463</v>
      </c>
      <c r="AF55" s="9">
        <v>0.3277275999944522</v>
      </c>
      <c r="AG55" s="9">
        <v>3.305051942144756E-05</v>
      </c>
      <c r="AH55" s="9">
        <v>-0.08837493621858848</v>
      </c>
      <c r="AI55" s="9">
        <v>0.07765027434199905</v>
      </c>
      <c r="AJ55" s="9">
        <v>-3.36171314138257E-06</v>
      </c>
      <c r="AK55" s="9">
        <v>-6.537892835769676E-07</v>
      </c>
      <c r="AL55" s="9">
        <v>0.01541628225876636</v>
      </c>
      <c r="AM55" s="9">
        <v>-0.01754069231474512</v>
      </c>
      <c r="AN55" s="9">
        <v>0.03103658729709362</v>
      </c>
      <c r="AO55" s="9">
        <v>0.0353103180690371</v>
      </c>
      <c r="AP55" s="9">
        <v>-2.815882808836109E-07</v>
      </c>
      <c r="AQ55" s="9">
        <v>-0.02755097338024268</v>
      </c>
      <c r="AR55" s="9">
        <v>0.0242165400681807</v>
      </c>
      <c r="AS55" s="9">
        <v>-2.314974644553555E-06</v>
      </c>
      <c r="AT55" s="9">
        <v>-0.008760238943487453</v>
      </c>
      <c r="AU55" s="9">
        <v>-0.009968115990066147</v>
      </c>
      <c r="AV55" s="9">
        <v>-3.673108431929473E-07</v>
      </c>
      <c r="AW55" s="9">
        <v>0.003242691177580367</v>
      </c>
      <c r="AX55" s="9">
        <v>0.003689088317430742</v>
      </c>
      <c r="AY55" s="9">
        <v>-1.085476061291796E-07</v>
      </c>
      <c r="AZ55" s="9">
        <v>0.005562992383666206</v>
      </c>
      <c r="BA55" s="9">
        <v>0.006329084729646648</v>
      </c>
      <c r="BB55" s="9">
        <v>1.800936911717572E-08</v>
      </c>
      <c r="BC55" s="9">
        <v>-0.003503371566970876</v>
      </c>
      <c r="BD55" s="9">
        <v>0.003079334616146114</v>
      </c>
      <c r="BE55" s="9">
        <v>-4.142229922907189E-08</v>
      </c>
      <c r="BF55" s="9">
        <v>-4.274380229477859E-07</v>
      </c>
      <c r="BG55" s="9">
        <v>-0.0001051367931465839</v>
      </c>
      <c r="BH55" s="9">
        <v>0.000119824578795054</v>
      </c>
      <c r="BI55" s="9">
        <v>-2.973669048401435E-07</v>
      </c>
      <c r="BJ55" s="9">
        <v>-2.80127872711204E-08</v>
      </c>
    </row>
    <row r="56" spans="2:62">
      <c r="B56" s="13"/>
      <c r="C56" s="14" t="s">
        <v>141</v>
      </c>
      <c r="D56" s="9">
        <v>8.80885545413133E-07</v>
      </c>
      <c r="E56" s="9">
        <v>2.473560731742668E-06</v>
      </c>
      <c r="F56" s="9">
        <v>-0.1722118060509401</v>
      </c>
      <c r="G56" s="9">
        <v>-0.1513676586654619</v>
      </c>
      <c r="H56" s="9">
        <v>-2.44529759393422E-06</v>
      </c>
      <c r="I56" s="9">
        <v>-1.140351079562918E-06</v>
      </c>
      <c r="J56" s="9">
        <v>0.09974102418247439</v>
      </c>
      <c r="K56" s="9">
        <v>-0.1134790875282502</v>
      </c>
      <c r="L56" s="9">
        <v>-0.2330318122020924</v>
      </c>
      <c r="M56" s="9">
        <v>0.2048233257858084</v>
      </c>
      <c r="N56" s="9">
        <v>-1.105617494830055E-05</v>
      </c>
      <c r="O56" s="9">
        <v>1.889605188967815E-06</v>
      </c>
      <c r="P56" s="9">
        <v>0.1379124868907273</v>
      </c>
      <c r="Q56" s="9">
        <v>0.1212183362900979</v>
      </c>
      <c r="R56" s="9">
        <v>-0.07289851872004993</v>
      </c>
      <c r="S56" s="9">
        <v>-0.06407296161214315</v>
      </c>
      <c r="T56" s="9">
        <v>-2.723534875748802E-06</v>
      </c>
      <c r="U56" s="9">
        <v>6.485206236663569E-07</v>
      </c>
      <c r="V56" s="9">
        <v>0.02344092010500455</v>
      </c>
      <c r="W56" s="9">
        <v>0.02060149576961967</v>
      </c>
      <c r="X56" s="9">
        <v>8.964252829352753E-07</v>
      </c>
      <c r="Y56" s="9">
        <v>0.02429381537278438</v>
      </c>
      <c r="Z56" s="9">
        <v>0.02134942200695027</v>
      </c>
      <c r="AA56" s="9">
        <v>1.077487992283567E-06</v>
      </c>
      <c r="AB56" s="9">
        <v>1.440221338367092E-05</v>
      </c>
      <c r="AC56" s="9">
        <v>-0.3358747197787866</v>
      </c>
      <c r="AD56" s="9">
        <v>-0.3821264263668132</v>
      </c>
      <c r="AE56" s="9">
        <v>0.3277086149933529</v>
      </c>
      <c r="AF56" s="9">
        <v>0.3728360809968743</v>
      </c>
      <c r="AG56" s="9">
        <v>4.007243613094274E-05</v>
      </c>
      <c r="AH56" s="9">
        <v>0.07769979829750677</v>
      </c>
      <c r="AI56" s="9">
        <v>0.08838719563997459</v>
      </c>
      <c r="AJ56" s="9">
        <v>-1.666026444450113E-06</v>
      </c>
      <c r="AK56" s="9">
        <v>4.848921823155428E-06</v>
      </c>
      <c r="AL56" s="9">
        <v>0.01753988282254356</v>
      </c>
      <c r="AM56" s="9">
        <v>0.01541756419100134</v>
      </c>
      <c r="AN56" s="9">
        <v>0.03530911212863191</v>
      </c>
      <c r="AO56" s="9">
        <v>-0.03103766577976184</v>
      </c>
      <c r="AP56" s="9">
        <v>2.305290100063109E-07</v>
      </c>
      <c r="AQ56" s="9">
        <v>0.02421829309291258</v>
      </c>
      <c r="AR56" s="9">
        <v>0.0275522867791598</v>
      </c>
      <c r="AS56" s="9">
        <v>3.544315773213413E-07</v>
      </c>
      <c r="AT56" s="9">
        <v>-0.009969488110401492</v>
      </c>
      <c r="AU56" s="9">
        <v>0.008762739682093346</v>
      </c>
      <c r="AV56" s="9">
        <v>6.565465950060991E-08</v>
      </c>
      <c r="AW56" s="9">
        <v>0.003689476736392291</v>
      </c>
      <c r="AX56" s="9">
        <v>-0.003242551887089134</v>
      </c>
      <c r="AY56" s="9">
        <v>-9.746641327466877E-08</v>
      </c>
      <c r="AZ56" s="9">
        <v>0.006329882730636904</v>
      </c>
      <c r="BA56" s="9">
        <v>-0.005563383580695188</v>
      </c>
      <c r="BB56" s="9">
        <v>-4.878065745431237E-07</v>
      </c>
      <c r="BC56" s="9">
        <v>0.003079204953338316</v>
      </c>
      <c r="BD56" s="9">
        <v>0.003503792397262839</v>
      </c>
      <c r="BE56" s="9">
        <v>-1.19618015031015E-08</v>
      </c>
      <c r="BF56" s="9">
        <v>-1.58286554314352E-07</v>
      </c>
      <c r="BG56" s="9">
        <v>-0.0001200881813384355</v>
      </c>
      <c r="BH56" s="9">
        <v>-0.0001052821866378492</v>
      </c>
      <c r="BI56" s="9">
        <v>-4.542639459118871E-08</v>
      </c>
      <c r="BJ56" s="9">
        <v>-4.583431779983866E-08</v>
      </c>
    </row>
    <row r="57" spans="2:62">
      <c r="B57" s="13"/>
      <c r="C57" s="14" t="s">
        <v>143</v>
      </c>
      <c r="D57" s="9">
        <v>-9.30657837386065E-08</v>
      </c>
      <c r="E57" s="9">
        <v>-3.243767429431691E-07</v>
      </c>
      <c r="F57" s="9">
        <v>0.08330378674103565</v>
      </c>
      <c r="G57" s="9">
        <v>-0.09851428003443854</v>
      </c>
      <c r="H57" s="9">
        <v>1.637732613592909E-06</v>
      </c>
      <c r="I57" s="9">
        <v>3.84561748860393E-07</v>
      </c>
      <c r="J57" s="9">
        <v>0.1354896711932106</v>
      </c>
      <c r="K57" s="9">
        <v>0.1145776338563533</v>
      </c>
      <c r="L57" s="9">
        <v>0.1086306521421188</v>
      </c>
      <c r="M57" s="9">
        <v>0.1284642566145319</v>
      </c>
      <c r="N57" s="9">
        <v>3.94809012977275E-06</v>
      </c>
      <c r="O57" s="9">
        <v>-9.830714234258447E-07</v>
      </c>
      <c r="P57" s="9">
        <v>-0.04208790532072004</v>
      </c>
      <c r="Q57" s="9">
        <v>0.0497743525838843</v>
      </c>
      <c r="R57" s="9">
        <v>0.07299003594028641</v>
      </c>
      <c r="S57" s="9">
        <v>-0.08631345489577311</v>
      </c>
      <c r="T57" s="9">
        <v>3.007256054143921E-07</v>
      </c>
      <c r="U57" s="9">
        <v>1.055064581902606E-07</v>
      </c>
      <c r="V57" s="9">
        <v>-0.04225958915198073</v>
      </c>
      <c r="W57" s="9">
        <v>0.04997575109397527</v>
      </c>
      <c r="X57" s="9">
        <v>-7.070306448216536E-07</v>
      </c>
      <c r="Y57" s="9">
        <v>-0.08432116249839185</v>
      </c>
      <c r="Z57" s="9">
        <v>0.09970956242903536</v>
      </c>
      <c r="AA57" s="9">
        <v>8.470867426134401E-07</v>
      </c>
      <c r="AB57" s="9">
        <v>1.11314955305011E-05</v>
      </c>
      <c r="AC57" s="9">
        <v>-0.06235524126458131</v>
      </c>
      <c r="AD57" s="9">
        <v>0.05272401969763947</v>
      </c>
      <c r="AE57" s="9">
        <v>-0.1979543704359663</v>
      </c>
      <c r="AF57" s="9">
        <v>0.1673878540620711</v>
      </c>
      <c r="AG57" s="9">
        <v>5.258244524406837E-06</v>
      </c>
      <c r="AH57" s="9">
        <v>0.4679289549679337</v>
      </c>
      <c r="AI57" s="9">
        <v>-0.3957309344353648</v>
      </c>
      <c r="AJ57" s="9">
        <v>-3.816176820250018E-06</v>
      </c>
      <c r="AK57" s="9">
        <v>8.255269606643424E-06</v>
      </c>
      <c r="AL57" s="9">
        <v>-0.008235478942187692</v>
      </c>
      <c r="AM57" s="9">
        <v>0.009739086088487016</v>
      </c>
      <c r="AN57" s="9">
        <v>0.01116473428485025</v>
      </c>
      <c r="AO57" s="9">
        <v>0.0132018248357743</v>
      </c>
      <c r="AP57" s="9">
        <v>2.41272356683867E-06</v>
      </c>
      <c r="AQ57" s="9">
        <v>0.02838938808432104</v>
      </c>
      <c r="AR57" s="9">
        <v>-0.02400661651383488</v>
      </c>
      <c r="AS57" s="9">
        <v>-1.612492410158008E-06</v>
      </c>
      <c r="AT57" s="9">
        <v>0.01133479609269984</v>
      </c>
      <c r="AU57" s="9">
        <v>0.01340382526415178</v>
      </c>
      <c r="AV57" s="9">
        <v>1.235040543177698E-06</v>
      </c>
      <c r="AW57" s="9">
        <v>0.001130921592288544</v>
      </c>
      <c r="AX57" s="9">
        <v>0.001337741774636167</v>
      </c>
      <c r="AY57" s="9">
        <v>-2.885804718675015E-07</v>
      </c>
      <c r="AZ57" s="9">
        <v>-0.01098144784965456</v>
      </c>
      <c r="BA57" s="9">
        <v>-0.01298617707034979</v>
      </c>
      <c r="BB57" s="9">
        <v>-2.244388720306117E-07</v>
      </c>
      <c r="BC57" s="9">
        <v>0.003360632383051264</v>
      </c>
      <c r="BD57" s="9">
        <v>-0.002842165917560837</v>
      </c>
      <c r="BE57" s="9">
        <v>4.967455553577534E-07</v>
      </c>
      <c r="BF57" s="9">
        <v>6.760182473452521E-08</v>
      </c>
      <c r="BG57" s="9">
        <v>-0.003692913079176189</v>
      </c>
      <c r="BH57" s="9">
        <v>0.004367616905149671</v>
      </c>
      <c r="BI57" s="9">
        <v>-6.453834148710561E-09</v>
      </c>
      <c r="BJ57" s="9">
        <v>2.282800517786012E-08</v>
      </c>
    </row>
    <row r="58" spans="2:62">
      <c r="B58" s="13"/>
      <c r="C58" s="14" t="s">
        <v>145</v>
      </c>
      <c r="D58" s="9">
        <v>1.700725479683455E-07</v>
      </c>
      <c r="E58" s="9">
        <v>5.629177127613867E-07</v>
      </c>
      <c r="F58" s="9">
        <v>-0.09850052069707253</v>
      </c>
      <c r="G58" s="9">
        <v>-0.08329393130725321</v>
      </c>
      <c r="H58" s="9">
        <v>-1.677450175437332E-06</v>
      </c>
      <c r="I58" s="9">
        <v>-3.722273143175219E-07</v>
      </c>
      <c r="J58" s="9">
        <v>0.1145689914902965</v>
      </c>
      <c r="K58" s="9">
        <v>-0.1354807036081973</v>
      </c>
      <c r="L58" s="9">
        <v>-0.1284451322505362</v>
      </c>
      <c r="M58" s="9">
        <v>0.1086158025530782</v>
      </c>
      <c r="N58" s="9">
        <v>-5.165861198972654E-06</v>
      </c>
      <c r="O58" s="9">
        <v>9.36077043928826E-07</v>
      </c>
      <c r="P58" s="9">
        <v>0.04976227321919326</v>
      </c>
      <c r="Q58" s="9">
        <v>0.04207932938830922</v>
      </c>
      <c r="R58" s="9">
        <v>-0.08630787963180171</v>
      </c>
      <c r="S58" s="9">
        <v>-0.07298592243388465</v>
      </c>
      <c r="T58" s="9">
        <v>-5.487133343223658E-07</v>
      </c>
      <c r="U58" s="9">
        <v>-1.626963626515901E-07</v>
      </c>
      <c r="V58" s="9">
        <v>0.04997469374267231</v>
      </c>
      <c r="W58" s="9">
        <v>0.0422595656430446</v>
      </c>
      <c r="X58" s="9">
        <v>8.924746817964366E-07</v>
      </c>
      <c r="Y58" s="9">
        <v>0.09970427162527086</v>
      </c>
      <c r="Z58" s="9">
        <v>0.08432113339843622</v>
      </c>
      <c r="AA58" s="9">
        <v>4.604804589388978E-07</v>
      </c>
      <c r="AB58" s="9">
        <v>-6.170682402758339E-06</v>
      </c>
      <c r="AC58" s="9">
        <v>-0.05269442203552405</v>
      </c>
      <c r="AD58" s="9">
        <v>-0.06232515347222556</v>
      </c>
      <c r="AE58" s="9">
        <v>-0.1674329675959685</v>
      </c>
      <c r="AF58" s="9">
        <v>-0.197955070793493</v>
      </c>
      <c r="AG58" s="9">
        <v>-3.975314740398324E-06</v>
      </c>
      <c r="AH58" s="9">
        <v>0.3957159276963865</v>
      </c>
      <c r="AI58" s="9">
        <v>0.4679348583541842</v>
      </c>
      <c r="AJ58" s="9">
        <v>3.034049675040985E-06</v>
      </c>
      <c r="AK58" s="9">
        <v>-7.625092417594301E-08</v>
      </c>
      <c r="AL58" s="9">
        <v>0.00973843925695759</v>
      </c>
      <c r="AM58" s="9">
        <v>0.008236536955975652</v>
      </c>
      <c r="AN58" s="9">
        <v>-0.01319801934878902</v>
      </c>
      <c r="AO58" s="9">
        <v>0.01117194152905131</v>
      </c>
      <c r="AP58" s="9">
        <v>-5.938164750078258E-07</v>
      </c>
      <c r="AQ58" s="9">
        <v>0.02400690432610294</v>
      </c>
      <c r="AR58" s="9">
        <v>0.02838764297417469</v>
      </c>
      <c r="AS58" s="9">
        <v>2.848983908704142E-06</v>
      </c>
      <c r="AT58" s="9">
        <v>-0.01340159718624507</v>
      </c>
      <c r="AU58" s="9">
        <v>0.01133414181104448</v>
      </c>
      <c r="AV58" s="9">
        <v>-4.49573588980483E-07</v>
      </c>
      <c r="AW58" s="9">
        <v>-0.001338520567917015</v>
      </c>
      <c r="AX58" s="9">
        <v>0.001131817138983812</v>
      </c>
      <c r="AY58" s="9">
        <v>7.782776004728586E-07</v>
      </c>
      <c r="AZ58" s="9">
        <v>0.01298605786408115</v>
      </c>
      <c r="BA58" s="9">
        <v>-0.01098180331386521</v>
      </c>
      <c r="BB58" s="9">
        <v>1.07071561538535E-07</v>
      </c>
      <c r="BC58" s="9">
        <v>0.002841831656223695</v>
      </c>
      <c r="BD58" s="9">
        <v>0.003360326971311763</v>
      </c>
      <c r="BE58" s="9">
        <v>1.360198392259553E-07</v>
      </c>
      <c r="BF58" s="9">
        <v>3.415816376374292E-08</v>
      </c>
      <c r="BG58" s="9">
        <v>0.00436822273806063</v>
      </c>
      <c r="BH58" s="9">
        <v>0.003693911271528559</v>
      </c>
      <c r="BI58" s="9">
        <v>4.870088018544852E-07</v>
      </c>
      <c r="BJ58" s="9">
        <v>-9.955662490207596E-09</v>
      </c>
    </row>
    <row r="59" spans="2:62">
      <c r="B59" s="13"/>
      <c r="C59" s="14" t="s">
        <v>147</v>
      </c>
      <c r="D59" s="9">
        <v>-0.3638648909595111</v>
      </c>
      <c r="E59" s="9">
        <v>-2.265239159572764</v>
      </c>
      <c r="F59" s="9">
        <v>3.680025024520445E-05</v>
      </c>
      <c r="G59" s="9">
        <v>1.668588149427919E-05</v>
      </c>
      <c r="H59" s="9">
        <v>-1.675564673683333</v>
      </c>
      <c r="I59" s="9">
        <v>-1.678804174146218</v>
      </c>
      <c r="J59" s="9">
        <v>-2.171965232292508E-05</v>
      </c>
      <c r="K59" s="9">
        <v>1.258369560482059E-05</v>
      </c>
      <c r="L59" s="9">
        <v>2.947534372403287E-05</v>
      </c>
      <c r="M59" s="9">
        <v>2.122838874245376E-05</v>
      </c>
      <c r="N59" s="9">
        <v>-1.082301954632218</v>
      </c>
      <c r="O59" s="9">
        <v>0.4169512086675725</v>
      </c>
      <c r="P59" s="9">
        <v>5.792374488605415E-06</v>
      </c>
      <c r="Q59" s="9">
        <v>1.067791563630365E-05</v>
      </c>
      <c r="R59" s="9">
        <v>-3.134556539161749E-06</v>
      </c>
      <c r="S59" s="9">
        <v>1.526928892325527E-06</v>
      </c>
      <c r="T59" s="9">
        <v>-0.6524375668283009</v>
      </c>
      <c r="U59" s="9">
        <v>9.278460125356062E-09</v>
      </c>
      <c r="V59" s="9">
        <v>1.494949105511194E-05</v>
      </c>
      <c r="W59" s="9">
        <v>2.941160534759337E-05</v>
      </c>
      <c r="X59" s="9">
        <v>-0.4723912840570642</v>
      </c>
      <c r="Y59" s="9">
        <v>-3.090158936224771E-06</v>
      </c>
      <c r="Z59" s="9">
        <v>-1.229085825040998E-05</v>
      </c>
      <c r="AA59" s="9">
        <v>-0.2059437628274663</v>
      </c>
      <c r="AB59" s="9">
        <v>0.3415834859602307</v>
      </c>
      <c r="AC59" s="9">
        <v>1.71288589196993E-05</v>
      </c>
      <c r="AD59" s="9">
        <v>1.617013502601201E-06</v>
      </c>
      <c r="AE59" s="9">
        <v>-9.65274127584671E-05</v>
      </c>
      <c r="AF59" s="9">
        <v>-8.681059851389691E-05</v>
      </c>
      <c r="AG59" s="9">
        <v>0.4709271089544763</v>
      </c>
      <c r="AH59" s="9">
        <v>-6.767192586580111E-05</v>
      </c>
      <c r="AI59" s="9">
        <v>-3.872683846629365E-05</v>
      </c>
      <c r="AJ59" s="9">
        <v>-0.08646044262775705</v>
      </c>
      <c r="AK59" s="9">
        <v>7.455262204403674E-07</v>
      </c>
      <c r="AL59" s="9">
        <v>4.171947641085605E-06</v>
      </c>
      <c r="AM59" s="9">
        <v>2.459368571948451E-06</v>
      </c>
      <c r="AN59" s="9">
        <v>-3.745929465346299E-06</v>
      </c>
      <c r="AO59" s="9">
        <v>5.12365853482318E-06</v>
      </c>
      <c r="AP59" s="9">
        <v>-0.007600078790748277</v>
      </c>
      <c r="AQ59" s="9">
        <v>4.566409266891735E-06</v>
      </c>
      <c r="AR59" s="9">
        <v>2.142324913085015E-06</v>
      </c>
      <c r="AS59" s="9">
        <v>-7.434745137087726E-07</v>
      </c>
      <c r="AT59" s="9">
        <v>3.158750524229296E-06</v>
      </c>
      <c r="AU59" s="9">
        <v>-4.46745278727768E-06</v>
      </c>
      <c r="AV59" s="9">
        <v>-0.01264458566639252</v>
      </c>
      <c r="AW59" s="9">
        <v>9.432926796105641E-07</v>
      </c>
      <c r="AX59" s="9">
        <v>-9.066505842356688E-07</v>
      </c>
      <c r="AY59" s="9">
        <v>-0.02033154093551672</v>
      </c>
      <c r="AZ59" s="9">
        <v>7.464544587352859E-07</v>
      </c>
      <c r="BA59" s="9">
        <v>-1.62226534307217E-06</v>
      </c>
      <c r="BB59" s="9">
        <v>-0.01114263833923095</v>
      </c>
      <c r="BC59" s="9">
        <v>2.704283769658605E-06</v>
      </c>
      <c r="BD59" s="9">
        <v>1.34888507975351E-06</v>
      </c>
      <c r="BE59" s="9">
        <v>0.00336619260169138</v>
      </c>
      <c r="BF59" s="9">
        <v>-3.064966120080122E-08</v>
      </c>
      <c r="BG59" s="9">
        <v>-8.195538810967729E-07</v>
      </c>
      <c r="BH59" s="9">
        <v>-2.322173434082535E-06</v>
      </c>
      <c r="BI59" s="9">
        <v>-0.01760222016593534</v>
      </c>
      <c r="BJ59" s="9">
        <v>0.01614826608064815</v>
      </c>
    </row>
    <row r="60" spans="2:62">
      <c r="B60" s="13"/>
      <c r="C60" s="14" t="s">
        <v>149</v>
      </c>
      <c r="D60" s="9">
        <v>3.946195126571749E-06</v>
      </c>
      <c r="E60" s="9">
        <v>2.472631366098993E-05</v>
      </c>
      <c r="F60" s="9">
        <v>0.09740818419696057</v>
      </c>
      <c r="G60" s="9">
        <v>-0.03074035929287294</v>
      </c>
      <c r="H60" s="9">
        <v>1.919360790951416E-05</v>
      </c>
      <c r="I60" s="9">
        <v>1.711627688627741E-05</v>
      </c>
      <c r="J60" s="9">
        <v>0.04088224389075298</v>
      </c>
      <c r="K60" s="9">
        <v>0.1295499267256368</v>
      </c>
      <c r="L60" s="9">
        <v>-0.1259712042726909</v>
      </c>
      <c r="M60" s="9">
        <v>-0.03975415906745496</v>
      </c>
      <c r="N60" s="9">
        <v>8.057579608090033E-06</v>
      </c>
      <c r="O60" s="9">
        <v>-3.974088669380925E-06</v>
      </c>
      <c r="P60" s="9">
        <v>0.06064994338782323</v>
      </c>
      <c r="Q60" s="9">
        <v>-0.01914006957804113</v>
      </c>
      <c r="R60" s="9">
        <v>0.01042554567680395</v>
      </c>
      <c r="S60" s="9">
        <v>-0.003290280180192288</v>
      </c>
      <c r="T60" s="9">
        <v>7.515404618485102E-06</v>
      </c>
      <c r="U60" s="9">
        <v>-6.384165236298933E-07</v>
      </c>
      <c r="V60" s="9">
        <v>0.1753713280040064</v>
      </c>
      <c r="W60" s="9">
        <v>-0.05534819429734395</v>
      </c>
      <c r="X60" s="9">
        <v>7.123051441726565E-06</v>
      </c>
      <c r="Y60" s="9">
        <v>-0.07496925106953146</v>
      </c>
      <c r="Z60" s="9">
        <v>0.02365884008632791</v>
      </c>
      <c r="AA60" s="9">
        <v>2.069985520235451E-06</v>
      </c>
      <c r="AB60" s="9">
        <v>-1.163148153053226E-05</v>
      </c>
      <c r="AC60" s="9">
        <v>-0.02885821165217574</v>
      </c>
      <c r="AD60" s="9">
        <v>0.09145494716179466</v>
      </c>
      <c r="AE60" s="9">
        <v>0.1786419123857088</v>
      </c>
      <c r="AF60" s="9">
        <v>-0.566107333416118</v>
      </c>
      <c r="AG60" s="9">
        <v>-6.903403691292637E-05</v>
      </c>
      <c r="AH60" s="9">
        <v>0.1208311248169742</v>
      </c>
      <c r="AI60" s="9">
        <v>-0.3828591155493554</v>
      </c>
      <c r="AJ60" s="9">
        <v>2.133488751983669E-06</v>
      </c>
      <c r="AK60" s="9">
        <v>-2.998698130012082E-06</v>
      </c>
      <c r="AL60" s="9">
        <v>0.008330900720519048</v>
      </c>
      <c r="AM60" s="9">
        <v>-0.002628114057346725</v>
      </c>
      <c r="AN60" s="9">
        <v>-0.03495011325225428</v>
      </c>
      <c r="AO60" s="9">
        <v>-0.01102889421666331</v>
      </c>
      <c r="AP60" s="9">
        <v>-6.102449483853787E-07</v>
      </c>
      <c r="AQ60" s="9">
        <v>-0.007439405823587699</v>
      </c>
      <c r="AR60" s="9">
        <v>0.02357335712402187</v>
      </c>
      <c r="AS60" s="9">
        <v>1.157628636782973E-06</v>
      </c>
      <c r="AT60" s="9">
        <v>0.01867139168434609</v>
      </c>
      <c r="AU60" s="9">
        <v>0.005892233275890076</v>
      </c>
      <c r="AV60" s="9">
        <v>-4.041748389823243E-07</v>
      </c>
      <c r="AW60" s="9">
        <v>0.001032194770734312</v>
      </c>
      <c r="AX60" s="9">
        <v>0.0003256051906111816</v>
      </c>
      <c r="AY60" s="9">
        <v>7.001886178627381E-07</v>
      </c>
      <c r="AZ60" s="9">
        <v>0.007975348813963277</v>
      </c>
      <c r="BA60" s="9">
        <v>0.002516657284407179</v>
      </c>
      <c r="BB60" s="9">
        <v>2.603939130220821E-07</v>
      </c>
      <c r="BC60" s="9">
        <v>-0.004906170431436628</v>
      </c>
      <c r="BD60" s="9">
        <v>0.01554692451983362</v>
      </c>
      <c r="BE60" s="9">
        <v>-3.418623907446244E-07</v>
      </c>
      <c r="BF60" s="9">
        <v>5.075703134258839E-07</v>
      </c>
      <c r="BG60" s="9">
        <v>-0.01112743504926984</v>
      </c>
      <c r="BH60" s="9">
        <v>0.003511640842866363</v>
      </c>
      <c r="BI60" s="9">
        <v>6.12541484781375E-07</v>
      </c>
      <c r="BJ60" s="9">
        <v>-1.798481911548763E-07</v>
      </c>
    </row>
    <row r="61" spans="2:62">
      <c r="B61" s="13"/>
      <c r="C61" s="14" t="s">
        <v>151</v>
      </c>
      <c r="D61" s="9">
        <v>6.476890741003301E-05</v>
      </c>
      <c r="E61" s="9">
        <v>0.0004033574946784826</v>
      </c>
      <c r="F61" s="9">
        <v>0.03073877691492419</v>
      </c>
      <c r="G61" s="9">
        <v>0.0974088961859858</v>
      </c>
      <c r="H61" s="9">
        <v>0.0002988501677051906</v>
      </c>
      <c r="I61" s="9">
        <v>0.0002984721604162675</v>
      </c>
      <c r="J61" s="9">
        <v>-0.1295498615457094</v>
      </c>
      <c r="K61" s="9">
        <v>0.0408806658089626</v>
      </c>
      <c r="L61" s="9">
        <v>-0.0397522581590576</v>
      </c>
      <c r="M61" s="9">
        <v>0.1259712693511531</v>
      </c>
      <c r="N61" s="9">
        <v>0.0001909777529010374</v>
      </c>
      <c r="O61" s="9">
        <v>-7.394160720057436E-05</v>
      </c>
      <c r="P61" s="9">
        <v>0.01913934274170486</v>
      </c>
      <c r="Q61" s="9">
        <v>0.06065071969381574</v>
      </c>
      <c r="R61" s="9">
        <v>0.003288644136682518</v>
      </c>
      <c r="S61" s="9">
        <v>0.01042613296413456</v>
      </c>
      <c r="T61" s="9">
        <v>0.0001166950076380585</v>
      </c>
      <c r="U61" s="9">
        <v>2.806522682930679E-06</v>
      </c>
      <c r="V61" s="9">
        <v>0.05534715359532691</v>
      </c>
      <c r="W61" s="9">
        <v>0.1753718448593867</v>
      </c>
      <c r="X61" s="9">
        <v>8.344546222862846E-05</v>
      </c>
      <c r="Y61" s="9">
        <v>-0.02365617358851314</v>
      </c>
      <c r="Z61" s="9">
        <v>-0.0749676398471487</v>
      </c>
      <c r="AA61" s="9">
        <v>3.608053798114328E-05</v>
      </c>
      <c r="AB61" s="9">
        <v>-6.270435331436311E-05</v>
      </c>
      <c r="AC61" s="9">
        <v>0.09145368021056535</v>
      </c>
      <c r="AD61" s="9">
        <v>0.02886125744604993</v>
      </c>
      <c r="AE61" s="9">
        <v>-0.5660834372896226</v>
      </c>
      <c r="AF61" s="9">
        <v>-0.1786426542833564</v>
      </c>
      <c r="AG61" s="9">
        <v>-0.00010307971306658</v>
      </c>
      <c r="AH61" s="9">
        <v>-0.3828946529766756</v>
      </c>
      <c r="AI61" s="9">
        <v>-0.1208285971955013</v>
      </c>
      <c r="AJ61" s="9">
        <v>1.542260293664844E-05</v>
      </c>
      <c r="AK61" s="9">
        <v>-4.514263070363025E-07</v>
      </c>
      <c r="AL61" s="9">
        <v>0.002629454478672676</v>
      </c>
      <c r="AM61" s="9">
        <v>0.008330344325282161</v>
      </c>
      <c r="AN61" s="9">
        <v>-0.01102762063963345</v>
      </c>
      <c r="AO61" s="9">
        <v>0.03495103874364221</v>
      </c>
      <c r="AP61" s="9">
        <v>7.524910745938467E-08</v>
      </c>
      <c r="AQ61" s="9">
        <v>0.02357290234538389</v>
      </c>
      <c r="AR61" s="9">
        <v>0.007440429995299157</v>
      </c>
      <c r="AS61" s="9">
        <v>-2.032575305559675E-07</v>
      </c>
      <c r="AT61" s="9">
        <v>0.005893247031053229</v>
      </c>
      <c r="AU61" s="9">
        <v>-0.01867240158184398</v>
      </c>
      <c r="AV61" s="9">
        <v>1.260524050365318E-06</v>
      </c>
      <c r="AW61" s="9">
        <v>0.0003257733441560424</v>
      </c>
      <c r="AX61" s="9">
        <v>-0.001032834779776786</v>
      </c>
      <c r="AY61" s="9">
        <v>3.953515734930331E-06</v>
      </c>
      <c r="AZ61" s="9">
        <v>0.00251721551181742</v>
      </c>
      <c r="BA61" s="9">
        <v>-0.00797613811983479</v>
      </c>
      <c r="BB61" s="9">
        <v>2.750896508071682E-06</v>
      </c>
      <c r="BC61" s="9">
        <v>0.01554685871318375</v>
      </c>
      <c r="BD61" s="9">
        <v>0.0049059771266871</v>
      </c>
      <c r="BE61" s="9">
        <v>-1.001416284169739E-06</v>
      </c>
      <c r="BF61" s="9">
        <v>-1.305002308951923E-07</v>
      </c>
      <c r="BG61" s="9">
        <v>-0.003510794164122568</v>
      </c>
      <c r="BH61" s="9">
        <v>-0.01112770896489483</v>
      </c>
      <c r="BI61" s="9">
        <v>2.921329763748933E-06</v>
      </c>
      <c r="BJ61" s="9">
        <v>-2.890837390767279E-06</v>
      </c>
    </row>
    <row r="62" spans="2:62">
      <c r="B62" s="13"/>
      <c r="C62" s="14" t="s">
        <v>153</v>
      </c>
      <c r="D62" s="9">
        <v>0.1023821335955939</v>
      </c>
      <c r="E62" s="9">
        <v>0.4153727605430619</v>
      </c>
      <c r="F62" s="9">
        <v>1.092706411876759E-06</v>
      </c>
      <c r="G62" s="9">
        <v>-4.371855270266304E-06</v>
      </c>
      <c r="H62" s="9">
        <v>-0.1635177545975565</v>
      </c>
      <c r="I62" s="9">
        <v>-0.03258925288885355</v>
      </c>
      <c r="J62" s="9">
        <v>3.658474856833081E-06</v>
      </c>
      <c r="K62" s="9">
        <v>4.521456464189431E-06</v>
      </c>
      <c r="L62" s="9">
        <v>1.783435313494416E-05</v>
      </c>
      <c r="M62" s="9">
        <v>4.5928415669141E-06</v>
      </c>
      <c r="N62" s="9">
        <v>-0.4260409986734225</v>
      </c>
      <c r="O62" s="9">
        <v>0.208130996504449</v>
      </c>
      <c r="P62" s="9">
        <v>-1.634797089230191E-06</v>
      </c>
      <c r="Q62" s="9">
        <v>1.739417335372709E-06</v>
      </c>
      <c r="R62" s="9">
        <v>-1.459784511932992E-07</v>
      </c>
      <c r="S62" s="9">
        <v>-2.291338737206995E-06</v>
      </c>
      <c r="T62" s="9">
        <v>-0.323809661201199</v>
      </c>
      <c r="U62" s="9">
        <v>9.093743681383392E-07</v>
      </c>
      <c r="V62" s="9">
        <v>-8.293535427503669E-07</v>
      </c>
      <c r="W62" s="9">
        <v>4.149292384289903E-07</v>
      </c>
      <c r="X62" s="9">
        <v>0.155562169967612</v>
      </c>
      <c r="Y62" s="9">
        <v>-3.086560250877778E-06</v>
      </c>
      <c r="Z62" s="9">
        <v>-1.196803956896174E-07</v>
      </c>
      <c r="AA62" s="9">
        <v>0.01758678380950179</v>
      </c>
      <c r="AB62" s="9">
        <v>0.3151561371681719</v>
      </c>
      <c r="AC62" s="9">
        <v>-4.757611049013418E-06</v>
      </c>
      <c r="AD62" s="9">
        <v>1.896889181952441E-06</v>
      </c>
      <c r="AE62" s="9">
        <v>-2.821057485291153E-06</v>
      </c>
      <c r="AF62" s="9">
        <v>3.842405835389315E-05</v>
      </c>
      <c r="AG62" s="9">
        <v>-0.5221248808341062</v>
      </c>
      <c r="AH62" s="9">
        <v>-3.053282634167979E-06</v>
      </c>
      <c r="AI62" s="9">
        <v>1.982720799107705E-05</v>
      </c>
      <c r="AJ62" s="9">
        <v>-0.3470686424809127</v>
      </c>
      <c r="AK62" s="9">
        <v>3.435195832268863E-06</v>
      </c>
      <c r="AL62" s="9">
        <v>1.970684775742097E-06</v>
      </c>
      <c r="AM62" s="9">
        <v>-1.65727170785611E-07</v>
      </c>
      <c r="AN62" s="9">
        <v>2.747610174671162E-06</v>
      </c>
      <c r="AO62" s="9">
        <v>-6.455136221800069E-06</v>
      </c>
      <c r="AP62" s="9">
        <v>-0.01311165921964261</v>
      </c>
      <c r="AQ62" s="9">
        <v>7.753855758492205E-07</v>
      </c>
      <c r="AR62" s="9">
        <v>-2.478213064220085E-07</v>
      </c>
      <c r="AS62" s="9">
        <v>-6.287065914512186E-07</v>
      </c>
      <c r="AT62" s="9">
        <v>-7.776120448459201E-07</v>
      </c>
      <c r="AU62" s="9">
        <v>5.382026309287974E-07</v>
      </c>
      <c r="AV62" s="9">
        <v>-0.05870763013092044</v>
      </c>
      <c r="AW62" s="9">
        <v>-1.105395382430305E-06</v>
      </c>
      <c r="AX62" s="9">
        <v>1.282083879718185E-06</v>
      </c>
      <c r="AY62" s="9">
        <v>-0.02196178397095348</v>
      </c>
      <c r="AZ62" s="9">
        <v>8.86238359266888E-07</v>
      </c>
      <c r="BA62" s="9">
        <v>-4.786117576292926E-07</v>
      </c>
      <c r="BB62" s="9">
        <v>0.007143750648377167</v>
      </c>
      <c r="BC62" s="9">
        <v>-2.40227262581362E-07</v>
      </c>
      <c r="BD62" s="9">
        <v>1.400017047065638E-07</v>
      </c>
      <c r="BE62" s="9">
        <v>0.01652010942137531</v>
      </c>
      <c r="BF62" s="9">
        <v>5.797137688242819E-08</v>
      </c>
      <c r="BG62" s="9">
        <v>1.96316386458234E-07</v>
      </c>
      <c r="BH62" s="9">
        <v>2.401531552768824E-07</v>
      </c>
      <c r="BI62" s="9">
        <v>0.0001025711032637832</v>
      </c>
      <c r="BJ62" s="9">
        <v>-0.003828614027120343</v>
      </c>
    </row>
    <row r="63" spans="2:62">
      <c r="B63" s="13"/>
      <c r="C63" s="14" t="s">
        <v>155</v>
      </c>
      <c r="D63" s="9">
        <v>6.656737172262961E-07</v>
      </c>
      <c r="E63" s="9">
        <v>5.985807430806733E-07</v>
      </c>
      <c r="F63" s="9">
        <v>-0.04450692240621426</v>
      </c>
      <c r="G63" s="9">
        <v>0.06173490961416229</v>
      </c>
      <c r="H63" s="9">
        <v>3.748049172563981E-06</v>
      </c>
      <c r="I63" s="9">
        <v>-4.031529426247705E-06</v>
      </c>
      <c r="J63" s="9">
        <v>-0.09403019638141731</v>
      </c>
      <c r="K63" s="9">
        <v>-0.06779184920839204</v>
      </c>
      <c r="L63" s="9">
        <v>0.06905923699671161</v>
      </c>
      <c r="M63" s="9">
        <v>0.09578993687493925</v>
      </c>
      <c r="N63" s="9">
        <v>-4.749387664118113E-07</v>
      </c>
      <c r="O63" s="9">
        <v>-2.739788737963983E-07</v>
      </c>
      <c r="P63" s="9">
        <v>-0.03031443010519705</v>
      </c>
      <c r="Q63" s="9">
        <v>0.04204921997617523</v>
      </c>
      <c r="R63" s="9">
        <v>-0.04660289491598874</v>
      </c>
      <c r="S63" s="9">
        <v>0.0646414233744939</v>
      </c>
      <c r="T63" s="9">
        <v>2.179073526106423E-06</v>
      </c>
      <c r="U63" s="9">
        <v>6.880345032522361E-07</v>
      </c>
      <c r="V63" s="9">
        <v>-0.07055459880040606</v>
      </c>
      <c r="W63" s="9">
        <v>0.09787264834405315</v>
      </c>
      <c r="X63" s="9">
        <v>8.603981079571729E-08</v>
      </c>
      <c r="Y63" s="9">
        <v>0.08178971326113987</v>
      </c>
      <c r="Z63" s="9">
        <v>-0.1134460045779224</v>
      </c>
      <c r="AA63" s="9">
        <v>3.386872566516491E-06</v>
      </c>
      <c r="AB63" s="9">
        <v>6.732188897294757E-06</v>
      </c>
      <c r="AC63" s="9">
        <v>-0.09616687926249314</v>
      </c>
      <c r="AD63" s="9">
        <v>0.06933124170384213</v>
      </c>
      <c r="AE63" s="9">
        <v>-0.3565819093154012</v>
      </c>
      <c r="AF63" s="9">
        <v>0.2570592058382357</v>
      </c>
      <c r="AG63" s="9">
        <v>1.629372137931774E-05</v>
      </c>
      <c r="AH63" s="9">
        <v>0.4762312492501141</v>
      </c>
      <c r="AI63" s="9">
        <v>-0.3433503023147478</v>
      </c>
      <c r="AJ63" s="9">
        <v>-5.068592528518782E-06</v>
      </c>
      <c r="AK63" s="9">
        <v>1.02608283858328E-05</v>
      </c>
      <c r="AL63" s="9">
        <v>-0.002413813976805529</v>
      </c>
      <c r="AM63" s="9">
        <v>0.003346478409086069</v>
      </c>
      <c r="AN63" s="9">
        <v>0.02663532377689541</v>
      </c>
      <c r="AO63" s="9">
        <v>0.0369421156669137</v>
      </c>
      <c r="AP63" s="9">
        <v>2.884862913504944E-06</v>
      </c>
      <c r="AQ63" s="9">
        <v>-0.03616950677161495</v>
      </c>
      <c r="AR63" s="9">
        <v>0.02607688860428903</v>
      </c>
      <c r="AS63" s="9">
        <v>-3.873387709857311E-06</v>
      </c>
      <c r="AT63" s="9">
        <v>-0.009530496406797014</v>
      </c>
      <c r="AU63" s="9">
        <v>-0.01321927119693148</v>
      </c>
      <c r="AV63" s="9">
        <v>1.421928567437421E-06</v>
      </c>
      <c r="AW63" s="9">
        <v>-0.006973249117387522</v>
      </c>
      <c r="AX63" s="9">
        <v>-0.00967197113139109</v>
      </c>
      <c r="AY63" s="9">
        <v>1.438351803554115E-08</v>
      </c>
      <c r="AZ63" s="9">
        <v>0.006188901876937563</v>
      </c>
      <c r="BA63" s="9">
        <v>0.008583889048277556</v>
      </c>
      <c r="BB63" s="9">
        <v>-7.205692085044502E-08</v>
      </c>
      <c r="BC63" s="9">
        <v>0.01087972505425301</v>
      </c>
      <c r="BD63" s="9">
        <v>-0.007843911305995016</v>
      </c>
      <c r="BE63" s="9">
        <v>3.227353312220475E-07</v>
      </c>
      <c r="BF63" s="9">
        <v>6.834802848087374E-08</v>
      </c>
      <c r="BG63" s="9">
        <v>0.01603128488300256</v>
      </c>
      <c r="BH63" s="9">
        <v>-0.02223507979750421</v>
      </c>
      <c r="BI63" s="9">
        <v>-2.748642282684642E-07</v>
      </c>
      <c r="BJ63" s="9">
        <v>-7.783735743310446E-09</v>
      </c>
    </row>
    <row r="64" spans="2:62">
      <c r="B64" s="13"/>
      <c r="C64" s="14" t="s">
        <v>157</v>
      </c>
      <c r="D64" s="9">
        <v>-1.017749255208558E-06</v>
      </c>
      <c r="E64" s="9">
        <v>-7.065668113034921E-06</v>
      </c>
      <c r="F64" s="9">
        <v>0.06173682084382235</v>
      </c>
      <c r="G64" s="9">
        <v>0.04450636837831159</v>
      </c>
      <c r="H64" s="9">
        <v>-3.34304322051577E-06</v>
      </c>
      <c r="I64" s="9">
        <v>-7.857788375101216E-06</v>
      </c>
      <c r="J64" s="9">
        <v>-0.06779241184822084</v>
      </c>
      <c r="K64" s="9">
        <v>0.09403248659075741</v>
      </c>
      <c r="L64" s="9">
        <v>-0.09579230501389241</v>
      </c>
      <c r="M64" s="9">
        <v>0.0690593320861667</v>
      </c>
      <c r="N64" s="9">
        <v>-7.487457491362868E-06</v>
      </c>
      <c r="O64" s="9">
        <v>1.410108792470311E-06</v>
      </c>
      <c r="P64" s="9">
        <v>0.04205037695967772</v>
      </c>
      <c r="Q64" s="9">
        <v>0.03031484057464497</v>
      </c>
      <c r="R64" s="9">
        <v>0.06464133957335361</v>
      </c>
      <c r="S64" s="9">
        <v>0.04660288630445659</v>
      </c>
      <c r="T64" s="9">
        <v>-2.453843612080441E-06</v>
      </c>
      <c r="U64" s="9">
        <v>1.406632662449225E-06</v>
      </c>
      <c r="V64" s="9">
        <v>0.09787481193967991</v>
      </c>
      <c r="W64" s="9">
        <v>0.07055774685400884</v>
      </c>
      <c r="X64" s="9">
        <v>-1.272376932349119E-07</v>
      </c>
      <c r="Y64" s="9">
        <v>-0.113448654029757</v>
      </c>
      <c r="Z64" s="9">
        <v>-0.08178629366094785</v>
      </c>
      <c r="AA64" s="9">
        <v>-2.022961134770097E-07</v>
      </c>
      <c r="AB64" s="9">
        <v>-1.098284206654535E-05</v>
      </c>
      <c r="AC64" s="9">
        <v>-0.0693257425980407</v>
      </c>
      <c r="AD64" s="9">
        <v>-0.09616755891186017</v>
      </c>
      <c r="AE64" s="9">
        <v>-0.2570855193352571</v>
      </c>
      <c r="AF64" s="9">
        <v>-0.3565599751535047</v>
      </c>
      <c r="AG64" s="9">
        <v>-1.657250858858064E-05</v>
      </c>
      <c r="AH64" s="9">
        <v>0.3433319425101891</v>
      </c>
      <c r="AI64" s="9">
        <v>0.476248430887391</v>
      </c>
      <c r="AJ64" s="9">
        <v>3.056906924386225E-06</v>
      </c>
      <c r="AK64" s="9">
        <v>-6.11924164004478E-06</v>
      </c>
      <c r="AL64" s="9">
        <v>0.003348415548190521</v>
      </c>
      <c r="AM64" s="9">
        <v>0.002416992228455536</v>
      </c>
      <c r="AN64" s="9">
        <v>-0.03693667907208883</v>
      </c>
      <c r="AO64" s="9">
        <v>0.02664146758119809</v>
      </c>
      <c r="AP64" s="9">
        <v>-5.464069817235331E-07</v>
      </c>
      <c r="AQ64" s="9">
        <v>-0.02607459923889836</v>
      </c>
      <c r="AR64" s="9">
        <v>-0.03616778303892142</v>
      </c>
      <c r="AS64" s="9">
        <v>2.089899138625105E-06</v>
      </c>
      <c r="AT64" s="9">
        <v>0.01322137277492506</v>
      </c>
      <c r="AU64" s="9">
        <v>-0.009530861643503847</v>
      </c>
      <c r="AV64" s="9">
        <v>-6.467548408019884E-07</v>
      </c>
      <c r="AW64" s="9">
        <v>0.00967143945571945</v>
      </c>
      <c r="AX64" s="9">
        <v>-0.006972440598662837</v>
      </c>
      <c r="AY64" s="9">
        <v>7.165836260553853E-07</v>
      </c>
      <c r="AZ64" s="9">
        <v>-0.00858356755710034</v>
      </c>
      <c r="BA64" s="9">
        <v>0.006188101529947962</v>
      </c>
      <c r="BB64" s="9">
        <v>8.808230991103491E-08</v>
      </c>
      <c r="BC64" s="9">
        <v>0.007844099466360754</v>
      </c>
      <c r="BD64" s="9">
        <v>0.01088011909986781</v>
      </c>
      <c r="BE64" s="9">
        <v>-1.47970910463055E-07</v>
      </c>
      <c r="BF64" s="9">
        <v>3.28187355722193E-07</v>
      </c>
      <c r="BG64" s="9">
        <v>-0.02223510712998163</v>
      </c>
      <c r="BH64" s="9">
        <v>-0.0160306197524842</v>
      </c>
      <c r="BI64" s="9">
        <v>1.606981282067966E-07</v>
      </c>
      <c r="BJ64" s="9">
        <v>3.997780209917568E-08</v>
      </c>
    </row>
    <row r="65" spans="2:62">
      <c r="B65" s="13"/>
      <c r="C65" s="14" t="s">
        <v>159</v>
      </c>
      <c r="D65" s="9">
        <v>5.1242334684916E-07</v>
      </c>
      <c r="E65" s="9">
        <v>1.495713979302751E-06</v>
      </c>
      <c r="F65" s="9">
        <v>-0.1473313447891442</v>
      </c>
      <c r="G65" s="9">
        <v>-0.009659983955754473</v>
      </c>
      <c r="H65" s="9">
        <v>-2.513181280407295E-06</v>
      </c>
      <c r="I65" s="9">
        <v>-6.218362485946839E-07</v>
      </c>
      <c r="J65" s="9">
        <v>0.01983175682433662</v>
      </c>
      <c r="K65" s="9">
        <v>-0.3024119301639693</v>
      </c>
      <c r="L65" s="9">
        <v>-0.166831351034932</v>
      </c>
      <c r="M65" s="9">
        <v>0.01093767165601987</v>
      </c>
      <c r="N65" s="9">
        <v>-8.599098728632471E-06</v>
      </c>
      <c r="O65" s="9">
        <v>1.620271036971998E-06</v>
      </c>
      <c r="P65" s="9">
        <v>0.1023218143751483</v>
      </c>
      <c r="Q65" s="9">
        <v>0.006708697912301925</v>
      </c>
      <c r="R65" s="9">
        <v>-0.0006514313946818439</v>
      </c>
      <c r="S65" s="9">
        <v>-4.140652104831626E-05</v>
      </c>
      <c r="T65" s="9">
        <v>-1.152819642541204E-06</v>
      </c>
      <c r="U65" s="9">
        <v>-2.513313024048335E-07</v>
      </c>
      <c r="V65" s="9">
        <v>0.04686760427016941</v>
      </c>
      <c r="W65" s="9">
        <v>0.003071895000031028</v>
      </c>
      <c r="X65" s="9">
        <v>9.79314401950171E-07</v>
      </c>
      <c r="Y65" s="9">
        <v>0.2085988741527982</v>
      </c>
      <c r="Z65" s="9">
        <v>0.01367943614377183</v>
      </c>
      <c r="AA65" s="9">
        <v>1.679026347297672E-06</v>
      </c>
      <c r="AB65" s="9">
        <v>-9.747334727442309E-06</v>
      </c>
      <c r="AC65" s="9">
        <v>-0.03315933312568185</v>
      </c>
      <c r="AD65" s="9">
        <v>-0.5056703283480776</v>
      </c>
      <c r="AE65" s="9">
        <v>-0.02818719906982201</v>
      </c>
      <c r="AF65" s="9">
        <v>-0.4298517329487438</v>
      </c>
      <c r="AG65" s="9">
        <v>-5.05983169547003E-05</v>
      </c>
      <c r="AH65" s="9">
        <v>-0.01895394695449663</v>
      </c>
      <c r="AI65" s="9">
        <v>-0.2889698345193727</v>
      </c>
      <c r="AJ65" s="9">
        <v>6.161590582648807E-07</v>
      </c>
      <c r="AK65" s="9">
        <v>-4.720702134796098E-06</v>
      </c>
      <c r="AL65" s="9">
        <v>-0.0754767260077736</v>
      </c>
      <c r="AM65" s="9">
        <v>-0.004949745240858745</v>
      </c>
      <c r="AN65" s="9">
        <v>0.1178316096145786</v>
      </c>
      <c r="AO65" s="9">
        <v>-0.007727954038493536</v>
      </c>
      <c r="AP65" s="9">
        <v>-4.330626766533198E-06</v>
      </c>
      <c r="AQ65" s="9">
        <v>0.005098687907995918</v>
      </c>
      <c r="AR65" s="9">
        <v>0.07776005919906764</v>
      </c>
      <c r="AS65" s="9">
        <v>2.130867253107364E-06</v>
      </c>
      <c r="AT65" s="9">
        <v>-0.0915534932879689</v>
      </c>
      <c r="AU65" s="9">
        <v>0.006003569142422553</v>
      </c>
      <c r="AV65" s="9">
        <v>-2.307627906210752E-06</v>
      </c>
      <c r="AW65" s="9">
        <v>-0.007297926882836134</v>
      </c>
      <c r="AX65" s="9">
        <v>0.0004778901872317695</v>
      </c>
      <c r="AY65" s="9">
        <v>-6.128698684695931E-07</v>
      </c>
      <c r="AZ65" s="9">
        <v>0.002356850871175156</v>
      </c>
      <c r="BA65" s="9">
        <v>-0.0001544659096328228</v>
      </c>
      <c r="BB65" s="9">
        <v>2.466388328297107E-07</v>
      </c>
      <c r="BC65" s="9">
        <v>0.0007130648802797037</v>
      </c>
      <c r="BD65" s="9">
        <v>0.01087845115754735</v>
      </c>
      <c r="BE65" s="9">
        <v>-6.080536861268329E-07</v>
      </c>
      <c r="BF65" s="9">
        <v>2.5174079463363E-08</v>
      </c>
      <c r="BG65" s="9">
        <v>-0.003884172613713563</v>
      </c>
      <c r="BH65" s="9">
        <v>-0.0002547120250499106</v>
      </c>
      <c r="BI65" s="9">
        <v>4.844335091140691E-07</v>
      </c>
      <c r="BJ65" s="9">
        <v>-6.486971786573423E-08</v>
      </c>
    </row>
    <row r="66" spans="2:62">
      <c r="B66" s="13"/>
      <c r="C66" s="14" t="s">
        <v>161</v>
      </c>
      <c r="D66" s="9">
        <v>1.153797058540209E-06</v>
      </c>
      <c r="E66" s="9">
        <v>4.095171609600863E-06</v>
      </c>
      <c r="F66" s="9">
        <v>-0.009660139714618531</v>
      </c>
      <c r="G66" s="9">
        <v>0.147332794309832</v>
      </c>
      <c r="H66" s="9">
        <v>-1.894884677282923E-06</v>
      </c>
      <c r="I66" s="9">
        <v>-4.210956799460863E-10</v>
      </c>
      <c r="J66" s="9">
        <v>-0.3024122258606529</v>
      </c>
      <c r="K66" s="9">
        <v>-0.0198321074714685</v>
      </c>
      <c r="L66" s="9">
        <v>-0.01093907044683351</v>
      </c>
      <c r="M66" s="9">
        <v>-0.1668337208060452</v>
      </c>
      <c r="N66" s="9">
        <v>-5.381917737959247E-06</v>
      </c>
      <c r="O66" s="9">
        <v>2.116906274978871E-06</v>
      </c>
      <c r="P66" s="9">
        <v>0.006709999772896221</v>
      </c>
      <c r="Q66" s="9">
        <v>-0.1023230356571403</v>
      </c>
      <c r="R66" s="9">
        <v>-4.122628956828776E-05</v>
      </c>
      <c r="S66" s="9">
        <v>0.000651592246213352</v>
      </c>
      <c r="T66" s="9">
        <v>-3.075869160075128E-06</v>
      </c>
      <c r="U66" s="9">
        <v>-2.461481021016078E-07</v>
      </c>
      <c r="V66" s="9">
        <v>0.003071531986337488</v>
      </c>
      <c r="W66" s="9">
        <v>-0.04686496208891072</v>
      </c>
      <c r="X66" s="9">
        <v>2.02642527789283E-06</v>
      </c>
      <c r="Y66" s="9">
        <v>0.01367946323103303</v>
      </c>
      <c r="Z66" s="9">
        <v>-0.2085998357061676</v>
      </c>
      <c r="AA66" s="9">
        <v>1.786616094225064E-06</v>
      </c>
      <c r="AB66" s="9">
        <v>4.449850604120785E-06</v>
      </c>
      <c r="AC66" s="9">
        <v>0.5056720256397943</v>
      </c>
      <c r="AD66" s="9">
        <v>-0.03316274666878652</v>
      </c>
      <c r="AE66" s="9">
        <v>0.4298349721661708</v>
      </c>
      <c r="AF66" s="9">
        <v>-0.02818465395695182</v>
      </c>
      <c r="AG66" s="9">
        <v>-7.920956366039647E-06</v>
      </c>
      <c r="AH66" s="9">
        <v>0.2889931619277737</v>
      </c>
      <c r="AI66" s="9">
        <v>-0.01895563565954594</v>
      </c>
      <c r="AJ66" s="9">
        <v>-3.443484434776057E-06</v>
      </c>
      <c r="AK66" s="9">
        <v>1.369245661705973E-05</v>
      </c>
      <c r="AL66" s="9">
        <v>-0.004951702510849379</v>
      </c>
      <c r="AM66" s="9">
        <v>0.07547489542289114</v>
      </c>
      <c r="AN66" s="9">
        <v>0.007721242648358819</v>
      </c>
      <c r="AO66" s="9">
        <v>0.1178298543323814</v>
      </c>
      <c r="AP66" s="9">
        <v>1.011027941883385E-06</v>
      </c>
      <c r="AQ66" s="9">
        <v>-0.07776145752514219</v>
      </c>
      <c r="AR66" s="9">
        <v>0.005098742255051924</v>
      </c>
      <c r="AS66" s="9">
        <v>-1.544760806896858E-06</v>
      </c>
      <c r="AT66" s="9">
        <v>-0.006005110487782185</v>
      </c>
      <c r="AU66" s="9">
        <v>-0.09155340752382626</v>
      </c>
      <c r="AV66" s="9">
        <v>-4.016283520726107E-07</v>
      </c>
      <c r="AW66" s="9">
        <v>-0.0004785148697988441</v>
      </c>
      <c r="AX66" s="9">
        <v>-0.007298535597571968</v>
      </c>
      <c r="AY66" s="9">
        <v>-8.589748491292275E-07</v>
      </c>
      <c r="AZ66" s="9">
        <v>0.0001534219554780326</v>
      </c>
      <c r="BA66" s="9">
        <v>0.002358757243069763</v>
      </c>
      <c r="BB66" s="9">
        <v>-3.564422602408551E-07</v>
      </c>
      <c r="BC66" s="9">
        <v>-0.01087784610078875</v>
      </c>
      <c r="BD66" s="9">
        <v>0.0007134168719008915</v>
      </c>
      <c r="BE66" s="9">
        <v>4.851950927008327E-07</v>
      </c>
      <c r="BF66" s="9">
        <v>9.235510796010933E-08</v>
      </c>
      <c r="BG66" s="9">
        <v>-0.0002550882244567636</v>
      </c>
      <c r="BH66" s="9">
        <v>0.003884274687734178</v>
      </c>
      <c r="BI66" s="9">
        <v>-2.167275973453673E-07</v>
      </c>
      <c r="BJ66" s="9">
        <v>-5.275010340987329E-10</v>
      </c>
    </row>
    <row r="67" spans="2:62">
      <c r="B67" s="13"/>
      <c r="C67" s="14" t="s">
        <v>163</v>
      </c>
      <c r="D67" s="9">
        <v>-5.745729026487007E-06</v>
      </c>
      <c r="E67" s="9">
        <v>-2.055823765929347E-05</v>
      </c>
      <c r="F67" s="9">
        <v>-4.261371019177101E-06</v>
      </c>
      <c r="G67" s="9">
        <v>-2.812157403735627E-06</v>
      </c>
      <c r="H67" s="9">
        <v>-3.250224548158672E-05</v>
      </c>
      <c r="I67" s="9">
        <v>8.51096976530838E-06</v>
      </c>
      <c r="J67" s="9">
        <v>1.741636768867803E-06</v>
      </c>
      <c r="K67" s="9">
        <v>-1.162351441058224E-06</v>
      </c>
      <c r="L67" s="9">
        <v>1.610962876478004E-06</v>
      </c>
      <c r="M67" s="9">
        <v>-2.271846102134351E-06</v>
      </c>
      <c r="N67" s="9">
        <v>4.618174872930843E-06</v>
      </c>
      <c r="O67" s="9">
        <v>3.597278563726609E-06</v>
      </c>
      <c r="P67" s="9">
        <v>-2.34113593608662E-06</v>
      </c>
      <c r="Q67" s="9">
        <v>-1.860225733055109E-06</v>
      </c>
      <c r="R67" s="9">
        <v>3.077847451954048E-07</v>
      </c>
      <c r="S67" s="9">
        <v>-7.275995800533884E-07</v>
      </c>
      <c r="T67" s="9">
        <v>-1.150081446305757E-05</v>
      </c>
      <c r="U67" s="9">
        <v>-0.03526515378583726</v>
      </c>
      <c r="V67" s="9">
        <v>-3.319030747163732E-06</v>
      </c>
      <c r="W67" s="9">
        <v>-3.323766234161433E-06</v>
      </c>
      <c r="X67" s="9">
        <v>-7.18966502512467E-06</v>
      </c>
      <c r="Y67" s="9">
        <v>-4.251248910082485E-07</v>
      </c>
      <c r="Z67" s="9">
        <v>7.788547469319199E-07</v>
      </c>
      <c r="AA67" s="9">
        <v>-1.163424210456095E-05</v>
      </c>
      <c r="AB67" s="9">
        <v>1.068691742801107E-05</v>
      </c>
      <c r="AC67" s="9">
        <v>1.739855539824403E-06</v>
      </c>
      <c r="AD67" s="9">
        <v>5.365048860315273E-06</v>
      </c>
      <c r="AE67" s="9">
        <v>4.161854826262395E-06</v>
      </c>
      <c r="AF67" s="9">
        <v>-5.307863631283155E-06</v>
      </c>
      <c r="AG67" s="9">
        <v>-1.170581094169584E-05</v>
      </c>
      <c r="AH67" s="9">
        <v>-4.471405940452284E-06</v>
      </c>
      <c r="AI67" s="9">
        <v>8.288525607292696E-06</v>
      </c>
      <c r="AJ67" s="9">
        <v>1.225448664031945E-05</v>
      </c>
      <c r="AK67" s="9">
        <v>0.6967337087586176</v>
      </c>
      <c r="AL67" s="9">
        <v>1.374362569885539E-05</v>
      </c>
      <c r="AM67" s="9">
        <v>-0.0001321743741714426</v>
      </c>
      <c r="AN67" s="9">
        <v>-2.444400184962916E-05</v>
      </c>
      <c r="AO67" s="9">
        <v>2.736440519144273E-05</v>
      </c>
      <c r="AP67" s="9">
        <v>-1.223021798619631E-05</v>
      </c>
      <c r="AQ67" s="9">
        <v>-3.320278712535761E-06</v>
      </c>
      <c r="AR67" s="9">
        <v>-7.746699285415608E-07</v>
      </c>
      <c r="AS67" s="9">
        <v>0.008609474206871694</v>
      </c>
      <c r="AT67" s="9">
        <v>2.007007580750275E-07</v>
      </c>
      <c r="AU67" s="9">
        <v>5.263917485181275E-07</v>
      </c>
      <c r="AV67" s="9">
        <v>-1.849571575271931E-06</v>
      </c>
      <c r="AW67" s="9">
        <v>-1.085218734191336E-06</v>
      </c>
      <c r="AX67" s="9">
        <v>2.076066833576103E-07</v>
      </c>
      <c r="AY67" s="9">
        <v>-1.301691844202892E-07</v>
      </c>
      <c r="AZ67" s="9">
        <v>1.00499107445124E-06</v>
      </c>
      <c r="BA67" s="9">
        <v>6.17356275055171E-07</v>
      </c>
      <c r="BB67" s="9">
        <v>3.646835850236889E-07</v>
      </c>
      <c r="BC67" s="9">
        <v>-7.556882249264342E-07</v>
      </c>
      <c r="BD67" s="9">
        <v>8.761740007082416E-08</v>
      </c>
      <c r="BE67" s="9">
        <v>5.388684069754474E-07</v>
      </c>
      <c r="BF67" s="9">
        <v>-0.004010360148012674</v>
      </c>
      <c r="BG67" s="9">
        <v>-4.248794166492826E-07</v>
      </c>
      <c r="BH67" s="9">
        <v>-1.9932378900771E-07</v>
      </c>
      <c r="BI67" s="9">
        <v>1.048766301852601E-06</v>
      </c>
      <c r="BJ67" s="9">
        <v>2.356027725791702E-07</v>
      </c>
    </row>
    <row r="68" spans="2:62">
      <c r="B68" s="13"/>
      <c r="C68" s="14" t="s">
        <v>165</v>
      </c>
      <c r="D68" s="9">
        <v>-0.07552022382553907</v>
      </c>
      <c r="E68" s="9">
        <v>-0.1701636226986014</v>
      </c>
      <c r="F68" s="9">
        <v>4.538312168000456E-06</v>
      </c>
      <c r="G68" s="9">
        <v>1.266638788597756E-07</v>
      </c>
      <c r="H68" s="9">
        <v>-0.07258077627270915</v>
      </c>
      <c r="I68" s="9">
        <v>0.09509636316285162</v>
      </c>
      <c r="J68" s="9">
        <v>1.281626807457729E-06</v>
      </c>
      <c r="K68" s="9">
        <v>1.057753214652994E-06</v>
      </c>
      <c r="L68" s="9">
        <v>-6.779636782197434E-07</v>
      </c>
      <c r="M68" s="9">
        <v>1.661438819875059E-06</v>
      </c>
      <c r="N68" s="9">
        <v>0.1604037788498796</v>
      </c>
      <c r="O68" s="9">
        <v>-0.04147716899736366</v>
      </c>
      <c r="P68" s="9">
        <v>-2.599584241728889E-06</v>
      </c>
      <c r="Q68" s="9">
        <v>2.229680799919659E-06</v>
      </c>
      <c r="R68" s="9">
        <v>2.353237284054949E-06</v>
      </c>
      <c r="S68" s="9">
        <v>1.821677646789758E-07</v>
      </c>
      <c r="T68" s="9">
        <v>0.2111776914785845</v>
      </c>
      <c r="U68" s="9">
        <v>-1.390959381640725E-06</v>
      </c>
      <c r="V68" s="9">
        <v>-5.845716939837302E-07</v>
      </c>
      <c r="W68" s="9">
        <v>5.873161782315549E-07</v>
      </c>
      <c r="X68" s="9">
        <v>0.1457811983992901</v>
      </c>
      <c r="Y68" s="9">
        <v>1.346698478517775E-06</v>
      </c>
      <c r="Z68" s="9">
        <v>1.765425940293907E-06</v>
      </c>
      <c r="AA68" s="9">
        <v>0.07879131643019767</v>
      </c>
      <c r="AB68" s="9">
        <v>-0.1658831733774783</v>
      </c>
      <c r="AC68" s="9">
        <v>-4.078944083297345E-06</v>
      </c>
      <c r="AD68" s="9">
        <v>2.170302151131641E-06</v>
      </c>
      <c r="AE68" s="9">
        <v>9.59054391524942E-07</v>
      </c>
      <c r="AF68" s="9">
        <v>-3.689247025877593E-05</v>
      </c>
      <c r="AG68" s="9">
        <v>0.3812033813064236</v>
      </c>
      <c r="AH68" s="9">
        <v>-1.599673150007822E-06</v>
      </c>
      <c r="AI68" s="9">
        <v>-1.046532636834085E-05</v>
      </c>
      <c r="AJ68" s="9">
        <v>-0.5950049953130753</v>
      </c>
      <c r="AK68" s="9">
        <v>-1.915805139893731E-05</v>
      </c>
      <c r="AL68" s="9">
        <v>1.379184428747643E-05</v>
      </c>
      <c r="AM68" s="9">
        <v>-8.069653172428654E-06</v>
      </c>
      <c r="AN68" s="9">
        <v>2.735951428592668E-06</v>
      </c>
      <c r="AO68" s="9">
        <v>1.923692129274245E-05</v>
      </c>
      <c r="AP68" s="9">
        <v>-0.04605209664441402</v>
      </c>
      <c r="AQ68" s="9">
        <v>3.159964696933064E-06</v>
      </c>
      <c r="AR68" s="9">
        <v>1.121989021299024E-06</v>
      </c>
      <c r="AS68" s="9">
        <v>2.149568805103167E-06</v>
      </c>
      <c r="AT68" s="9">
        <v>1.092752693960764E-07</v>
      </c>
      <c r="AU68" s="9">
        <v>2.147430611922824E-06</v>
      </c>
      <c r="AV68" s="9">
        <v>0.0990445227634159</v>
      </c>
      <c r="AW68" s="9">
        <v>1.651126266786902E-07</v>
      </c>
      <c r="AX68" s="9">
        <v>-2.416606825034822E-06</v>
      </c>
      <c r="AY68" s="9">
        <v>0.03175579108520129</v>
      </c>
      <c r="AZ68" s="9">
        <v>-6.791855900025905E-07</v>
      </c>
      <c r="BA68" s="9">
        <v>1.072759872582021E-06</v>
      </c>
      <c r="BB68" s="9">
        <v>-0.002652219919193524</v>
      </c>
      <c r="BC68" s="9">
        <v>6.779494093020301E-08</v>
      </c>
      <c r="BD68" s="9">
        <v>-1.17587812981043E-08</v>
      </c>
      <c r="BE68" s="9">
        <v>-0.04462352416019784</v>
      </c>
      <c r="BF68" s="9">
        <v>-2.260621177931832E-07</v>
      </c>
      <c r="BG68" s="9">
        <v>-3.717485355657898E-07</v>
      </c>
      <c r="BH68" s="9">
        <v>-1.291556517471079E-07</v>
      </c>
      <c r="BI68" s="9">
        <v>0.0005329615157138389</v>
      </c>
      <c r="BJ68" s="9">
        <v>0.002103552241829499</v>
      </c>
    </row>
    <row r="69" spans="2:62">
      <c r="B69" s="13"/>
      <c r="C69" s="14" t="s">
        <v>167</v>
      </c>
      <c r="D69" s="9">
        <v>-1.283522439213117E-05</v>
      </c>
      <c r="E69" s="9">
        <v>-9.570194482823873E-05</v>
      </c>
      <c r="F69" s="9">
        <v>-0.009665676106365189</v>
      </c>
      <c r="G69" s="9">
        <v>-0.05168827231738098</v>
      </c>
      <c r="H69" s="9">
        <v>-5.213815969486964E-05</v>
      </c>
      <c r="I69" s="9">
        <v>-8.839178403861975E-05</v>
      </c>
      <c r="J69" s="9">
        <v>0.02158310923672288</v>
      </c>
      <c r="K69" s="9">
        <v>-0.004038420822926402</v>
      </c>
      <c r="L69" s="9">
        <v>0.003356287727019927</v>
      </c>
      <c r="M69" s="9">
        <v>-0.01792654163413648</v>
      </c>
      <c r="N69" s="9">
        <v>-6.365621257650814E-05</v>
      </c>
      <c r="O69" s="9">
        <v>1.334325600389708E-05</v>
      </c>
      <c r="P69" s="9">
        <v>-0.005560528654676798</v>
      </c>
      <c r="Q69" s="9">
        <v>-0.0297298092358362</v>
      </c>
      <c r="R69" s="9">
        <v>-0.003231714126635529</v>
      </c>
      <c r="S69" s="9">
        <v>-0.01728715365044112</v>
      </c>
      <c r="T69" s="9">
        <v>-2.265612864583251E-05</v>
      </c>
      <c r="U69" s="9">
        <v>-1.204515637032584E-06</v>
      </c>
      <c r="V69" s="9">
        <v>-0.008958340440491562</v>
      </c>
      <c r="W69" s="9">
        <v>-0.04788562725275113</v>
      </c>
      <c r="X69" s="9">
        <v>-3.189233818406913E-05</v>
      </c>
      <c r="Y69" s="9">
        <v>-0.001565352154537013</v>
      </c>
      <c r="Z69" s="9">
        <v>-0.008390291397841658</v>
      </c>
      <c r="AA69" s="9">
        <v>4.653666331917975E-06</v>
      </c>
      <c r="AB69" s="9">
        <v>-1.189937121219688E-05</v>
      </c>
      <c r="AC69" s="9">
        <v>0.07216046219058926</v>
      </c>
      <c r="AD69" s="9">
        <v>0.01348971175540335</v>
      </c>
      <c r="AE69" s="9">
        <v>0.04756884399973776</v>
      </c>
      <c r="AF69" s="9">
        <v>0.008897164051972509</v>
      </c>
      <c r="AG69" s="9">
        <v>-5.538155859506139E-06</v>
      </c>
      <c r="AH69" s="9">
        <v>0.00771742650381622</v>
      </c>
      <c r="AI69" s="9">
        <v>0.001438284637176082</v>
      </c>
      <c r="AJ69" s="9">
        <v>-5.556181007248985E-05</v>
      </c>
      <c r="AK69" s="9">
        <v>0.000115910981041774</v>
      </c>
      <c r="AL69" s="9">
        <v>0.1246196742965199</v>
      </c>
      <c r="AM69" s="9">
        <v>0.6669755011016143</v>
      </c>
      <c r="AN69" s="9">
        <v>-0.03138320885266074</v>
      </c>
      <c r="AO69" s="9">
        <v>0.1677939358531677</v>
      </c>
      <c r="AP69" s="9">
        <v>2.833330865046314E-05</v>
      </c>
      <c r="AQ69" s="9">
        <v>-0.01001331478344785</v>
      </c>
      <c r="AR69" s="9">
        <v>-0.001873451593952588</v>
      </c>
      <c r="AS69" s="9">
        <v>1.352297826129934E-06</v>
      </c>
      <c r="AT69" s="9">
        <v>0.002494750396372537</v>
      </c>
      <c r="AU69" s="9">
        <v>-0.01335766214661973</v>
      </c>
      <c r="AV69" s="9">
        <v>9.751837151696686E-07</v>
      </c>
      <c r="AW69" s="9">
        <v>-0.003173894696393594</v>
      </c>
      <c r="AX69" s="9">
        <v>0.01697368255979528</v>
      </c>
      <c r="AY69" s="9">
        <v>-3.419345112980033E-06</v>
      </c>
      <c r="AZ69" s="9">
        <v>-0.0003228046591746269</v>
      </c>
      <c r="BA69" s="9">
        <v>0.001723104286214321</v>
      </c>
      <c r="BB69" s="9">
        <v>3.074334085340338E-06</v>
      </c>
      <c r="BC69" s="9">
        <v>-0.003575587500192786</v>
      </c>
      <c r="BD69" s="9">
        <v>-0.0006698822598753176</v>
      </c>
      <c r="BE69" s="9">
        <v>1.029522290355228E-06</v>
      </c>
      <c r="BF69" s="9">
        <v>-5.689222948716488E-07</v>
      </c>
      <c r="BG69" s="9">
        <v>-5.201100962110701E-05</v>
      </c>
      <c r="BH69" s="9">
        <v>-0.0002803691342281451</v>
      </c>
      <c r="BI69" s="9">
        <v>-3.8813160360004E-06</v>
      </c>
      <c r="BJ69" s="9">
        <v>7.001462521384245E-07</v>
      </c>
    </row>
    <row r="70" spans="2:62">
      <c r="B70" s="13"/>
      <c r="C70" s="14" t="s">
        <v>169</v>
      </c>
      <c r="D70" s="9">
        <v>-1.666535467228313E-05</v>
      </c>
      <c r="E70" s="9">
        <v>-0.0001019105807280138</v>
      </c>
      <c r="F70" s="9">
        <v>-0.05168932155283304</v>
      </c>
      <c r="G70" s="9">
        <v>0.009659008180409368</v>
      </c>
      <c r="H70" s="9">
        <v>-7.770940021158419E-05</v>
      </c>
      <c r="I70" s="9">
        <v>-6.65533740326455E-05</v>
      </c>
      <c r="J70" s="9">
        <v>-0.004033236149636724</v>
      </c>
      <c r="K70" s="9">
        <v>-0.02158384505306296</v>
      </c>
      <c r="L70" s="9">
        <v>0.01792746507559778</v>
      </c>
      <c r="M70" s="9">
        <v>0.003350368017673712</v>
      </c>
      <c r="N70" s="9">
        <v>-4.907627483776998E-05</v>
      </c>
      <c r="O70" s="9">
        <v>1.4786131529895E-05</v>
      </c>
      <c r="P70" s="9">
        <v>-0.0297306386824776</v>
      </c>
      <c r="Q70" s="9">
        <v>0.00555570892216218</v>
      </c>
      <c r="R70" s="9">
        <v>-0.01728758135033108</v>
      </c>
      <c r="S70" s="9">
        <v>0.003230161605409404</v>
      </c>
      <c r="T70" s="9">
        <v>-3.066095328329139E-05</v>
      </c>
      <c r="U70" s="9">
        <v>1.462413032349235E-06</v>
      </c>
      <c r="V70" s="9">
        <v>-0.04788643213915411</v>
      </c>
      <c r="W70" s="9">
        <v>0.008949459077244735</v>
      </c>
      <c r="X70" s="9">
        <v>-3.537887014798613E-05</v>
      </c>
      <c r="Y70" s="9">
        <v>-0.008390653442281803</v>
      </c>
      <c r="Z70" s="9">
        <v>0.001567464634345542</v>
      </c>
      <c r="AA70" s="9">
        <v>-8.119072632655603E-06</v>
      </c>
      <c r="AB70" s="9">
        <v>2.77383376213897E-06</v>
      </c>
      <c r="AC70" s="9">
        <v>-0.01348408682493114</v>
      </c>
      <c r="AD70" s="9">
        <v>0.07215979642530164</v>
      </c>
      <c r="AE70" s="9">
        <v>-0.00888954200928012</v>
      </c>
      <c r="AF70" s="9">
        <v>0.04756790859233118</v>
      </c>
      <c r="AG70" s="9">
        <v>-1.442862810661583E-05</v>
      </c>
      <c r="AH70" s="9">
        <v>-0.001440967381636428</v>
      </c>
      <c r="AI70" s="9">
        <v>0.007717519379885094</v>
      </c>
      <c r="AJ70" s="9">
        <v>-3.558784110441306E-05</v>
      </c>
      <c r="AK70" s="9">
        <v>-4.143818128523009E-05</v>
      </c>
      <c r="AL70" s="9">
        <v>0.6669788283376821</v>
      </c>
      <c r="AM70" s="9">
        <v>-0.1246274389461516</v>
      </c>
      <c r="AN70" s="9">
        <v>-0.167781014033987</v>
      </c>
      <c r="AO70" s="9">
        <v>-0.03135653117533839</v>
      </c>
      <c r="AP70" s="9">
        <v>1.560192120881136E-05</v>
      </c>
      <c r="AQ70" s="9">
        <v>0.001870753592939113</v>
      </c>
      <c r="AR70" s="9">
        <v>-0.01001419435114453</v>
      </c>
      <c r="AS70" s="9">
        <v>-1.92454659811703E-06</v>
      </c>
      <c r="AT70" s="9">
        <v>0.01335925059371523</v>
      </c>
      <c r="AU70" s="9">
        <v>0.002495650267184809</v>
      </c>
      <c r="AV70" s="9">
        <v>1.359531534600855E-06</v>
      </c>
      <c r="AW70" s="9">
        <v>-0.01697394902445823</v>
      </c>
      <c r="AX70" s="9">
        <v>-0.003171698239203883</v>
      </c>
      <c r="AY70" s="9">
        <v>-2.835145823510932E-06</v>
      </c>
      <c r="AZ70" s="9">
        <v>-0.001721054913755765</v>
      </c>
      <c r="BA70" s="9">
        <v>-0.0003228847577843031</v>
      </c>
      <c r="BB70" s="9">
        <v>2.740316695966438E-06</v>
      </c>
      <c r="BC70" s="9">
        <v>0.0006683551768549566</v>
      </c>
      <c r="BD70" s="9">
        <v>-0.003576176238556265</v>
      </c>
      <c r="BE70" s="9">
        <v>2.444923481437451E-06</v>
      </c>
      <c r="BF70" s="9">
        <v>6.046502397289822E-07</v>
      </c>
      <c r="BG70" s="9">
        <v>-0.0002793189696949571</v>
      </c>
      <c r="BH70" s="9">
        <v>5.227306943057435E-05</v>
      </c>
      <c r="BI70" s="9">
        <v>-1.962580368552517E-06</v>
      </c>
      <c r="BJ70" s="9">
        <v>8.444510031434123E-07</v>
      </c>
    </row>
    <row r="71" spans="2:62">
      <c r="B71" s="13"/>
      <c r="C71" s="14" t="s">
        <v>171</v>
      </c>
      <c r="D71" s="9">
        <v>-0.2020131391879944</v>
      </c>
      <c r="E71" s="9">
        <v>-1.379701548009149</v>
      </c>
      <c r="F71" s="9">
        <v>2.146721176903827E-05</v>
      </c>
      <c r="G71" s="9">
        <v>-2.725906162725436E-06</v>
      </c>
      <c r="H71" s="9">
        <v>-0.8764553911424805</v>
      </c>
      <c r="I71" s="9">
        <v>-1.125490265932788</v>
      </c>
      <c r="J71" s="9">
        <v>2.917085870392331E-06</v>
      </c>
      <c r="K71" s="9">
        <v>4.907055514554614E-06</v>
      </c>
      <c r="L71" s="9">
        <v>2.568437926932722E-05</v>
      </c>
      <c r="M71" s="9">
        <v>-4.132847803105802E-06</v>
      </c>
      <c r="N71" s="9">
        <v>-0.8164297625231043</v>
      </c>
      <c r="O71" s="9">
        <v>0.1991321019664629</v>
      </c>
      <c r="P71" s="9">
        <v>3.746509460013098E-06</v>
      </c>
      <c r="Q71" s="9">
        <v>-2.530695907026279E-06</v>
      </c>
      <c r="R71" s="9">
        <v>-1.132436737062998E-06</v>
      </c>
      <c r="S71" s="9">
        <v>1.539093727553714E-07</v>
      </c>
      <c r="T71" s="9">
        <v>-0.3619572794814346</v>
      </c>
      <c r="U71" s="9">
        <v>-9.073889768673085E-07</v>
      </c>
      <c r="V71" s="9">
        <v>7.116667818913372E-06</v>
      </c>
      <c r="W71" s="9">
        <v>-4.018484164666732E-06</v>
      </c>
      <c r="X71" s="9">
        <v>-0.4628710053195366</v>
      </c>
      <c r="Y71" s="9">
        <v>1.436698513018229E-06</v>
      </c>
      <c r="Z71" s="9">
        <v>2.302238974778741E-06</v>
      </c>
      <c r="AA71" s="9">
        <v>-0.01420744934506639</v>
      </c>
      <c r="AB71" s="9">
        <v>-0.09852164349492039</v>
      </c>
      <c r="AC71" s="9">
        <v>-5.669133353399774E-07</v>
      </c>
      <c r="AD71" s="9">
        <v>-5.380080418117221E-06</v>
      </c>
      <c r="AE71" s="9">
        <v>2.505787060545489E-06</v>
      </c>
      <c r="AF71" s="9">
        <v>4.804804579846819E-06</v>
      </c>
      <c r="AG71" s="9">
        <v>-0.1182679082195152</v>
      </c>
      <c r="AH71" s="9">
        <v>-2.815876515906722E-06</v>
      </c>
      <c r="AI71" s="9">
        <v>6.64962310769087E-06</v>
      </c>
      <c r="AJ71" s="9">
        <v>-0.6617967269600585</v>
      </c>
      <c r="AK71" s="9">
        <v>1.542098936791231E-05</v>
      </c>
      <c r="AL71" s="9">
        <v>-4.385227528639236E-05</v>
      </c>
      <c r="AM71" s="9">
        <v>-5.987142675255401E-05</v>
      </c>
      <c r="AN71" s="9">
        <v>1.902489050992348E-05</v>
      </c>
      <c r="AO71" s="9">
        <v>2.024018783823197E-05</v>
      </c>
      <c r="AP71" s="9">
        <v>0.3035581518894839</v>
      </c>
      <c r="AQ71" s="9">
        <v>7.877831879362493E-07</v>
      </c>
      <c r="AR71" s="9">
        <v>3.165308660194149E-06</v>
      </c>
      <c r="AS71" s="9">
        <v>2.34708649953853E-06</v>
      </c>
      <c r="AT71" s="9">
        <v>-3.079586067817635E-06</v>
      </c>
      <c r="AU71" s="9">
        <v>3.946130163549355E-06</v>
      </c>
      <c r="AV71" s="9">
        <v>0.001377583158096151</v>
      </c>
      <c r="AW71" s="9">
        <v>1.30332655737968E-06</v>
      </c>
      <c r="AX71" s="9">
        <v>1.009461250257116E-06</v>
      </c>
      <c r="AY71" s="9">
        <v>-0.03716712098511735</v>
      </c>
      <c r="AZ71" s="9">
        <v>1.442880881651981E-06</v>
      </c>
      <c r="BA71" s="9">
        <v>9.041261099451326E-07</v>
      </c>
      <c r="BB71" s="9">
        <v>0.0339501582260501</v>
      </c>
      <c r="BC71" s="9">
        <v>-1.201083311394312E-06</v>
      </c>
      <c r="BD71" s="9">
        <v>4.502020903143549E-07</v>
      </c>
      <c r="BE71" s="9">
        <v>0.01829421157170907</v>
      </c>
      <c r="BF71" s="9">
        <v>-2.029779664194733E-07</v>
      </c>
      <c r="BG71" s="9">
        <v>2.582099695758883E-07</v>
      </c>
      <c r="BH71" s="9">
        <v>5.207408632068886E-07</v>
      </c>
      <c r="BI71" s="9">
        <v>-0.04255876938397608</v>
      </c>
      <c r="BJ71" s="9">
        <v>0.01068257508228978</v>
      </c>
    </row>
    <row r="72" spans="2:62">
      <c r="B72" s="13"/>
      <c r="C72" s="14" t="s">
        <v>173</v>
      </c>
      <c r="D72" s="9">
        <v>-8.001759938326434E-07</v>
      </c>
      <c r="E72" s="9">
        <v>-1.188723125481807E-06</v>
      </c>
      <c r="F72" s="9">
        <v>0.1121061804490168</v>
      </c>
      <c r="G72" s="9">
        <v>0.163189368391735</v>
      </c>
      <c r="H72" s="9">
        <v>2.546596837185088E-07</v>
      </c>
      <c r="I72" s="9">
        <v>1.598690373972788E-06</v>
      </c>
      <c r="J72" s="9">
        <v>-0.1066080961870598</v>
      </c>
      <c r="K72" s="9">
        <v>0.07323655895838359</v>
      </c>
      <c r="L72" s="9">
        <v>0.1586612677571892</v>
      </c>
      <c r="M72" s="9">
        <v>-0.2309560053296024</v>
      </c>
      <c r="N72" s="9">
        <v>7.17748923862486E-06</v>
      </c>
      <c r="O72" s="9">
        <v>-8.736448653028527E-07</v>
      </c>
      <c r="P72" s="9">
        <v>-0.0810245722471566</v>
      </c>
      <c r="Q72" s="9">
        <v>-0.117944019045221</v>
      </c>
      <c r="R72" s="9">
        <v>0.07203243951509816</v>
      </c>
      <c r="S72" s="9">
        <v>0.1048545416790179</v>
      </c>
      <c r="T72" s="9">
        <v>1.360075694854034E-06</v>
      </c>
      <c r="U72" s="9">
        <v>-1.603881136860079E-05</v>
      </c>
      <c r="V72" s="9">
        <v>-0.02565066575846733</v>
      </c>
      <c r="W72" s="9">
        <v>-0.03733776572897819</v>
      </c>
      <c r="X72" s="9">
        <v>1.296368334780199E-06</v>
      </c>
      <c r="Y72" s="9">
        <v>0.01367086477215877</v>
      </c>
      <c r="Z72" s="9">
        <v>0.01990176398895134</v>
      </c>
      <c r="AA72" s="9">
        <v>-2.894273823701381E-07</v>
      </c>
      <c r="AB72" s="9">
        <v>-6.568532931936896E-06</v>
      </c>
      <c r="AC72" s="9">
        <v>0.04190288055770543</v>
      </c>
      <c r="AD72" s="9">
        <v>0.02878607251007312</v>
      </c>
      <c r="AE72" s="9">
        <v>-0.04660669784325548</v>
      </c>
      <c r="AF72" s="9">
        <v>-0.03201734406184065</v>
      </c>
      <c r="AG72" s="9">
        <v>2.813394399695833E-06</v>
      </c>
      <c r="AH72" s="9">
        <v>5.626944673312536E-05</v>
      </c>
      <c r="AI72" s="9">
        <v>4.046704436685834E-05</v>
      </c>
      <c r="AJ72" s="9">
        <v>-2.631088910426202E-06</v>
      </c>
      <c r="AK72" s="9">
        <v>-0.0001767000804868175</v>
      </c>
      <c r="AL72" s="9">
        <v>0.3373313940745122</v>
      </c>
      <c r="AM72" s="9">
        <v>0.4910433510642543</v>
      </c>
      <c r="AN72" s="9">
        <v>0.2150527309891315</v>
      </c>
      <c r="AO72" s="9">
        <v>-0.3130274709149849</v>
      </c>
      <c r="AP72" s="9">
        <v>-9.247997836370109E-06</v>
      </c>
      <c r="AQ72" s="9">
        <v>-0.03245897384787007</v>
      </c>
      <c r="AR72" s="9">
        <v>-0.02229891234129856</v>
      </c>
      <c r="AS72" s="9">
        <v>5.499291183745031E-06</v>
      </c>
      <c r="AT72" s="9">
        <v>0.001097127664524473</v>
      </c>
      <c r="AU72" s="9">
        <v>-0.001598386569001271</v>
      </c>
      <c r="AV72" s="9">
        <v>1.21531762850292E-06</v>
      </c>
      <c r="AW72" s="9">
        <v>-0.02716854943863311</v>
      </c>
      <c r="AX72" s="9">
        <v>0.0395477862392025</v>
      </c>
      <c r="AY72" s="9">
        <v>-3.591751951453191E-07</v>
      </c>
      <c r="AZ72" s="9">
        <v>-0.01348051741106277</v>
      </c>
      <c r="BA72" s="9">
        <v>0.01962308773414526</v>
      </c>
      <c r="BB72" s="9">
        <v>3.559244134367416E-07</v>
      </c>
      <c r="BC72" s="9">
        <v>0.0009308528815139359</v>
      </c>
      <c r="BD72" s="9">
        <v>0.0006397054661866177</v>
      </c>
      <c r="BE72" s="9">
        <v>-4.370922169351597E-07</v>
      </c>
      <c r="BF72" s="9">
        <v>-2.413925220352775E-06</v>
      </c>
      <c r="BG72" s="9">
        <v>-0.004402643443089905</v>
      </c>
      <c r="BH72" s="9">
        <v>-0.006407629381704404</v>
      </c>
      <c r="BI72" s="9">
        <v>4.94019355557159E-07</v>
      </c>
      <c r="BJ72" s="9">
        <v>7.709732128832224E-09</v>
      </c>
    </row>
    <row r="73" spans="2:62">
      <c r="B73" s="13"/>
      <c r="C73" s="14" t="s">
        <v>175</v>
      </c>
      <c r="D73" s="9">
        <v>-2.251434339446964E-06</v>
      </c>
      <c r="E73" s="9">
        <v>-6.025635477440188E-06</v>
      </c>
      <c r="F73" s="9">
        <v>-0.163189248620775</v>
      </c>
      <c r="G73" s="9">
        <v>0.1121137009624339</v>
      </c>
      <c r="H73" s="9">
        <v>-4.167330434205243E-06</v>
      </c>
      <c r="I73" s="9">
        <v>1.901873220221605E-06</v>
      </c>
      <c r="J73" s="9">
        <v>-0.07323673055113719</v>
      </c>
      <c r="K73" s="9">
        <v>-0.106609133861465</v>
      </c>
      <c r="L73" s="9">
        <v>-0.2309566308580159</v>
      </c>
      <c r="M73" s="9">
        <v>-0.1586692699941311</v>
      </c>
      <c r="N73" s="9">
        <v>-2.202035193394566E-06</v>
      </c>
      <c r="O73" s="9">
        <v>-4.853267659677029E-07</v>
      </c>
      <c r="P73" s="9">
        <v>0.1179435938283183</v>
      </c>
      <c r="Q73" s="9">
        <v>-0.08102671169533573</v>
      </c>
      <c r="R73" s="9">
        <v>-0.1048556053599913</v>
      </c>
      <c r="S73" s="9">
        <v>0.07203743053527807</v>
      </c>
      <c r="T73" s="9">
        <v>7.341188007846351E-06</v>
      </c>
      <c r="U73" s="9">
        <v>8.721876430455038E-08</v>
      </c>
      <c r="V73" s="9">
        <v>0.03733633690901496</v>
      </c>
      <c r="W73" s="9">
        <v>-0.02565125808172478</v>
      </c>
      <c r="X73" s="9">
        <v>4.476883342997605E-06</v>
      </c>
      <c r="Y73" s="9">
        <v>-0.01990113618409415</v>
      </c>
      <c r="Z73" s="9">
        <v>0.0136778383640649</v>
      </c>
      <c r="AA73" s="9">
        <v>2.659198213197584E-06</v>
      </c>
      <c r="AB73" s="9">
        <v>-2.878703673772801E-06</v>
      </c>
      <c r="AC73" s="9">
        <v>0.02877787843874651</v>
      </c>
      <c r="AD73" s="9">
        <v>-0.0419006747803096</v>
      </c>
      <c r="AE73" s="9">
        <v>-0.03202467274889911</v>
      </c>
      <c r="AF73" s="9">
        <v>0.04660591038171912</v>
      </c>
      <c r="AG73" s="9">
        <v>1.53707969440319E-05</v>
      </c>
      <c r="AH73" s="9">
        <v>3.604352997458622E-05</v>
      </c>
      <c r="AI73" s="9">
        <v>-5.733777440312247E-05</v>
      </c>
      <c r="AJ73" s="9">
        <v>-1.809783062227261E-05</v>
      </c>
      <c r="AK73" s="9">
        <v>8.507919748790503E-05</v>
      </c>
      <c r="AL73" s="9">
        <v>-0.4910372695959236</v>
      </c>
      <c r="AM73" s="9">
        <v>0.337349185481729</v>
      </c>
      <c r="AN73" s="9">
        <v>-0.3130372609259992</v>
      </c>
      <c r="AO73" s="9">
        <v>-0.2150252878584384</v>
      </c>
      <c r="AP73" s="9">
        <v>2.419774743547498E-06</v>
      </c>
      <c r="AQ73" s="9">
        <v>-0.02229199377171353</v>
      </c>
      <c r="AR73" s="9">
        <v>0.0324605864538421</v>
      </c>
      <c r="AS73" s="9">
        <v>5.215882076507397E-07</v>
      </c>
      <c r="AT73" s="9">
        <v>-0.001594756627584911</v>
      </c>
      <c r="AU73" s="9">
        <v>-0.001091400227705393</v>
      </c>
      <c r="AV73" s="9">
        <v>1.240071277207669E-06</v>
      </c>
      <c r="AW73" s="9">
        <v>0.03954698057179339</v>
      </c>
      <c r="AX73" s="9">
        <v>0.0271692448701501</v>
      </c>
      <c r="AY73" s="9">
        <v>2.584017986736605E-06</v>
      </c>
      <c r="AZ73" s="9">
        <v>0.01962312722432018</v>
      </c>
      <c r="BA73" s="9">
        <v>0.01348245639303564</v>
      </c>
      <c r="BB73" s="9">
        <v>-3.310762567494325E-07</v>
      </c>
      <c r="BC73" s="9">
        <v>0.0006402848845025935</v>
      </c>
      <c r="BD73" s="9">
        <v>-0.0009317623151507235</v>
      </c>
      <c r="BE73" s="9">
        <v>-1.432164413127496E-06</v>
      </c>
      <c r="BF73" s="9">
        <v>-6.215210121145721E-07</v>
      </c>
      <c r="BG73" s="9">
        <v>0.006407870678494875</v>
      </c>
      <c r="BH73" s="9">
        <v>-0.004402133866611223</v>
      </c>
      <c r="BI73" s="9">
        <v>9.619708609570587E-08</v>
      </c>
      <c r="BJ73" s="9">
        <v>6.631923826062512E-08</v>
      </c>
    </row>
    <row r="74" spans="2:62">
      <c r="B74" s="13"/>
      <c r="C74" s="14" t="s">
        <v>177</v>
      </c>
      <c r="D74" s="9">
        <v>1.833003208809465E-05</v>
      </c>
      <c r="E74" s="9">
        <v>0.0001023537388101849</v>
      </c>
      <c r="F74" s="9">
        <v>-0.1028820835305286</v>
      </c>
      <c r="G74" s="9">
        <v>-0.0866913024152582</v>
      </c>
      <c r="H74" s="9">
        <v>8.819315303097044E-05</v>
      </c>
      <c r="I74" s="9">
        <v>5.35810840769338E-05</v>
      </c>
      <c r="J74" s="9">
        <v>0.05756021965319516</v>
      </c>
      <c r="K74" s="9">
        <v>-0.06830939851828847</v>
      </c>
      <c r="L74" s="9">
        <v>0.08420665285157447</v>
      </c>
      <c r="M74" s="9">
        <v>-0.07095539419712726</v>
      </c>
      <c r="N74" s="9">
        <v>4.34796995726497E-05</v>
      </c>
      <c r="O74" s="9">
        <v>-1.589935212247646E-05</v>
      </c>
      <c r="P74" s="9">
        <v>-0.07396695425426519</v>
      </c>
      <c r="Q74" s="9">
        <v>-0.06232682713097388</v>
      </c>
      <c r="R74" s="9">
        <v>-0.01703338561101852</v>
      </c>
      <c r="S74" s="9">
        <v>-0.01435318129697186</v>
      </c>
      <c r="T74" s="9">
        <v>3.37550698861349E-05</v>
      </c>
      <c r="U74" s="9">
        <v>-3.170170625908308E-07</v>
      </c>
      <c r="V74" s="9">
        <v>-0.1205704330157913</v>
      </c>
      <c r="W74" s="9">
        <v>-0.1015902816811866</v>
      </c>
      <c r="X74" s="9">
        <v>3.511038107299358E-05</v>
      </c>
      <c r="Y74" s="9">
        <v>0.0165594107504542</v>
      </c>
      <c r="Z74" s="9">
        <v>0.01395152731798299</v>
      </c>
      <c r="AA74" s="9">
        <v>1.572667629564096E-05</v>
      </c>
      <c r="AB74" s="9">
        <v>-2.287975733185227E-06</v>
      </c>
      <c r="AC74" s="9">
        <v>0.0712665231427375</v>
      </c>
      <c r="AD74" s="9">
        <v>0.08457743842619293</v>
      </c>
      <c r="AE74" s="9">
        <v>0.06547822025038598</v>
      </c>
      <c r="AF74" s="9">
        <v>0.07770823458326025</v>
      </c>
      <c r="AG74" s="9">
        <v>2.549420143299908E-05</v>
      </c>
      <c r="AH74" s="9">
        <v>-0.000393769381912936</v>
      </c>
      <c r="AI74" s="9">
        <v>-0.0004725974052760925</v>
      </c>
      <c r="AJ74" s="9">
        <v>2.178240660791648E-05</v>
      </c>
      <c r="AK74" s="9">
        <v>-5.632846331191083E-05</v>
      </c>
      <c r="AL74" s="9">
        <v>-0.1458406305578429</v>
      </c>
      <c r="AM74" s="9">
        <v>-0.1229248764906796</v>
      </c>
      <c r="AN74" s="9">
        <v>-0.5128382716569958</v>
      </c>
      <c r="AO74" s="9">
        <v>0.4321372004394829</v>
      </c>
      <c r="AP74" s="9">
        <v>8.124515812382323E-06</v>
      </c>
      <c r="AQ74" s="9">
        <v>-0.03744724400122128</v>
      </c>
      <c r="AR74" s="9">
        <v>-0.04443796090305403</v>
      </c>
      <c r="AS74" s="9">
        <v>-5.916758341071218E-06</v>
      </c>
      <c r="AT74" s="9">
        <v>-0.001871483965822427</v>
      </c>
      <c r="AU74" s="9">
        <v>0.00157835157840357</v>
      </c>
      <c r="AV74" s="9">
        <v>4.276848436589608E-06</v>
      </c>
      <c r="AW74" s="9">
        <v>-0.03881947267986488</v>
      </c>
      <c r="AX74" s="9">
        <v>0.03271083472494137</v>
      </c>
      <c r="AY74" s="9">
        <v>9.122394806297354E-07</v>
      </c>
      <c r="AZ74" s="9">
        <v>-0.003246314201929721</v>
      </c>
      <c r="BA74" s="9">
        <v>0.002735774970953874</v>
      </c>
      <c r="BB74" s="9">
        <v>-2.156180750672763E-06</v>
      </c>
      <c r="BC74" s="9">
        <v>-0.0160690578198741</v>
      </c>
      <c r="BD74" s="9">
        <v>-0.01907156766366815</v>
      </c>
      <c r="BE74" s="9">
        <v>-2.295993120791581E-06</v>
      </c>
      <c r="BF74" s="9">
        <v>1.47368167396098E-07</v>
      </c>
      <c r="BG74" s="9">
        <v>0.004755416407848284</v>
      </c>
      <c r="BH74" s="9">
        <v>0.004005583483346647</v>
      </c>
      <c r="BI74" s="9">
        <v>2.599865393078306E-07</v>
      </c>
      <c r="BJ74" s="9">
        <v>-9.07957060271246E-07</v>
      </c>
    </row>
    <row r="75" spans="2:62">
      <c r="B75" s="13"/>
      <c r="C75" s="14" t="s">
        <v>179</v>
      </c>
      <c r="D75" s="9">
        <v>2.871466390109839E-05</v>
      </c>
      <c r="E75" s="9">
        <v>0.0001586649838668506</v>
      </c>
      <c r="F75" s="9">
        <v>0.0866924375576292</v>
      </c>
      <c r="G75" s="9">
        <v>-0.1028832368671854</v>
      </c>
      <c r="H75" s="9">
        <v>0.0001418748007546151</v>
      </c>
      <c r="I75" s="9">
        <v>7.690617107246579E-05</v>
      </c>
      <c r="J75" s="9">
        <v>0.06831030448918955</v>
      </c>
      <c r="K75" s="9">
        <v>0.05756056461561776</v>
      </c>
      <c r="L75" s="9">
        <v>-0.07095537283395659</v>
      </c>
      <c r="M75" s="9">
        <v>-0.08420739470520554</v>
      </c>
      <c r="N75" s="9">
        <v>5.678929557002856E-05</v>
      </c>
      <c r="O75" s="9">
        <v>-2.415990338395513E-05</v>
      </c>
      <c r="P75" s="9">
        <v>0.06232754966203036</v>
      </c>
      <c r="Q75" s="9">
        <v>-0.07396787125089072</v>
      </c>
      <c r="R75" s="9">
        <v>0.01435316082561102</v>
      </c>
      <c r="S75" s="9">
        <v>-0.01703450260337191</v>
      </c>
      <c r="T75" s="9">
        <v>5.380222119459125E-05</v>
      </c>
      <c r="U75" s="9">
        <v>-1.931570707079084E-06</v>
      </c>
      <c r="V75" s="9">
        <v>0.1015925527274005</v>
      </c>
      <c r="W75" s="9">
        <v>-0.1205711926323868</v>
      </c>
      <c r="X75" s="9">
        <v>5.455452031164891E-05</v>
      </c>
      <c r="Y75" s="9">
        <v>-0.01395183604987103</v>
      </c>
      <c r="Z75" s="9">
        <v>0.0165560821525222</v>
      </c>
      <c r="AA75" s="9">
        <v>2.555161510408609E-05</v>
      </c>
      <c r="AB75" s="9">
        <v>-2.014167332333933E-05</v>
      </c>
      <c r="AC75" s="9">
        <v>0.08458065843159572</v>
      </c>
      <c r="AD75" s="9">
        <v>-0.07126827223997749</v>
      </c>
      <c r="AE75" s="9">
        <v>0.07771435481829965</v>
      </c>
      <c r="AF75" s="9">
        <v>-0.06547620924816047</v>
      </c>
      <c r="AG75" s="9">
        <v>3.039119049899197E-05</v>
      </c>
      <c r="AH75" s="9">
        <v>-0.0004716638219105931</v>
      </c>
      <c r="AI75" s="9">
        <v>0.0003931224958961004</v>
      </c>
      <c r="AJ75" s="9">
        <v>3.14582552128468E-05</v>
      </c>
      <c r="AK75" s="9">
        <v>-3.701965766357276E-05</v>
      </c>
      <c r="AL75" s="9">
        <v>0.1228974232207091</v>
      </c>
      <c r="AM75" s="9">
        <v>-0.1458279070515888</v>
      </c>
      <c r="AN75" s="9">
        <v>0.4321445454749515</v>
      </c>
      <c r="AO75" s="9">
        <v>0.5128404414821587</v>
      </c>
      <c r="AP75" s="9">
        <v>-9.731438220807334E-06</v>
      </c>
      <c r="AQ75" s="9">
        <v>-0.04443903747822571</v>
      </c>
      <c r="AR75" s="9">
        <v>0.03744620672681144</v>
      </c>
      <c r="AS75" s="9">
        <v>-1.738136503097888E-06</v>
      </c>
      <c r="AT75" s="9">
        <v>0.001574077223407793</v>
      </c>
      <c r="AU75" s="9">
        <v>0.001871375801249531</v>
      </c>
      <c r="AV75" s="9">
        <v>4.029103718663224E-06</v>
      </c>
      <c r="AW75" s="9">
        <v>0.03271254053913061</v>
      </c>
      <c r="AX75" s="9">
        <v>0.03882023449990425</v>
      </c>
      <c r="AY75" s="9">
        <v>2.523179903398985E-06</v>
      </c>
      <c r="AZ75" s="9">
        <v>0.002734503823652612</v>
      </c>
      <c r="BA75" s="9">
        <v>0.003247337662111494</v>
      </c>
      <c r="BB75" s="9">
        <v>-2.582352748597255E-06</v>
      </c>
      <c r="BC75" s="9">
        <v>-0.01907184837728541</v>
      </c>
      <c r="BD75" s="9">
        <v>0.01607094993639293</v>
      </c>
      <c r="BE75" s="9">
        <v>-4.811520835868543E-06</v>
      </c>
      <c r="BF75" s="9">
        <v>4.985970558076808E-07</v>
      </c>
      <c r="BG75" s="9">
        <v>-0.004006566099717557</v>
      </c>
      <c r="BH75" s="9">
        <v>0.004754892331330551</v>
      </c>
      <c r="BI75" s="9">
        <v>6.383968886165095E-07</v>
      </c>
      <c r="BJ75" s="9">
        <v>-1.406098975884734E-06</v>
      </c>
    </row>
    <row r="76" spans="2:62">
      <c r="B76" s="13"/>
      <c r="C76" s="14" t="s">
        <v>181</v>
      </c>
      <c r="D76" s="9">
        <v>-1.521776973754717E-06</v>
      </c>
      <c r="E76" s="9">
        <v>-2.422557215201416E-06</v>
      </c>
      <c r="F76" s="9">
        <v>5.358757860146714E-05</v>
      </c>
      <c r="G76" s="9">
        <v>6.332209462658538E-05</v>
      </c>
      <c r="H76" s="9">
        <v>-3.510461379913297E-06</v>
      </c>
      <c r="I76" s="9">
        <v>2.374210527940744E-06</v>
      </c>
      <c r="J76" s="9">
        <v>-3.969147873699332E-05</v>
      </c>
      <c r="K76" s="9">
        <v>3.193236818641153E-05</v>
      </c>
      <c r="L76" s="9">
        <v>7.402162008636113E-05</v>
      </c>
      <c r="M76" s="9">
        <v>-8.883415502072539E-05</v>
      </c>
      <c r="N76" s="9">
        <v>2.897046838370429E-06</v>
      </c>
      <c r="O76" s="9">
        <v>-5.607399463324283E-08</v>
      </c>
      <c r="P76" s="9">
        <v>-3.606949997000687E-05</v>
      </c>
      <c r="Q76" s="9">
        <v>-4.448001751989648E-05</v>
      </c>
      <c r="R76" s="9">
        <v>3.444442668222649E-05</v>
      </c>
      <c r="S76" s="9">
        <v>4.040934125981698E-05</v>
      </c>
      <c r="T76" s="9">
        <v>3.821627209961472E-06</v>
      </c>
      <c r="U76" s="9">
        <v>0.03879476936389942</v>
      </c>
      <c r="V76" s="9">
        <v>-1.053441674769139E-05</v>
      </c>
      <c r="W76" s="9">
        <v>-1.538513868005272E-05</v>
      </c>
      <c r="X76" s="9">
        <v>4.577362247361014E-06</v>
      </c>
      <c r="Y76" s="9">
        <v>1.102887748400226E-05</v>
      </c>
      <c r="Z76" s="9">
        <v>9.735799719315796E-06</v>
      </c>
      <c r="AA76" s="9">
        <v>1.970313902968632E-06</v>
      </c>
      <c r="AB76" s="9">
        <v>-6.986357008022211E-06</v>
      </c>
      <c r="AC76" s="9">
        <v>1.155204906906533E-05</v>
      </c>
      <c r="AD76" s="9">
        <v>8.462283723738405E-06</v>
      </c>
      <c r="AE76" s="9">
        <v>-1.633845057415597E-05</v>
      </c>
      <c r="AF76" s="9">
        <v>-2.144029098246026E-05</v>
      </c>
      <c r="AG76" s="9">
        <v>1.144341713443985E-05</v>
      </c>
      <c r="AH76" s="9">
        <v>-5.535069107105412E-06</v>
      </c>
      <c r="AI76" s="9">
        <v>6.94767672621472E-08</v>
      </c>
      <c r="AJ76" s="9">
        <v>-1.273403137444914E-05</v>
      </c>
      <c r="AK76" s="9">
        <v>0.7184362402926922</v>
      </c>
      <c r="AL76" s="9">
        <v>0.0001508892799022979</v>
      </c>
      <c r="AM76" s="9">
        <v>4.969629633269823E-05</v>
      </c>
      <c r="AN76" s="9">
        <v>7.517167419493469E-05</v>
      </c>
      <c r="AO76" s="9">
        <v>-9.105221809624135E-05</v>
      </c>
      <c r="AP76" s="9">
        <v>-9.842098215713662E-06</v>
      </c>
      <c r="AQ76" s="9">
        <v>-1.289990733781091E-05</v>
      </c>
      <c r="AR76" s="9">
        <v>-1.913583590228635E-06</v>
      </c>
      <c r="AS76" s="9">
        <v>-0.008735105593036991</v>
      </c>
      <c r="AT76" s="9">
        <v>-4.010645404322904E-06</v>
      </c>
      <c r="AU76" s="9">
        <v>2.489871623683209E-06</v>
      </c>
      <c r="AV76" s="9">
        <v>2.462486920820508E-06</v>
      </c>
      <c r="AW76" s="9">
        <v>-1.196220873496068E-05</v>
      </c>
      <c r="AX76" s="9">
        <v>1.38956050430614E-05</v>
      </c>
      <c r="AY76" s="9">
        <v>4.049510642885448E-07</v>
      </c>
      <c r="AZ76" s="9">
        <v>-5.24469645888133E-06</v>
      </c>
      <c r="BA76" s="9">
        <v>8.708672405916005E-06</v>
      </c>
      <c r="BB76" s="9">
        <v>6.488149787399711E-07</v>
      </c>
      <c r="BC76" s="9">
        <v>-7.523187862833754E-08</v>
      </c>
      <c r="BD76" s="9">
        <v>8.372373502832442E-07</v>
      </c>
      <c r="BE76" s="9">
        <v>-2.062342347869602E-06</v>
      </c>
      <c r="BF76" s="9">
        <v>0.005620872828710838</v>
      </c>
      <c r="BG76" s="9">
        <v>-1.323182957531808E-06</v>
      </c>
      <c r="BH76" s="9">
        <v>-2.483872182537436E-06</v>
      </c>
      <c r="BI76" s="9">
        <v>-2.361350882823871E-07</v>
      </c>
      <c r="BJ76" s="9">
        <v>2.554469762205681E-08</v>
      </c>
    </row>
    <row r="77" spans="2:62">
      <c r="B77" s="13"/>
      <c r="C77" s="14" t="s">
        <v>183</v>
      </c>
      <c r="D77" s="9">
        <v>-2.615131131443779E-07</v>
      </c>
      <c r="E77" s="9">
        <v>2.595783664602641E-07</v>
      </c>
      <c r="F77" s="9">
        <v>-0.1572595436663856</v>
      </c>
      <c r="G77" s="9">
        <v>-0.1982477094290874</v>
      </c>
      <c r="H77" s="9">
        <v>-4.431729764922331E-06</v>
      </c>
      <c r="I77" s="9">
        <v>4.022412147576798E-07</v>
      </c>
      <c r="J77" s="9">
        <v>0.09627121352010953</v>
      </c>
      <c r="K77" s="9">
        <v>-0.0763686075996861</v>
      </c>
      <c r="L77" s="9">
        <v>-0.172742506560931</v>
      </c>
      <c r="M77" s="9">
        <v>0.217760714044483</v>
      </c>
      <c r="N77" s="9">
        <v>-5.289700189966659E-06</v>
      </c>
      <c r="O77" s="9">
        <v>1.520997451828392E-06</v>
      </c>
      <c r="P77" s="9">
        <v>0.04916555873984081</v>
      </c>
      <c r="Q77" s="9">
        <v>0.06197638797759471</v>
      </c>
      <c r="R77" s="9">
        <v>-0.0949687333512866</v>
      </c>
      <c r="S77" s="9">
        <v>-0.1197193096595239</v>
      </c>
      <c r="T77" s="9">
        <v>1.519557028935967E-06</v>
      </c>
      <c r="U77" s="9">
        <v>2.089857533318028E-06</v>
      </c>
      <c r="V77" s="9">
        <v>0.0191449829721913</v>
      </c>
      <c r="W77" s="9">
        <v>0.02413344689892421</v>
      </c>
      <c r="X77" s="9">
        <v>2.274817469757053E-06</v>
      </c>
      <c r="Y77" s="9">
        <v>-0.05693742175828573</v>
      </c>
      <c r="Z77" s="9">
        <v>-0.07177830369567492</v>
      </c>
      <c r="AA77" s="9">
        <v>-6.44517989654666E-07</v>
      </c>
      <c r="AB77" s="9">
        <v>-4.939776158543762E-06</v>
      </c>
      <c r="AC77" s="9">
        <v>0.08176863739860429</v>
      </c>
      <c r="AD77" s="9">
        <v>0.06486001873204358</v>
      </c>
      <c r="AE77" s="9">
        <v>0.04688214482166344</v>
      </c>
      <c r="AF77" s="9">
        <v>0.03719349530631808</v>
      </c>
      <c r="AG77" s="9">
        <v>1.335983102667505E-05</v>
      </c>
      <c r="AH77" s="9">
        <v>0.06529070665920608</v>
      </c>
      <c r="AI77" s="9">
        <v>0.05178585631539376</v>
      </c>
      <c r="AJ77" s="9">
        <v>-7.008978697692301E-06</v>
      </c>
      <c r="AK77" s="9">
        <v>-2.486625906573772E-05</v>
      </c>
      <c r="AL77" s="9">
        <v>-0.2251622701090794</v>
      </c>
      <c r="AM77" s="9">
        <v>-0.2838263866032354</v>
      </c>
      <c r="AN77" s="9">
        <v>0.3406070202522557</v>
      </c>
      <c r="AO77" s="9">
        <v>-0.4294216255909942</v>
      </c>
      <c r="AP77" s="9">
        <v>-1.475370784317589E-05</v>
      </c>
      <c r="AQ77" s="9">
        <v>-0.1777842105675933</v>
      </c>
      <c r="AR77" s="9">
        <v>-0.1410141957023316</v>
      </c>
      <c r="AS77" s="9">
        <v>-2.70661241738537E-06</v>
      </c>
      <c r="AT77" s="9">
        <v>0.08707299021533382</v>
      </c>
      <c r="AU77" s="9">
        <v>-0.1097707026603633</v>
      </c>
      <c r="AV77" s="9">
        <v>5.201836274667102E-08</v>
      </c>
      <c r="AW77" s="9">
        <v>0.01226552706136715</v>
      </c>
      <c r="AX77" s="9">
        <v>-0.01546337653025387</v>
      </c>
      <c r="AY77" s="9">
        <v>3.127143127470591E-06</v>
      </c>
      <c r="AZ77" s="9">
        <v>0.0368258269263553</v>
      </c>
      <c r="BA77" s="9">
        <v>-0.04642348159415455</v>
      </c>
      <c r="BB77" s="9">
        <v>-5.429787095822675E-07</v>
      </c>
      <c r="BC77" s="9">
        <v>-0.0001463665396333932</v>
      </c>
      <c r="BD77" s="9">
        <v>-0.000115000499769134</v>
      </c>
      <c r="BE77" s="9">
        <v>-4.427899471078972E-07</v>
      </c>
      <c r="BF77" s="9">
        <v>4.342877323694784E-07</v>
      </c>
      <c r="BG77" s="9">
        <v>-0.008858412268649831</v>
      </c>
      <c r="BH77" s="9">
        <v>-0.01116635846640458</v>
      </c>
      <c r="BI77" s="9">
        <v>3.878950336508146E-07</v>
      </c>
      <c r="BJ77" s="9">
        <v>1.404003384512342E-08</v>
      </c>
    </row>
    <row r="78" spans="2:62">
      <c r="B78" s="13"/>
      <c r="C78" s="14" t="s">
        <v>185</v>
      </c>
      <c r="D78" s="9">
        <v>-6.468341168956107E-08</v>
      </c>
      <c r="E78" s="9">
        <v>1.782881516339738E-06</v>
      </c>
      <c r="F78" s="9">
        <v>0.1982448414148466</v>
      </c>
      <c r="G78" s="9">
        <v>-0.1572535415905751</v>
      </c>
      <c r="H78" s="9">
        <v>-5.565312997543915E-07</v>
      </c>
      <c r="I78" s="9">
        <v>1.412964766481979E-06</v>
      </c>
      <c r="J78" s="9">
        <v>0.07636556808774098</v>
      </c>
      <c r="K78" s="9">
        <v>0.09627274467711774</v>
      </c>
      <c r="L78" s="9">
        <v>0.2177590217113022</v>
      </c>
      <c r="M78" s="9">
        <v>0.1727328484169105</v>
      </c>
      <c r="N78" s="9">
        <v>6.721412674491362E-06</v>
      </c>
      <c r="O78" s="9">
        <v>5.947308525355547E-07</v>
      </c>
      <c r="P78" s="9">
        <v>-0.06197511937737218</v>
      </c>
      <c r="Q78" s="9">
        <v>0.04916142421374001</v>
      </c>
      <c r="R78" s="9">
        <v>0.119717660879738</v>
      </c>
      <c r="S78" s="9">
        <v>-0.0949633040148629</v>
      </c>
      <c r="T78" s="9">
        <v>-1.129022469412834E-06</v>
      </c>
      <c r="U78" s="9">
        <v>6.446623587898435E-07</v>
      </c>
      <c r="V78" s="9">
        <v>-0.02413211184180382</v>
      </c>
      <c r="W78" s="9">
        <v>0.01914456431085089</v>
      </c>
      <c r="X78" s="9">
        <v>2.706227318400995E-06</v>
      </c>
      <c r="Y78" s="9">
        <v>0.07177711807667411</v>
      </c>
      <c r="Z78" s="9">
        <v>-0.05693277988775532</v>
      </c>
      <c r="AA78" s="9">
        <v>6.418624339905405E-07</v>
      </c>
      <c r="AB78" s="9">
        <v>-2.028025341875707E-06</v>
      </c>
      <c r="AC78" s="9">
        <v>0.06485542597504934</v>
      </c>
      <c r="AD78" s="9">
        <v>-0.08176691620900116</v>
      </c>
      <c r="AE78" s="9">
        <v>0.03718314342732282</v>
      </c>
      <c r="AF78" s="9">
        <v>-0.04688782218446777</v>
      </c>
      <c r="AG78" s="9">
        <v>-4.67552480493125E-06</v>
      </c>
      <c r="AH78" s="9">
        <v>0.05178962718868662</v>
      </c>
      <c r="AI78" s="9">
        <v>-0.06528256290894201</v>
      </c>
      <c r="AJ78" s="9">
        <v>-1.701178433375269E-07</v>
      </c>
      <c r="AK78" s="9">
        <v>-4.518829408848926E-05</v>
      </c>
      <c r="AL78" s="9">
        <v>0.2838330857194523</v>
      </c>
      <c r="AM78" s="9">
        <v>-0.225132470796784</v>
      </c>
      <c r="AN78" s="9">
        <v>-0.429416442677036</v>
      </c>
      <c r="AO78" s="9">
        <v>-0.3406240917520261</v>
      </c>
      <c r="AP78" s="9">
        <v>-9.583185241495052E-06</v>
      </c>
      <c r="AQ78" s="9">
        <v>-0.1410246839721025</v>
      </c>
      <c r="AR78" s="9">
        <v>0.177790284381655</v>
      </c>
      <c r="AS78" s="9">
        <v>-4.648392323072443E-06</v>
      </c>
      <c r="AT78" s="9">
        <v>-0.1097660150379565</v>
      </c>
      <c r="AU78" s="9">
        <v>-0.08706834042053102</v>
      </c>
      <c r="AV78" s="9">
        <v>1.310052855334779E-06</v>
      </c>
      <c r="AW78" s="9">
        <v>-0.01546390986059456</v>
      </c>
      <c r="AX78" s="9">
        <v>-0.01226603429638604</v>
      </c>
      <c r="AY78" s="9">
        <v>-1.217719270071646E-06</v>
      </c>
      <c r="AZ78" s="9">
        <v>-0.04642183648314518</v>
      </c>
      <c r="BA78" s="9">
        <v>-0.03682529705526726</v>
      </c>
      <c r="BB78" s="9">
        <v>3.174765038983398E-07</v>
      </c>
      <c r="BC78" s="9">
        <v>-0.0001148611808833217</v>
      </c>
      <c r="BD78" s="9">
        <v>0.0001452786095148308</v>
      </c>
      <c r="BE78" s="9">
        <v>-2.422495474965322E-07</v>
      </c>
      <c r="BF78" s="9">
        <v>2.055086611852226E-07</v>
      </c>
      <c r="BG78" s="9">
        <v>0.0111684505523473</v>
      </c>
      <c r="BH78" s="9">
        <v>-0.008858096704712779</v>
      </c>
      <c r="BI78" s="9">
        <v>1.361857316124987E-07</v>
      </c>
      <c r="BJ78" s="9">
        <v>4.887411229780582E-09</v>
      </c>
    </row>
    <row r="79" spans="2:62">
      <c r="B79" s="13"/>
      <c r="C79" s="14" t="s">
        <v>187</v>
      </c>
      <c r="D79" s="9">
        <v>-0.4993824907766751</v>
      </c>
      <c r="E79" s="9">
        <v>-2.543825300139408</v>
      </c>
      <c r="F79" s="9">
        <v>4.038798372590688E-05</v>
      </c>
      <c r="G79" s="9">
        <v>-6.445159430508057E-06</v>
      </c>
      <c r="H79" s="9">
        <v>-2.515326363790945</v>
      </c>
      <c r="I79" s="9">
        <v>-0.9019436158545511</v>
      </c>
      <c r="J79" s="9">
        <v>3.846674934514109E-06</v>
      </c>
      <c r="K79" s="9">
        <v>5.075643616836768E-06</v>
      </c>
      <c r="L79" s="9">
        <v>2.348872018679603E-05</v>
      </c>
      <c r="M79" s="9">
        <v>-5.033902709499969E-06</v>
      </c>
      <c r="N79" s="9">
        <v>-0.7155748981818274</v>
      </c>
      <c r="O79" s="9">
        <v>0.4031318486958065</v>
      </c>
      <c r="P79" s="9">
        <v>2.301476708938226E-06</v>
      </c>
      <c r="Q79" s="9">
        <v>-5.2098269007721E-06</v>
      </c>
      <c r="R79" s="9">
        <v>-5.53858943386883E-06</v>
      </c>
      <c r="S79" s="9">
        <v>-1.655985656455193E-06</v>
      </c>
      <c r="T79" s="9">
        <v>-0.9267301340416868</v>
      </c>
      <c r="U79" s="9">
        <v>1.239352772547557E-06</v>
      </c>
      <c r="V79" s="9">
        <v>5.743707258689337E-06</v>
      </c>
      <c r="W79" s="9">
        <v>-7.49294432229314E-06</v>
      </c>
      <c r="X79" s="9">
        <v>-0.839791603494105</v>
      </c>
      <c r="Y79" s="9">
        <v>1.030212294631231E-07</v>
      </c>
      <c r="Z79" s="9">
        <v>-2.234459310587748E-07</v>
      </c>
      <c r="AA79" s="9">
        <v>-0.5287757331950105</v>
      </c>
      <c r="AB79" s="9">
        <v>0.4743312143054655</v>
      </c>
      <c r="AC79" s="9">
        <v>5.150840821333083E-06</v>
      </c>
      <c r="AD79" s="9">
        <v>-7.542156960381607E-06</v>
      </c>
      <c r="AE79" s="9">
        <v>4.425066674713609E-06</v>
      </c>
      <c r="AF79" s="9">
        <v>5.555261004758696E-05</v>
      </c>
      <c r="AG79" s="9">
        <v>-0.6879062923644361</v>
      </c>
      <c r="AH79" s="9">
        <v>2.460034369933436E-06</v>
      </c>
      <c r="AI79" s="9">
        <v>2.209387286617725E-05</v>
      </c>
      <c r="AJ79" s="9">
        <v>-0.1317873162648651</v>
      </c>
      <c r="AK79" s="9">
        <v>-1.345209780561264E-05</v>
      </c>
      <c r="AL79" s="9">
        <v>-6.708444908368799E-06</v>
      </c>
      <c r="AM79" s="9">
        <v>-2.970298075151516E-06</v>
      </c>
      <c r="AN79" s="9">
        <v>7.668308773426532E-06</v>
      </c>
      <c r="AO79" s="9">
        <v>3.291254901275424E-05</v>
      </c>
      <c r="AP79" s="9">
        <v>-0.2794243785503188</v>
      </c>
      <c r="AQ79" s="9">
        <v>-6.429284002127985E-06</v>
      </c>
      <c r="AR79" s="9">
        <v>3.709165198405798E-06</v>
      </c>
      <c r="AS79" s="9">
        <v>-1.056127548991736E-05</v>
      </c>
      <c r="AT79" s="9">
        <v>1.385857521640319E-07</v>
      </c>
      <c r="AU79" s="9">
        <v>-4.015664341195388E-06</v>
      </c>
      <c r="AV79" s="9">
        <v>-0.1142894937363894</v>
      </c>
      <c r="AW79" s="9">
        <v>9.056453460112815E-07</v>
      </c>
      <c r="AX79" s="9">
        <v>5.665543942291864E-06</v>
      </c>
      <c r="AY79" s="9">
        <v>-0.02687376480499045</v>
      </c>
      <c r="AZ79" s="9">
        <v>1.251889294303219E-07</v>
      </c>
      <c r="BA79" s="9">
        <v>-7.468873936589778E-07</v>
      </c>
      <c r="BB79" s="9">
        <v>0.04564916687823316</v>
      </c>
      <c r="BC79" s="9">
        <v>-2.311904140959658E-06</v>
      </c>
      <c r="BD79" s="9">
        <v>1.609585634232222E-06</v>
      </c>
      <c r="BE79" s="9">
        <v>0.09333493899237784</v>
      </c>
      <c r="BF79" s="9">
        <v>6.846226851518239E-07</v>
      </c>
      <c r="BG79" s="9">
        <v>-1.226447866951584E-07</v>
      </c>
      <c r="BH79" s="9">
        <v>4.141824889770685E-07</v>
      </c>
      <c r="BI79" s="9">
        <v>0.02078830050789679</v>
      </c>
      <c r="BJ79" s="9">
        <v>0.02365341093775973</v>
      </c>
    </row>
    <row r="80" spans="2:62">
      <c r="B80" s="13"/>
      <c r="C80" s="14" t="s">
        <v>189</v>
      </c>
      <c r="D80" s="9">
        <v>-0.05877997177128603</v>
      </c>
      <c r="E80" s="9">
        <v>-0.2447619008740533</v>
      </c>
      <c r="F80" s="9">
        <v>1.695022084310869E-06</v>
      </c>
      <c r="G80" s="9">
        <v>-3.911146943102244E-06</v>
      </c>
      <c r="H80" s="9">
        <v>0.1475428244365755</v>
      </c>
      <c r="I80" s="9">
        <v>0.009819761266708745</v>
      </c>
      <c r="J80" s="9">
        <v>4.601129747216437E-06</v>
      </c>
      <c r="K80" s="9">
        <v>-2.880796200595961E-07</v>
      </c>
      <c r="L80" s="9">
        <v>-5.836106593873093E-06</v>
      </c>
      <c r="M80" s="9">
        <v>4.492332000034346E-06</v>
      </c>
      <c r="N80" s="9">
        <v>0.2094383792698112</v>
      </c>
      <c r="O80" s="9">
        <v>-0.1237393871463514</v>
      </c>
      <c r="P80" s="9">
        <v>-5.531690909531751E-07</v>
      </c>
      <c r="Q80" s="9">
        <v>1.414526168352509E-06</v>
      </c>
      <c r="R80" s="9">
        <v>8.978071776525302E-07</v>
      </c>
      <c r="S80" s="9">
        <v>-1.300538447829444E-06</v>
      </c>
      <c r="T80" s="9">
        <v>0.1740654297010175</v>
      </c>
      <c r="U80" s="9">
        <v>1.414225212693593E-07</v>
      </c>
      <c r="V80" s="9">
        <v>3.146418886950393E-07</v>
      </c>
      <c r="W80" s="9">
        <v>2.115810472651255E-07</v>
      </c>
      <c r="X80" s="9">
        <v>-0.0987407660365431</v>
      </c>
      <c r="Y80" s="9">
        <v>9.302567932040355E-07</v>
      </c>
      <c r="Z80" s="9">
        <v>-3.290608143998027E-07</v>
      </c>
      <c r="AA80" s="9">
        <v>-0.01788516611290713</v>
      </c>
      <c r="AB80" s="9">
        <v>-0.04133316217549463</v>
      </c>
      <c r="AC80" s="9">
        <v>-5.047643651773453E-06</v>
      </c>
      <c r="AD80" s="9">
        <v>3.221784101021946E-07</v>
      </c>
      <c r="AE80" s="9">
        <v>-5.090836224537897E-07</v>
      </c>
      <c r="AF80" s="9">
        <v>-4.836448421698662E-06</v>
      </c>
      <c r="AG80" s="9">
        <v>0.02751674806611144</v>
      </c>
      <c r="AH80" s="9">
        <v>1.852833735780267E-06</v>
      </c>
      <c r="AI80" s="9">
        <v>-3.291587247411019E-07</v>
      </c>
      <c r="AJ80" s="9">
        <v>-0.1086540747458529</v>
      </c>
      <c r="AK80" s="9">
        <v>9.33088979766049E-06</v>
      </c>
      <c r="AL80" s="9">
        <v>4.258010626398803E-06</v>
      </c>
      <c r="AM80" s="9">
        <v>-1.980532356221409E-06</v>
      </c>
      <c r="AN80" s="9">
        <v>9.177751936331611E-06</v>
      </c>
      <c r="AO80" s="9">
        <v>-7.964689273979149E-06</v>
      </c>
      <c r="AP80" s="9">
        <v>0.6955099287123565</v>
      </c>
      <c r="AQ80" s="9">
        <v>-4.511943599474791E-05</v>
      </c>
      <c r="AR80" s="9">
        <v>1.162132735690166E-05</v>
      </c>
      <c r="AS80" s="9">
        <v>2.285669147134293E-05</v>
      </c>
      <c r="AT80" s="9">
        <v>-2.79818841375125E-06</v>
      </c>
      <c r="AU80" s="9">
        <v>2.223402814062277E-05</v>
      </c>
      <c r="AV80" s="9">
        <v>0.06843698939736223</v>
      </c>
      <c r="AW80" s="9">
        <v>-2.537325287299098E-06</v>
      </c>
      <c r="AX80" s="9">
        <v>-5.766372891178895E-06</v>
      </c>
      <c r="AY80" s="9">
        <v>0.04665459600304869</v>
      </c>
      <c r="AZ80" s="9">
        <v>-1.327321782319071E-06</v>
      </c>
      <c r="BA80" s="9">
        <v>3.172511591767771E-06</v>
      </c>
      <c r="BB80" s="9">
        <v>-0.02538798324526851</v>
      </c>
      <c r="BC80" s="9">
        <v>-1.555466170803927E-07</v>
      </c>
      <c r="BD80" s="9">
        <v>-3.901444944701128E-07</v>
      </c>
      <c r="BE80" s="9">
        <v>-0.008812769876012913</v>
      </c>
      <c r="BF80" s="9">
        <v>-5.143951461086545E-07</v>
      </c>
      <c r="BG80" s="9">
        <v>6.384476803381893E-07</v>
      </c>
      <c r="BH80" s="9">
        <v>-5.442582471441858E-07</v>
      </c>
      <c r="BI80" s="9">
        <v>0.01698798240738655</v>
      </c>
      <c r="BJ80" s="9">
        <v>0.001642768506744952</v>
      </c>
    </row>
    <row r="81" spans="2:62">
      <c r="B81" s="13"/>
      <c r="C81" s="14" t="s">
        <v>191</v>
      </c>
      <c r="D81" s="9">
        <v>4.604698791120386E-06</v>
      </c>
      <c r="E81" s="9">
        <v>1.900348748131914E-05</v>
      </c>
      <c r="F81" s="9">
        <v>-0.0102051337594753</v>
      </c>
      <c r="G81" s="9">
        <v>0.02413212942646686</v>
      </c>
      <c r="H81" s="9">
        <v>-1.080216722307716E-05</v>
      </c>
      <c r="I81" s="9">
        <v>-1.102555747001708E-06</v>
      </c>
      <c r="J81" s="9">
        <v>0.03912408977437998</v>
      </c>
      <c r="K81" s="9">
        <v>0.01654530378929367</v>
      </c>
      <c r="L81" s="9">
        <v>-0.004275787174490106</v>
      </c>
      <c r="M81" s="9">
        <v>-0.01011100221319794</v>
      </c>
      <c r="N81" s="9">
        <v>-1.666569350699165E-05</v>
      </c>
      <c r="O81" s="9">
        <v>9.328586362197601E-06</v>
      </c>
      <c r="P81" s="9">
        <v>-0.004267706892352546</v>
      </c>
      <c r="Q81" s="9">
        <v>0.01009204893042521</v>
      </c>
      <c r="R81" s="9">
        <v>-0.01109282483857294</v>
      </c>
      <c r="S81" s="9">
        <v>0.02623169112732954</v>
      </c>
      <c r="T81" s="9">
        <v>-1.364273496513591E-05</v>
      </c>
      <c r="U81" s="9">
        <v>-4.33329831860116E-07</v>
      </c>
      <c r="V81" s="9">
        <v>0.001988307141850272</v>
      </c>
      <c r="W81" s="9">
        <v>-0.004702058290108518</v>
      </c>
      <c r="X81" s="9">
        <v>6.656146304309472E-06</v>
      </c>
      <c r="Y81" s="9">
        <v>-0.01379389190443199</v>
      </c>
      <c r="Z81" s="9">
        <v>0.03261802573989787</v>
      </c>
      <c r="AA81" s="9">
        <v>1.445398902493048E-06</v>
      </c>
      <c r="AB81" s="9">
        <v>5.428126907830516E-06</v>
      </c>
      <c r="AC81" s="9">
        <v>-0.1120260496676041</v>
      </c>
      <c r="AD81" s="9">
        <v>0.0473741438062463</v>
      </c>
      <c r="AE81" s="9">
        <v>-0.02254179632580276</v>
      </c>
      <c r="AF81" s="9">
        <v>0.00953276563073154</v>
      </c>
      <c r="AG81" s="9">
        <v>-3.304579584379764E-06</v>
      </c>
      <c r="AH81" s="9">
        <v>0.02144072503270859</v>
      </c>
      <c r="AI81" s="9">
        <v>-0.009067288888626639</v>
      </c>
      <c r="AJ81" s="9">
        <v>8.664945883843731E-06</v>
      </c>
      <c r="AK81" s="9">
        <v>3.360171924391857E-07</v>
      </c>
      <c r="AL81" s="9">
        <v>-0.01639556077678803</v>
      </c>
      <c r="AM81" s="9">
        <v>0.03877014344771763</v>
      </c>
      <c r="AN81" s="9">
        <v>0.05030211313450985</v>
      </c>
      <c r="AO81" s="9">
        <v>0.118945608474972</v>
      </c>
      <c r="AP81" s="9">
        <v>-4.907059406206805E-05</v>
      </c>
      <c r="AQ81" s="9">
        <v>-0.5350646569091841</v>
      </c>
      <c r="AR81" s="9">
        <v>0.2262699436638357</v>
      </c>
      <c r="AS81" s="9">
        <v>-2.328087684649801E-05</v>
      </c>
      <c r="AT81" s="9">
        <v>0.1291887633871747</v>
      </c>
      <c r="AU81" s="9">
        <v>0.3054927326313627</v>
      </c>
      <c r="AV81" s="9">
        <v>-2.507446810092596E-06</v>
      </c>
      <c r="AW81" s="9">
        <v>-0.03548231338366881</v>
      </c>
      <c r="AX81" s="9">
        <v>-0.08390019443882962</v>
      </c>
      <c r="AY81" s="9">
        <v>-2.539583689629604E-06</v>
      </c>
      <c r="AZ81" s="9">
        <v>0.02301742840929023</v>
      </c>
      <c r="BA81" s="9">
        <v>0.05443072117281414</v>
      </c>
      <c r="BB81" s="9">
        <v>1.274201954342316E-06</v>
      </c>
      <c r="BC81" s="9">
        <v>-0.003288166108727354</v>
      </c>
      <c r="BD81" s="9">
        <v>0.001391001184950921</v>
      </c>
      <c r="BE81" s="9">
        <v>1.234421718226022E-06</v>
      </c>
      <c r="BF81" s="9">
        <v>-1.996489413547228E-07</v>
      </c>
      <c r="BG81" s="9">
        <v>0.001485476233694042</v>
      </c>
      <c r="BH81" s="9">
        <v>-0.003511606807706806</v>
      </c>
      <c r="BI81" s="9">
        <v>-8.544330036110036E-07</v>
      </c>
      <c r="BJ81" s="9">
        <v>-1.55174840132583E-07</v>
      </c>
    </row>
    <row r="82" spans="2:62">
      <c r="B82" s="13"/>
      <c r="C82" s="14" t="s">
        <v>193</v>
      </c>
      <c r="D82" s="9">
        <v>1.035325886489878E-06</v>
      </c>
      <c r="E82" s="9">
        <v>4.926026824624099E-06</v>
      </c>
      <c r="F82" s="9">
        <v>0.02412709083348406</v>
      </c>
      <c r="G82" s="9">
        <v>0.01020102368419187</v>
      </c>
      <c r="H82" s="9">
        <v>-2.750335100323627E-06</v>
      </c>
      <c r="I82" s="9">
        <v>-1.757612866280239E-07</v>
      </c>
      <c r="J82" s="9">
        <v>0.01654821012134182</v>
      </c>
      <c r="K82" s="9">
        <v>-0.03912584091158077</v>
      </c>
      <c r="L82" s="9">
        <v>0.01010572912796072</v>
      </c>
      <c r="M82" s="9">
        <v>-0.004271660149284148</v>
      </c>
      <c r="N82" s="9">
        <v>-4.019594146584513E-06</v>
      </c>
      <c r="O82" s="9">
        <v>2.410221653047327E-06</v>
      </c>
      <c r="P82" s="9">
        <v>0.01009346872950516</v>
      </c>
      <c r="Q82" s="9">
        <v>0.004268816705365503</v>
      </c>
      <c r="R82" s="9">
        <v>0.02622790499221608</v>
      </c>
      <c r="S82" s="9">
        <v>0.01109083961126424</v>
      </c>
      <c r="T82" s="9">
        <v>-3.88303804405333E-06</v>
      </c>
      <c r="U82" s="9">
        <v>-1.06575637756876E-07</v>
      </c>
      <c r="V82" s="9">
        <v>-0.004701542612116565</v>
      </c>
      <c r="W82" s="9">
        <v>-0.001987358828261809</v>
      </c>
      <c r="X82" s="9">
        <v>2.388875346857179E-06</v>
      </c>
      <c r="Y82" s="9">
        <v>0.03261556683579757</v>
      </c>
      <c r="Z82" s="9">
        <v>0.01379362149700104</v>
      </c>
      <c r="AA82" s="9">
        <v>1.395059864446021E-06</v>
      </c>
      <c r="AB82" s="9">
        <v>8.337900379103642E-07</v>
      </c>
      <c r="AC82" s="9">
        <v>-0.04737335064547974</v>
      </c>
      <c r="AD82" s="9">
        <v>-0.112023094804571</v>
      </c>
      <c r="AE82" s="9">
        <v>-0.00953537348722442</v>
      </c>
      <c r="AF82" s="9">
        <v>-0.02254023093175917</v>
      </c>
      <c r="AG82" s="9">
        <v>-2.078778655053888E-06</v>
      </c>
      <c r="AH82" s="9">
        <v>0.009068811268961153</v>
      </c>
      <c r="AI82" s="9">
        <v>0.02144445602319333</v>
      </c>
      <c r="AJ82" s="9">
        <v>1.858705469939492E-06</v>
      </c>
      <c r="AK82" s="9">
        <v>1.208590497064814E-06</v>
      </c>
      <c r="AL82" s="9">
        <v>0.0387687553042682</v>
      </c>
      <c r="AM82" s="9">
        <v>0.01639146477789918</v>
      </c>
      <c r="AN82" s="9">
        <v>-0.1189387248632154</v>
      </c>
      <c r="AO82" s="9">
        <v>0.05029140965106182</v>
      </c>
      <c r="AP82" s="9">
        <v>-9.328049075389947E-06</v>
      </c>
      <c r="AQ82" s="9">
        <v>-0.2262746321253965</v>
      </c>
      <c r="AR82" s="9">
        <v>-0.535065340857468</v>
      </c>
      <c r="AS82" s="9">
        <v>4.397778010184209E-06</v>
      </c>
      <c r="AT82" s="9">
        <v>-0.3054944186570053</v>
      </c>
      <c r="AU82" s="9">
        <v>0.1291863156866601</v>
      </c>
      <c r="AV82" s="9">
        <v>-1.458404985722363E-06</v>
      </c>
      <c r="AW82" s="9">
        <v>0.08390193051572715</v>
      </c>
      <c r="AX82" s="9">
        <v>-0.03547908212322903</v>
      </c>
      <c r="AY82" s="9">
        <v>-2.960667796128674E-06</v>
      </c>
      <c r="AZ82" s="9">
        <v>-0.05442850462673554</v>
      </c>
      <c r="BA82" s="9">
        <v>0.02301596779658099</v>
      </c>
      <c r="BB82" s="9">
        <v>4.349389987762017E-07</v>
      </c>
      <c r="BC82" s="9">
        <v>-0.001390374889624842</v>
      </c>
      <c r="BD82" s="9">
        <v>-0.003288631629393335</v>
      </c>
      <c r="BE82" s="9">
        <v>7.00210759559808E-07</v>
      </c>
      <c r="BF82" s="9">
        <v>2.865218603271412E-07</v>
      </c>
      <c r="BG82" s="9">
        <v>-0.003511383886161877</v>
      </c>
      <c r="BH82" s="9">
        <v>-0.001485773263716741</v>
      </c>
      <c r="BI82" s="9">
        <v>3.001187886876537E-07</v>
      </c>
      <c r="BJ82" s="9">
        <v>-1.267492297305555E-07</v>
      </c>
    </row>
    <row r="83" spans="2:62">
      <c r="B83" s="13"/>
      <c r="C83" s="14" t="s">
        <v>195</v>
      </c>
      <c r="D83" s="9">
        <v>1.628121753942933E-06</v>
      </c>
      <c r="E83" s="9">
        <v>6.415558829950521E-06</v>
      </c>
      <c r="F83" s="9">
        <v>0.000316293045164843</v>
      </c>
      <c r="G83" s="9">
        <v>-0.005863484203133198</v>
      </c>
      <c r="H83" s="9">
        <v>9.305177324458182E-06</v>
      </c>
      <c r="I83" s="9">
        <v>-1.774885800420519E-06</v>
      </c>
      <c r="J83" s="9">
        <v>-0.02501923920432625</v>
      </c>
      <c r="K83" s="9">
        <v>-0.001346906930380607</v>
      </c>
      <c r="L83" s="9">
        <v>-8.673392523236622E-05</v>
      </c>
      <c r="M83" s="9">
        <v>-0.001604650569678818</v>
      </c>
      <c r="N83" s="9">
        <v>-9.566192167789621E-07</v>
      </c>
      <c r="O83" s="9">
        <v>-1.226825556842274E-06</v>
      </c>
      <c r="P83" s="9">
        <v>0.0008166407568379674</v>
      </c>
      <c r="Q83" s="9">
        <v>-0.01516551617437916</v>
      </c>
      <c r="R83" s="9">
        <v>0.001979112378053078</v>
      </c>
      <c r="S83" s="9">
        <v>-0.03676081723125472</v>
      </c>
      <c r="T83" s="9">
        <v>3.267628698771589E-06</v>
      </c>
      <c r="U83" s="9">
        <v>5.237688452971558E-07</v>
      </c>
      <c r="V83" s="9">
        <v>-0.001177061359079739</v>
      </c>
      <c r="W83" s="9">
        <v>0.02188326629697483</v>
      </c>
      <c r="X83" s="9">
        <v>2.011915527952049E-06</v>
      </c>
      <c r="Y83" s="9">
        <v>0.0002158413213574275</v>
      </c>
      <c r="Z83" s="9">
        <v>-0.004023492510213993</v>
      </c>
      <c r="AA83" s="9">
        <v>2.768187835684558E-06</v>
      </c>
      <c r="AB83" s="9">
        <v>-3.995362392693999E-06</v>
      </c>
      <c r="AC83" s="9">
        <v>0.07316552556537935</v>
      </c>
      <c r="AD83" s="9">
        <v>-0.003940177509071096</v>
      </c>
      <c r="AE83" s="9">
        <v>0.01200676285099582</v>
      </c>
      <c r="AF83" s="9">
        <v>-0.0006467932225575464</v>
      </c>
      <c r="AG83" s="9">
        <v>4.142660758398638E-06</v>
      </c>
      <c r="AH83" s="9">
        <v>-0.05784388631171616</v>
      </c>
      <c r="AI83" s="9">
        <v>0.0031157162253489</v>
      </c>
      <c r="AJ83" s="9">
        <v>-2.356302989503214E-06</v>
      </c>
      <c r="AK83" s="9">
        <v>-7.88735099543691E-07</v>
      </c>
      <c r="AL83" s="9">
        <v>0.0003094532943265958</v>
      </c>
      <c r="AM83" s="9">
        <v>-0.005754636336167344</v>
      </c>
      <c r="AN83" s="9">
        <v>-0.00524042548391477</v>
      </c>
      <c r="AO83" s="9">
        <v>-0.09734891311817208</v>
      </c>
      <c r="AP83" s="9">
        <v>3.214213779496276E-06</v>
      </c>
      <c r="AQ83" s="9">
        <v>-0.6773932259482658</v>
      </c>
      <c r="AR83" s="9">
        <v>0.03647035790968305</v>
      </c>
      <c r="AS83" s="9">
        <v>-3.752127487143975E-05</v>
      </c>
      <c r="AT83" s="9">
        <v>-0.005239302103719857</v>
      </c>
      <c r="AU83" s="9">
        <v>-0.09733480322636072</v>
      </c>
      <c r="AV83" s="9">
        <v>1.492880119755817E-06</v>
      </c>
      <c r="AW83" s="9">
        <v>0.004286092096644012</v>
      </c>
      <c r="AX83" s="9">
        <v>0.0796404939438789</v>
      </c>
      <c r="AY83" s="9">
        <v>8.519901992898153E-07</v>
      </c>
      <c r="AZ83" s="9">
        <v>-0.002648569036949436</v>
      </c>
      <c r="BA83" s="9">
        <v>-0.04918205320885599</v>
      </c>
      <c r="BB83" s="9">
        <v>-9.485520848261641E-07</v>
      </c>
      <c r="BC83" s="9">
        <v>-0.003566481719375754</v>
      </c>
      <c r="BD83" s="9">
        <v>0.0001921218109044806</v>
      </c>
      <c r="BE83" s="9">
        <v>-2.939102880743294E-07</v>
      </c>
      <c r="BF83" s="9">
        <v>-2.232857285080384E-07</v>
      </c>
      <c r="BG83" s="9">
        <v>-0.0009960981203533008</v>
      </c>
      <c r="BH83" s="9">
        <v>0.01849740614943914</v>
      </c>
      <c r="BI83" s="9">
        <v>-7.093698014277278E-08</v>
      </c>
      <c r="BJ83" s="9">
        <v>-1.149702859144355E-07</v>
      </c>
    </row>
    <row r="84" spans="2:62">
      <c r="B84" s="13"/>
      <c r="C84" s="14" t="s">
        <v>197</v>
      </c>
      <c r="D84" s="9">
        <v>-4.562557484958066E-06</v>
      </c>
      <c r="E84" s="9">
        <v>-2.319141021265171E-05</v>
      </c>
      <c r="F84" s="9">
        <v>-0.005862551424787223</v>
      </c>
      <c r="G84" s="9">
        <v>-0.0003158752654503902</v>
      </c>
      <c r="H84" s="9">
        <v>-2.251940303442572E-05</v>
      </c>
      <c r="I84" s="9">
        <v>-9.66842972796618E-06</v>
      </c>
      <c r="J84" s="9">
        <v>-0.001347256862212814</v>
      </c>
      <c r="K84" s="9">
        <v>0.02501942076741432</v>
      </c>
      <c r="L84" s="9">
        <v>0.001603908205597605</v>
      </c>
      <c r="M84" s="9">
        <v>-8.641430549518933E-05</v>
      </c>
      <c r="N84" s="9">
        <v>-7.06715346724549E-06</v>
      </c>
      <c r="O84" s="9">
        <v>3.778937845504598E-06</v>
      </c>
      <c r="P84" s="9">
        <v>-0.01516547889119785</v>
      </c>
      <c r="Q84" s="9">
        <v>-0.0008166624387685725</v>
      </c>
      <c r="R84" s="9">
        <v>-0.03676051069362473</v>
      </c>
      <c r="S84" s="9">
        <v>-0.001979122477406428</v>
      </c>
      <c r="T84" s="9">
        <v>-8.239729088174915E-06</v>
      </c>
      <c r="U84" s="9">
        <v>-2.707114240737313E-07</v>
      </c>
      <c r="V84" s="9">
        <v>0.0218831816026916</v>
      </c>
      <c r="W84" s="9">
        <v>0.001177502857497333</v>
      </c>
      <c r="X84" s="9">
        <v>-7.497788078839962E-06</v>
      </c>
      <c r="Y84" s="9">
        <v>-0.00402471997510777</v>
      </c>
      <c r="Z84" s="9">
        <v>-0.0002171127386251135</v>
      </c>
      <c r="AA84" s="9">
        <v>-4.708470668451872E-06</v>
      </c>
      <c r="AB84" s="9">
        <v>3.890144426784315E-06</v>
      </c>
      <c r="AC84" s="9">
        <v>0.003939870391382764</v>
      </c>
      <c r="AD84" s="9">
        <v>0.07316594624054781</v>
      </c>
      <c r="AE84" s="9">
        <v>0.0006461985629056128</v>
      </c>
      <c r="AF84" s="9">
        <v>0.01200317994549095</v>
      </c>
      <c r="AG84" s="9">
        <v>-4.877274889148441E-06</v>
      </c>
      <c r="AH84" s="9">
        <v>-0.003113705501591253</v>
      </c>
      <c r="AI84" s="9">
        <v>-0.05784536887575366</v>
      </c>
      <c r="AJ84" s="9">
        <v>-2.714315125474787E-06</v>
      </c>
      <c r="AK84" s="9">
        <v>2.19975133540174E-06</v>
      </c>
      <c r="AL84" s="9">
        <v>-0.005758032901806868</v>
      </c>
      <c r="AM84" s="9">
        <v>-0.0003095111878566285</v>
      </c>
      <c r="AN84" s="9">
        <v>0.09734810893576669</v>
      </c>
      <c r="AO84" s="9">
        <v>-0.005240505463338451</v>
      </c>
      <c r="AP84" s="9">
        <v>1.077257663594444E-07</v>
      </c>
      <c r="AQ84" s="9">
        <v>-0.03646923909055778</v>
      </c>
      <c r="AR84" s="9">
        <v>-0.6773934116456185</v>
      </c>
      <c r="AS84" s="9">
        <v>-3.722944156261929E-05</v>
      </c>
      <c r="AT84" s="9">
        <v>0.09733164258264312</v>
      </c>
      <c r="AU84" s="9">
        <v>-0.005244417145698487</v>
      </c>
      <c r="AV84" s="9">
        <v>1.223917503553641E-06</v>
      </c>
      <c r="AW84" s="9">
        <v>-0.07964143103708522</v>
      </c>
      <c r="AX84" s="9">
        <v>0.004288598870440818</v>
      </c>
      <c r="AY84" s="9">
        <v>8.35324800636107E-07</v>
      </c>
      <c r="AZ84" s="9">
        <v>0.04918269327417683</v>
      </c>
      <c r="BA84" s="9">
        <v>-0.002647499665108547</v>
      </c>
      <c r="BB84" s="9">
        <v>9.827483847722E-09</v>
      </c>
      <c r="BC84" s="9">
        <v>-0.0001925443174032147</v>
      </c>
      <c r="BD84" s="9">
        <v>-0.003566472702854219</v>
      </c>
      <c r="BE84" s="9">
        <v>1.474260414270453E-06</v>
      </c>
      <c r="BF84" s="9">
        <v>-4.475514934592002E-08</v>
      </c>
      <c r="BG84" s="9">
        <v>0.0184960496363339</v>
      </c>
      <c r="BH84" s="9">
        <v>0.0009959450986384065</v>
      </c>
      <c r="BI84" s="9">
        <v>5.701942138652449E-07</v>
      </c>
      <c r="BJ84" s="9">
        <v>1.478178041064187E-07</v>
      </c>
    </row>
    <row r="85" spans="2:62">
      <c r="B85" s="13"/>
      <c r="C85" s="14" t="s">
        <v>199</v>
      </c>
      <c r="D85" s="9">
        <v>-6.569418131330631E-06</v>
      </c>
      <c r="E85" s="9">
        <v>-3.306025437675119E-05</v>
      </c>
      <c r="F85" s="9">
        <v>-1.034444371745596E-06</v>
      </c>
      <c r="G85" s="9">
        <v>-9.453378865183824E-07</v>
      </c>
      <c r="H85" s="9">
        <v>-3.377341828487655E-05</v>
      </c>
      <c r="I85" s="9">
        <v>-1.141856230789417E-05</v>
      </c>
      <c r="J85" s="9">
        <v>-2.289493953489063E-07</v>
      </c>
      <c r="K85" s="9">
        <v>-2.228809831376328E-07</v>
      </c>
      <c r="L85" s="9">
        <v>1.204095961560857E-06</v>
      </c>
      <c r="M85" s="9">
        <v>-6.003420945336614E-07</v>
      </c>
      <c r="N85" s="9">
        <v>-8.964452776981209E-06</v>
      </c>
      <c r="O85" s="9">
        <v>5.274720276905559E-06</v>
      </c>
      <c r="P85" s="9">
        <v>-1.352263596006182E-06</v>
      </c>
      <c r="Q85" s="9">
        <v>-1.142044712111503E-06</v>
      </c>
      <c r="R85" s="9">
        <v>-2.195338966578709E-06</v>
      </c>
      <c r="S85" s="9">
        <v>-1.256785916218595E-06</v>
      </c>
      <c r="T85" s="9">
        <v>-1.204274571791068E-05</v>
      </c>
      <c r="U85" s="9">
        <v>0.002988226205171245</v>
      </c>
      <c r="V85" s="9">
        <v>-7.798670265598524E-07</v>
      </c>
      <c r="W85" s="9">
        <v>-6.676072700447186E-08</v>
      </c>
      <c r="X85" s="9">
        <v>-1.134294868956798E-05</v>
      </c>
      <c r="Y85" s="9">
        <v>-1.044889630236237E-07</v>
      </c>
      <c r="Z85" s="9">
        <v>-3.791638710308832E-07</v>
      </c>
      <c r="AA85" s="9">
        <v>-7.487550900533395E-06</v>
      </c>
      <c r="AB85" s="9">
        <v>7.153615717093577E-06</v>
      </c>
      <c r="AC85" s="9">
        <v>2.704604474310078E-06</v>
      </c>
      <c r="AD85" s="9">
        <v>4.26878648662016E-06</v>
      </c>
      <c r="AE85" s="9">
        <v>-2.358071325355201E-07</v>
      </c>
      <c r="AF85" s="9">
        <v>4.434172239346629E-06</v>
      </c>
      <c r="AG85" s="9">
        <v>-8.561438687332572E-06</v>
      </c>
      <c r="AH85" s="9">
        <v>-1.908171043172156E-06</v>
      </c>
      <c r="AI85" s="9">
        <v>-6.0647263376261E-06</v>
      </c>
      <c r="AJ85" s="9">
        <v>-2.226969022440203E-07</v>
      </c>
      <c r="AK85" s="9">
        <v>-0.0113633414462018</v>
      </c>
      <c r="AL85" s="9">
        <v>3.82061518770238E-07</v>
      </c>
      <c r="AM85" s="9">
        <v>-8.88938615678921E-07</v>
      </c>
      <c r="AN85" s="9">
        <v>1.610051915084054E-06</v>
      </c>
      <c r="AO85" s="9">
        <v>-1.878156962688952E-07</v>
      </c>
      <c r="AP85" s="9">
        <v>-4.996318619494246E-06</v>
      </c>
      <c r="AQ85" s="9">
        <v>-3.904571837959845E-05</v>
      </c>
      <c r="AR85" s="9">
        <v>-3.488590375108344E-05</v>
      </c>
      <c r="AS85" s="9">
        <v>0.7067648801701929</v>
      </c>
      <c r="AT85" s="9">
        <v>-6.731960317384885E-07</v>
      </c>
      <c r="AU85" s="9">
        <v>-4.65542977241866E-06</v>
      </c>
      <c r="AV85" s="9">
        <v>-2.660325823485925E-06</v>
      </c>
      <c r="AW85" s="9">
        <v>-3.114331138995309E-06</v>
      </c>
      <c r="AX85" s="9">
        <v>4.495328747630765E-06</v>
      </c>
      <c r="AY85" s="9">
        <v>2.268253856853596E-06</v>
      </c>
      <c r="AZ85" s="9">
        <v>3.832019581737106E-06</v>
      </c>
      <c r="BA85" s="9">
        <v>-3.410570867393839E-06</v>
      </c>
      <c r="BB85" s="9">
        <v>4.838123477579518E-07</v>
      </c>
      <c r="BC85" s="9">
        <v>9.493480058176983E-07</v>
      </c>
      <c r="BD85" s="9">
        <v>-1.037137016668836E-06</v>
      </c>
      <c r="BE85" s="9">
        <v>2.235352705510023E-06</v>
      </c>
      <c r="BF85" s="9">
        <v>0.007262321546523312</v>
      </c>
      <c r="BG85" s="9">
        <v>1.620151949319637E-07</v>
      </c>
      <c r="BH85" s="9">
        <v>5.281494266265796E-07</v>
      </c>
      <c r="BI85" s="9">
        <v>5.594242715811791E-07</v>
      </c>
      <c r="BJ85" s="9">
        <v>3.244997792363467E-07</v>
      </c>
    </row>
    <row r="86" spans="2:62">
      <c r="B86" s="13"/>
      <c r="C86" s="14" t="s">
        <v>201</v>
      </c>
      <c r="D86" s="9">
        <v>2.013660063789934E-06</v>
      </c>
      <c r="E86" s="9">
        <v>8.18980449473083E-06</v>
      </c>
      <c r="F86" s="9">
        <v>2.214381702369914E-06</v>
      </c>
      <c r="G86" s="9">
        <v>1.713830277957661E-06</v>
      </c>
      <c r="H86" s="9">
        <v>-4.349019709730141E-06</v>
      </c>
      <c r="I86" s="9">
        <v>-7.276361788808721E-07</v>
      </c>
      <c r="J86" s="9">
        <v>-8.320781370073095E-07</v>
      </c>
      <c r="K86" s="9">
        <v>3.894069620885234E-06</v>
      </c>
      <c r="L86" s="9">
        <v>2.724215540206002E-06</v>
      </c>
      <c r="M86" s="9">
        <v>-1.659398676669212E-06</v>
      </c>
      <c r="N86" s="9">
        <v>-6.690585258030446E-06</v>
      </c>
      <c r="O86" s="9">
        <v>4.074937346185111E-06</v>
      </c>
      <c r="P86" s="9">
        <v>-1.348960433295414E-06</v>
      </c>
      <c r="Q86" s="9">
        <v>-7.542559568979214E-07</v>
      </c>
      <c r="R86" s="9">
        <v>4.323495171280089E-07</v>
      </c>
      <c r="S86" s="9">
        <v>1.027675390848816E-06</v>
      </c>
      <c r="T86" s="9">
        <v>-6.012919641472041E-06</v>
      </c>
      <c r="U86" s="9">
        <v>0.001062001833764342</v>
      </c>
      <c r="V86" s="9">
        <v>-9.165881748966451E-07</v>
      </c>
      <c r="W86" s="9">
        <v>-1.561136400373574E-07</v>
      </c>
      <c r="X86" s="9">
        <v>2.502108017680374E-06</v>
      </c>
      <c r="Y86" s="9">
        <v>-2.457586989285844E-06</v>
      </c>
      <c r="Z86" s="9">
        <v>-2.802692757964572E-07</v>
      </c>
      <c r="AA86" s="9">
        <v>8.962181244583502E-09</v>
      </c>
      <c r="AB86" s="9">
        <v>2.734757003228264E-06</v>
      </c>
      <c r="AC86" s="9">
        <v>-1.04029816525096E-06</v>
      </c>
      <c r="AD86" s="9">
        <v>3.503188978936769E-06</v>
      </c>
      <c r="AE86" s="9">
        <v>-1.323457713405061E-06</v>
      </c>
      <c r="AF86" s="9">
        <v>3.669870039794047E-06</v>
      </c>
      <c r="AG86" s="9">
        <v>-1.910320381060669E-06</v>
      </c>
      <c r="AH86" s="9">
        <v>1.637592094817807E-07</v>
      </c>
      <c r="AI86" s="9">
        <v>-2.155051770405298E-06</v>
      </c>
      <c r="AJ86" s="9">
        <v>4.72194015463831E-06</v>
      </c>
      <c r="AK86" s="9">
        <v>0.01231378751779452</v>
      </c>
      <c r="AL86" s="9">
        <v>-6.787083989045072E-08</v>
      </c>
      <c r="AM86" s="9">
        <v>-4.204046503892937E-06</v>
      </c>
      <c r="AN86" s="9">
        <v>8.829387699675097E-07</v>
      </c>
      <c r="AO86" s="9">
        <v>3.876528267523753E-06</v>
      </c>
      <c r="AP86" s="9">
        <v>-2.26125982174309E-05</v>
      </c>
      <c r="AQ86" s="9">
        <v>-2.203753032446993E-05</v>
      </c>
      <c r="AR86" s="9">
        <v>1.233716703051586E-05</v>
      </c>
      <c r="AS86" s="9">
        <v>0.7071257331070154</v>
      </c>
      <c r="AT86" s="9">
        <v>4.409530751002232E-06</v>
      </c>
      <c r="AU86" s="9">
        <v>2.002355982969109E-06</v>
      </c>
      <c r="AV86" s="9">
        <v>-3.241357741105993E-06</v>
      </c>
      <c r="AW86" s="9">
        <v>5.977707421458108E-08</v>
      </c>
      <c r="AX86" s="9">
        <v>6.636981581853121E-07</v>
      </c>
      <c r="AY86" s="9">
        <v>6.747569264220188E-07</v>
      </c>
      <c r="AZ86" s="9">
        <v>1.766824200773957E-06</v>
      </c>
      <c r="BA86" s="9">
        <v>-9.855961892182857E-07</v>
      </c>
      <c r="BB86" s="9">
        <v>7.078485852252481E-07</v>
      </c>
      <c r="BC86" s="9">
        <v>1.023186528504575E-06</v>
      </c>
      <c r="BD86" s="9">
        <v>-8.117745208432015E-07</v>
      </c>
      <c r="BE86" s="9">
        <v>1.341527359896197E-06</v>
      </c>
      <c r="BF86" s="9">
        <v>-0.007484172101652881</v>
      </c>
      <c r="BG86" s="9">
        <v>-9.959477737230134E-07</v>
      </c>
      <c r="BH86" s="9">
        <v>-1.779926125322896E-07</v>
      </c>
      <c r="BI86" s="9">
        <v>-4.495880279917208E-07</v>
      </c>
      <c r="BJ86" s="9">
        <v>-3.824235244950565E-08</v>
      </c>
    </row>
    <row r="87" spans="2:62">
      <c r="B87" s="13"/>
      <c r="C87" s="14" t="s">
        <v>203</v>
      </c>
      <c r="D87" s="9">
        <v>-3.677854190733866E-07</v>
      </c>
      <c r="E87" s="9">
        <v>-3.19170716722788E-07</v>
      </c>
      <c r="F87" s="9">
        <v>-0.03666033892898046</v>
      </c>
      <c r="G87" s="9">
        <v>-0.004637076994234452</v>
      </c>
      <c r="H87" s="9">
        <v>-3.868664211281297E-06</v>
      </c>
      <c r="I87" s="9">
        <v>2.786358196331125E-06</v>
      </c>
      <c r="J87" s="9">
        <v>-0.001052756369700979</v>
      </c>
      <c r="K87" s="9">
        <v>0.008327259354320235</v>
      </c>
      <c r="L87" s="9">
        <v>0.0229233069610787</v>
      </c>
      <c r="M87" s="9">
        <v>-0.002899658515265365</v>
      </c>
      <c r="N87" s="9">
        <v>2.962094959645121E-06</v>
      </c>
      <c r="O87" s="9">
        <v>3.841134787224502E-07</v>
      </c>
      <c r="P87" s="9">
        <v>-0.03510025698402284</v>
      </c>
      <c r="Q87" s="9">
        <v>-0.004439695791542365</v>
      </c>
      <c r="R87" s="9">
        <v>-0.03624874143495722</v>
      </c>
      <c r="S87" s="9">
        <v>-0.0045846101508547</v>
      </c>
      <c r="T87" s="9">
        <v>-1.081234573689056E-06</v>
      </c>
      <c r="U87" s="9">
        <v>-2.950245159260683E-08</v>
      </c>
      <c r="V87" s="9">
        <v>-0.03242779301027569</v>
      </c>
      <c r="W87" s="9">
        <v>-0.004101541924085252</v>
      </c>
      <c r="X87" s="9">
        <v>-1.175176565507401E-06</v>
      </c>
      <c r="Y87" s="9">
        <v>-0.02298557033317688</v>
      </c>
      <c r="Z87" s="9">
        <v>-0.002907298324830085</v>
      </c>
      <c r="AA87" s="9">
        <v>-2.793006862441638E-06</v>
      </c>
      <c r="AB87" s="9">
        <v>2.508923701337454E-06</v>
      </c>
      <c r="AC87" s="9">
        <v>0.004090060919424246</v>
      </c>
      <c r="AD87" s="9">
        <v>0.03233973221979274</v>
      </c>
      <c r="AE87" s="9">
        <v>0.006007602415137539</v>
      </c>
      <c r="AF87" s="9">
        <v>0.04748559700015308</v>
      </c>
      <c r="AG87" s="9">
        <v>2.406233492029552E-06</v>
      </c>
      <c r="AH87" s="9">
        <v>0.003286695512160527</v>
      </c>
      <c r="AI87" s="9">
        <v>0.02598414079878538</v>
      </c>
      <c r="AJ87" s="9">
        <v>9.624107571092093E-07</v>
      </c>
      <c r="AK87" s="9">
        <v>-3.668613861965072E-07</v>
      </c>
      <c r="AL87" s="9">
        <v>-0.0276294631442335</v>
      </c>
      <c r="AM87" s="9">
        <v>-0.003493936740683783</v>
      </c>
      <c r="AN87" s="9">
        <v>0.01282186285189609</v>
      </c>
      <c r="AO87" s="9">
        <v>-0.001619216453527495</v>
      </c>
      <c r="AP87" s="9">
        <v>7.116750976480706E-06</v>
      </c>
      <c r="AQ87" s="9">
        <v>0.01464544007044567</v>
      </c>
      <c r="AR87" s="9">
        <v>0.1157879321877623</v>
      </c>
      <c r="AS87" s="9">
        <v>5.56888532964166E-06</v>
      </c>
      <c r="AT87" s="9">
        <v>0.686814542345324</v>
      </c>
      <c r="AU87" s="9">
        <v>-0.08686690305152886</v>
      </c>
      <c r="AV87" s="9">
        <v>-1.619335956491106E-06</v>
      </c>
      <c r="AW87" s="9">
        <v>0.04768355636248712</v>
      </c>
      <c r="AX87" s="9">
        <v>-0.006031165261040467</v>
      </c>
      <c r="AY87" s="9">
        <v>4.448714432904142E-06</v>
      </c>
      <c r="AZ87" s="9">
        <v>-0.02703435057918131</v>
      </c>
      <c r="BA87" s="9">
        <v>0.00342010277393561</v>
      </c>
      <c r="BB87" s="9">
        <v>-2.523018535851009E-07</v>
      </c>
      <c r="BC87" s="9">
        <v>-0.004362490468133779</v>
      </c>
      <c r="BD87" s="9">
        <v>-0.03448800961493264</v>
      </c>
      <c r="BE87" s="9">
        <v>1.964689142142878E-07</v>
      </c>
      <c r="BF87" s="9">
        <v>-1.912486030314653E-07</v>
      </c>
      <c r="BG87" s="9">
        <v>0.01293788712538865</v>
      </c>
      <c r="BH87" s="9">
        <v>0.001637022956726578</v>
      </c>
      <c r="BI87" s="9">
        <v>-3.340786238538886E-08</v>
      </c>
      <c r="BJ87" s="9">
        <v>4.510492838686524E-08</v>
      </c>
    </row>
    <row r="88" spans="2:62">
      <c r="B88" s="13"/>
      <c r="C88" s="14" t="s">
        <v>205</v>
      </c>
      <c r="D88" s="9">
        <v>-5.317730119254065E-06</v>
      </c>
      <c r="E88" s="9">
        <v>-2.594891618439832E-05</v>
      </c>
      <c r="F88" s="9">
        <v>-0.004636647545020074</v>
      </c>
      <c r="G88" s="9">
        <v>0.03665996547756907</v>
      </c>
      <c r="H88" s="9">
        <v>-2.770085983683445E-05</v>
      </c>
      <c r="I88" s="9">
        <v>-8.897460469046996E-06</v>
      </c>
      <c r="J88" s="9">
        <v>0.008327934394938948</v>
      </c>
      <c r="K88" s="9">
        <v>0.001053738884721085</v>
      </c>
      <c r="L88" s="9">
        <v>0.002898959816247254</v>
      </c>
      <c r="M88" s="9">
        <v>0.02292297549833388</v>
      </c>
      <c r="N88" s="9">
        <v>-5.458634162566024E-06</v>
      </c>
      <c r="O88" s="9">
        <v>4.628082656698519E-06</v>
      </c>
      <c r="P88" s="9">
        <v>-0.004439336725196533</v>
      </c>
      <c r="Q88" s="9">
        <v>0.03509984383997971</v>
      </c>
      <c r="R88" s="9">
        <v>-0.004584679161888322</v>
      </c>
      <c r="S88" s="9">
        <v>0.03624865973018986</v>
      </c>
      <c r="T88" s="9">
        <v>-1.036618480324408E-05</v>
      </c>
      <c r="U88" s="9">
        <v>8.865878175628953E-08</v>
      </c>
      <c r="V88" s="9">
        <v>-0.004100212949175537</v>
      </c>
      <c r="W88" s="9">
        <v>0.03242634861069238</v>
      </c>
      <c r="X88" s="9">
        <v>-6.536870516780602E-06</v>
      </c>
      <c r="Y88" s="9">
        <v>-0.00290720669842602</v>
      </c>
      <c r="Z88" s="9">
        <v>0.02298576884410606</v>
      </c>
      <c r="AA88" s="9">
        <v>-5.875120779471724E-06</v>
      </c>
      <c r="AB88" s="9">
        <v>5.905414236788433E-06</v>
      </c>
      <c r="AC88" s="9">
        <v>-0.03233843750286698</v>
      </c>
      <c r="AD88" s="9">
        <v>0.004090515293610055</v>
      </c>
      <c r="AE88" s="9">
        <v>-0.04748296805611813</v>
      </c>
      <c r="AF88" s="9">
        <v>0.00600533969848862</v>
      </c>
      <c r="AG88" s="9">
        <v>-4.063982017970902E-06</v>
      </c>
      <c r="AH88" s="9">
        <v>-0.02598847995353655</v>
      </c>
      <c r="AI88" s="9">
        <v>0.003286252536429315</v>
      </c>
      <c r="AJ88" s="9">
        <v>3.289882466589665E-06</v>
      </c>
      <c r="AK88" s="9">
        <v>4.166006226842788E-06</v>
      </c>
      <c r="AL88" s="9">
        <v>-0.003494194157012876</v>
      </c>
      <c r="AM88" s="9">
        <v>0.02762858541940651</v>
      </c>
      <c r="AN88" s="9">
        <v>0.001622966635525976</v>
      </c>
      <c r="AO88" s="9">
        <v>0.01281916113071911</v>
      </c>
      <c r="AP88" s="9">
        <v>1.502335038211155E-06</v>
      </c>
      <c r="AQ88" s="9">
        <v>-0.1157897901240708</v>
      </c>
      <c r="AR88" s="9">
        <v>0.01464090930959837</v>
      </c>
      <c r="AS88" s="9">
        <v>-8.920394610285956E-07</v>
      </c>
      <c r="AT88" s="9">
        <v>0.08686774076986815</v>
      </c>
      <c r="AU88" s="9">
        <v>0.6868139936053801</v>
      </c>
      <c r="AV88" s="9">
        <v>5.654215383554384E-07</v>
      </c>
      <c r="AW88" s="9">
        <v>0.006030296451412761</v>
      </c>
      <c r="AX88" s="9">
        <v>0.04768818781893379</v>
      </c>
      <c r="AY88" s="9">
        <v>-8.997920547883371E-07</v>
      </c>
      <c r="AZ88" s="9">
        <v>-0.003418737419412175</v>
      </c>
      <c r="BA88" s="9">
        <v>-0.02703586553451972</v>
      </c>
      <c r="BB88" s="9">
        <v>-5.522252160243084E-07</v>
      </c>
      <c r="BC88" s="9">
        <v>0.03448827301315803</v>
      </c>
      <c r="BD88" s="9">
        <v>-0.004361854950456752</v>
      </c>
      <c r="BE88" s="9">
        <v>1.075372105693897E-06</v>
      </c>
      <c r="BF88" s="9">
        <v>-3.641764659063987E-07</v>
      </c>
      <c r="BG88" s="9">
        <v>0.001637449284167099</v>
      </c>
      <c r="BH88" s="9">
        <v>-0.01293952182398999</v>
      </c>
      <c r="BI88" s="9">
        <v>1.434912626744843E-06</v>
      </c>
      <c r="BJ88" s="9">
        <v>1.950554354377897E-07</v>
      </c>
    </row>
    <row r="89" spans="2:62">
      <c r="B89" s="13"/>
      <c r="C89" s="14" t="s">
        <v>207</v>
      </c>
      <c r="D89" s="9">
        <v>0.06847076664457297</v>
      </c>
      <c r="E89" s="9">
        <v>0.1233206804165481</v>
      </c>
      <c r="F89" s="9">
        <v>-6.351551262692519E-06</v>
      </c>
      <c r="G89" s="9">
        <v>-2.692844364149099E-07</v>
      </c>
      <c r="H89" s="9">
        <v>0.6374485341848442</v>
      </c>
      <c r="I89" s="9">
        <v>-0.4188984190748909</v>
      </c>
      <c r="J89" s="9">
        <v>1.937889451557482E-07</v>
      </c>
      <c r="K89" s="9">
        <v>2.93684864151256E-07</v>
      </c>
      <c r="L89" s="9">
        <v>1.105562446536643E-05</v>
      </c>
      <c r="M89" s="9">
        <v>-9.541829722952252E-08</v>
      </c>
      <c r="N89" s="9">
        <v>-0.3378482721008194</v>
      </c>
      <c r="O89" s="9">
        <v>-0.07004436503099451</v>
      </c>
      <c r="P89" s="9">
        <v>3.390359467785146E-07</v>
      </c>
      <c r="Q89" s="9">
        <v>2.315550620324163E-07</v>
      </c>
      <c r="R89" s="9">
        <v>1.579660787096559E-06</v>
      </c>
      <c r="S89" s="9">
        <v>7.366026530296974E-08</v>
      </c>
      <c r="T89" s="9">
        <v>0.2239697626390559</v>
      </c>
      <c r="U89" s="9">
        <v>-1.338736188081318E-07</v>
      </c>
      <c r="V89" s="9">
        <v>-2.21687906025139E-07</v>
      </c>
      <c r="W89" s="9">
        <v>-4.007364438758434E-07</v>
      </c>
      <c r="X89" s="9">
        <v>0.06150712705707938</v>
      </c>
      <c r="Y89" s="9">
        <v>7.947850282821815E-07</v>
      </c>
      <c r="Z89" s="9">
        <v>3.41634176912277E-07</v>
      </c>
      <c r="AA89" s="9">
        <v>0.3006177474727705</v>
      </c>
      <c r="AB89" s="9">
        <v>-0.2983936232705851</v>
      </c>
      <c r="AC89" s="9">
        <v>3.797554812523139E-07</v>
      </c>
      <c r="AD89" s="9">
        <v>2.708766165830704E-06</v>
      </c>
      <c r="AE89" s="9">
        <v>3.678132943707864E-07</v>
      </c>
      <c r="AF89" s="9">
        <v>-1.348489357908846E-05</v>
      </c>
      <c r="AG89" s="9">
        <v>0.2057966051645929</v>
      </c>
      <c r="AH89" s="9">
        <v>-3.638069913556922E-07</v>
      </c>
      <c r="AI89" s="9">
        <v>-6.306355354401541E-06</v>
      </c>
      <c r="AJ89" s="9">
        <v>-0.2951807357469409</v>
      </c>
      <c r="AK89" s="9">
        <v>-2.966357175172162E-07</v>
      </c>
      <c r="AL89" s="9">
        <v>-8.100071426279237E-07</v>
      </c>
      <c r="AM89" s="9">
        <v>2.860256952349096E-07</v>
      </c>
      <c r="AN89" s="9">
        <v>-1.175943475706512E-05</v>
      </c>
      <c r="AO89" s="9">
        <v>-5.925588591855674E-07</v>
      </c>
      <c r="AP89" s="9">
        <v>-0.4902008502101404</v>
      </c>
      <c r="AQ89" s="9">
        <v>-4.346951978176458E-07</v>
      </c>
      <c r="AR89" s="9">
        <v>-5.974732932863824E-07</v>
      </c>
      <c r="AS89" s="9">
        <v>7.207857130499399E-07</v>
      </c>
      <c r="AT89" s="9">
        <v>6.891696947410933E-06</v>
      </c>
      <c r="AU89" s="9">
        <v>1.59515047269874E-06</v>
      </c>
      <c r="AV89" s="9">
        <v>0.4544404455477656</v>
      </c>
      <c r="AW89" s="9">
        <v>7.218176392188502E-06</v>
      </c>
      <c r="AX89" s="9">
        <v>-4.666626016310956E-06</v>
      </c>
      <c r="AY89" s="9">
        <v>-0.03250916915256726</v>
      </c>
      <c r="AZ89" s="9">
        <v>-7.245049824530897E-08</v>
      </c>
      <c r="BA89" s="9">
        <v>-1.23688040168738E-06</v>
      </c>
      <c r="BB89" s="9">
        <v>0.09122154361899504</v>
      </c>
      <c r="BC89" s="9">
        <v>9.38356992433469E-07</v>
      </c>
      <c r="BD89" s="9">
        <v>2.443890775456118E-07</v>
      </c>
      <c r="BE89" s="9">
        <v>0.01914726091832058</v>
      </c>
      <c r="BF89" s="9">
        <v>3.308889829885107E-07</v>
      </c>
      <c r="BG89" s="9">
        <v>8.487748084306491E-07</v>
      </c>
      <c r="BH89" s="9">
        <v>1.213510076804518E-07</v>
      </c>
      <c r="BI89" s="9">
        <v>-0.05283207231525354</v>
      </c>
      <c r="BJ89" s="9">
        <v>-0.001303964972458096</v>
      </c>
    </row>
    <row r="90" spans="2:62">
      <c r="B90" s="13"/>
      <c r="C90" s="14" t="s">
        <v>209</v>
      </c>
      <c r="D90" s="9">
        <v>6.737979717425011E-07</v>
      </c>
      <c r="E90" s="9">
        <v>1.539376945305793E-06</v>
      </c>
      <c r="F90" s="9">
        <v>-0.04209975686811884</v>
      </c>
      <c r="G90" s="9">
        <v>-0.03303361317040589</v>
      </c>
      <c r="H90" s="9">
        <v>-1.109601605416866E-06</v>
      </c>
      <c r="I90" s="9">
        <v>-1.799863009551168E-07</v>
      </c>
      <c r="J90" s="9">
        <v>-0.1216938646100505</v>
      </c>
      <c r="K90" s="9">
        <v>0.155081484861764</v>
      </c>
      <c r="L90" s="9">
        <v>0.01549614191007398</v>
      </c>
      <c r="M90" s="9">
        <v>-0.01216133952833987</v>
      </c>
      <c r="N90" s="9">
        <v>-9.710500750589617E-07</v>
      </c>
      <c r="O90" s="9">
        <v>7.871884415078507E-07</v>
      </c>
      <c r="P90" s="9">
        <v>-0.04705566560697651</v>
      </c>
      <c r="Q90" s="9">
        <v>-0.03692458786171782</v>
      </c>
      <c r="R90" s="9">
        <v>-0.0877635476872779</v>
      </c>
      <c r="S90" s="9">
        <v>-0.06886702211907335</v>
      </c>
      <c r="T90" s="9">
        <v>-1.114269794698292E-06</v>
      </c>
      <c r="U90" s="9">
        <v>-3.439388735964257E-08</v>
      </c>
      <c r="V90" s="9">
        <v>-0.0131022174196616</v>
      </c>
      <c r="W90" s="9">
        <v>-0.01027989588589302</v>
      </c>
      <c r="X90" s="9">
        <v>-2.086062877083571E-08</v>
      </c>
      <c r="Y90" s="9">
        <v>-0.1331581144611777</v>
      </c>
      <c r="Z90" s="9">
        <v>-0.10448899914415</v>
      </c>
      <c r="AA90" s="9">
        <v>-2.374531092850158E-07</v>
      </c>
      <c r="AB90" s="9">
        <v>2.879241105748841E-06</v>
      </c>
      <c r="AC90" s="9">
        <v>0.1671171757565297</v>
      </c>
      <c r="AD90" s="9">
        <v>0.2129698368847094</v>
      </c>
      <c r="AE90" s="9">
        <v>0.09285008583610357</v>
      </c>
      <c r="AF90" s="9">
        <v>0.1183304808157232</v>
      </c>
      <c r="AG90" s="9">
        <v>1.467169650365719E-05</v>
      </c>
      <c r="AH90" s="9">
        <v>0.03915652025256809</v>
      </c>
      <c r="AI90" s="9">
        <v>0.04989330209594162</v>
      </c>
      <c r="AJ90" s="9">
        <v>4.368665734934238E-07</v>
      </c>
      <c r="AK90" s="9">
        <v>-1.061843845454739E-05</v>
      </c>
      <c r="AL90" s="9">
        <v>-0.09035308381850139</v>
      </c>
      <c r="AM90" s="9">
        <v>-0.07089538443767168</v>
      </c>
      <c r="AN90" s="9">
        <v>0.1629908746233407</v>
      </c>
      <c r="AO90" s="9">
        <v>-0.1278998296136698</v>
      </c>
      <c r="AP90" s="9">
        <v>-9.185422584654494E-06</v>
      </c>
      <c r="AQ90" s="9">
        <v>0.1547240793999159</v>
      </c>
      <c r="AR90" s="9">
        <v>0.1971788738356308</v>
      </c>
      <c r="AS90" s="9">
        <v>2.586730252078569E-06</v>
      </c>
      <c r="AT90" s="9">
        <v>-0.4700583436882573</v>
      </c>
      <c r="AU90" s="9">
        <v>0.3688519060333658</v>
      </c>
      <c r="AV90" s="9">
        <v>6.658035228872857E-06</v>
      </c>
      <c r="AW90" s="9">
        <v>-0.1171797940180404</v>
      </c>
      <c r="AX90" s="9">
        <v>0.09195093086920286</v>
      </c>
      <c r="AY90" s="9">
        <v>-2.723860003287019E-06</v>
      </c>
      <c r="AZ90" s="9">
        <v>0.1917917057102875</v>
      </c>
      <c r="BA90" s="9">
        <v>-0.1504980922990415</v>
      </c>
      <c r="BB90" s="9">
        <v>-3.809130529190978E-07</v>
      </c>
      <c r="BC90" s="9">
        <v>-0.03346943921027592</v>
      </c>
      <c r="BD90" s="9">
        <v>-0.0426533224731878</v>
      </c>
      <c r="BE90" s="9">
        <v>1.181419156958186E-06</v>
      </c>
      <c r="BF90" s="9">
        <v>-7.754950160806424E-07</v>
      </c>
      <c r="BG90" s="9">
        <v>0.00320381584064052</v>
      </c>
      <c r="BH90" s="9">
        <v>0.002513262963538011</v>
      </c>
      <c r="BI90" s="9">
        <v>1.193301069942821E-07</v>
      </c>
      <c r="BJ90" s="9">
        <v>1.021694366580897E-08</v>
      </c>
    </row>
    <row r="91" spans="2:62">
      <c r="B91" s="13"/>
      <c r="C91" s="14" t="s">
        <v>211</v>
      </c>
      <c r="D91" s="9">
        <v>4.735621843176052E-07</v>
      </c>
      <c r="E91" s="9">
        <v>2.695668366075255E-06</v>
      </c>
      <c r="F91" s="9">
        <v>0.03303811823692759</v>
      </c>
      <c r="G91" s="9">
        <v>-0.04209965703201297</v>
      </c>
      <c r="H91" s="9">
        <v>-1.011063094416697E-06</v>
      </c>
      <c r="I91" s="9">
        <v>6.56940293946425E-09</v>
      </c>
      <c r="J91" s="9">
        <v>-0.1550802718423287</v>
      </c>
      <c r="K91" s="9">
        <v>-0.1216909778229277</v>
      </c>
      <c r="L91" s="9">
        <v>-0.01215593083564218</v>
      </c>
      <c r="M91" s="9">
        <v>-0.01549524490531228</v>
      </c>
      <c r="N91" s="9">
        <v>-2.908341027253317E-06</v>
      </c>
      <c r="O91" s="9">
        <v>8.980224323356272E-07</v>
      </c>
      <c r="P91" s="9">
        <v>0.03692192975267394</v>
      </c>
      <c r="Q91" s="9">
        <v>-0.04705469060069767</v>
      </c>
      <c r="R91" s="9">
        <v>0.06886866807565713</v>
      </c>
      <c r="S91" s="9">
        <v>-0.08776361292294957</v>
      </c>
      <c r="T91" s="9">
        <v>-1.552736958699792E-06</v>
      </c>
      <c r="U91" s="9">
        <v>9.761920611905407E-08</v>
      </c>
      <c r="V91" s="9">
        <v>0.01028036111111504</v>
      </c>
      <c r="W91" s="9">
        <v>-0.01310102279255986</v>
      </c>
      <c r="X91" s="9">
        <v>7.995006753230221E-07</v>
      </c>
      <c r="Y91" s="9">
        <v>0.1044884449488254</v>
      </c>
      <c r="Z91" s="9">
        <v>-0.1331581224591011</v>
      </c>
      <c r="AA91" s="9">
        <v>8.631431844152087E-07</v>
      </c>
      <c r="AB91" s="9">
        <v>-1.703242973724309E-06</v>
      </c>
      <c r="AC91" s="9">
        <v>0.2129688888779646</v>
      </c>
      <c r="AD91" s="9">
        <v>-0.1671154234297275</v>
      </c>
      <c r="AE91" s="9">
        <v>0.1183257446308197</v>
      </c>
      <c r="AF91" s="9">
        <v>-0.09285358691963916</v>
      </c>
      <c r="AG91" s="9">
        <v>-1.161129938110098E-05</v>
      </c>
      <c r="AH91" s="9">
        <v>0.04990089787202975</v>
      </c>
      <c r="AI91" s="9">
        <v>-0.0391513083770846</v>
      </c>
      <c r="AJ91" s="9">
        <v>1.622731898917654E-07</v>
      </c>
      <c r="AK91" s="9">
        <v>-1.194634108518232E-05</v>
      </c>
      <c r="AL91" s="9">
        <v>0.07089940060212944</v>
      </c>
      <c r="AM91" s="9">
        <v>-0.09034863176255925</v>
      </c>
      <c r="AN91" s="9">
        <v>-0.127896481604388</v>
      </c>
      <c r="AO91" s="9">
        <v>-0.1629931476127265</v>
      </c>
      <c r="AP91" s="9">
        <v>2.943241632740405E-06</v>
      </c>
      <c r="AQ91" s="9">
        <v>0.1971739108956755</v>
      </c>
      <c r="AR91" s="9">
        <v>-0.1547235566700601</v>
      </c>
      <c r="AS91" s="9">
        <v>6.190177766012468E-06</v>
      </c>
      <c r="AT91" s="9">
        <v>0.3688516870368344</v>
      </c>
      <c r="AU91" s="9">
        <v>0.4700580013251148</v>
      </c>
      <c r="AV91" s="9">
        <v>6.636880350178401E-06</v>
      </c>
      <c r="AW91" s="9">
        <v>0.09195584605971835</v>
      </c>
      <c r="AX91" s="9">
        <v>0.1171853610852885</v>
      </c>
      <c r="AY91" s="9">
        <v>-2.582645413518695E-06</v>
      </c>
      <c r="AZ91" s="9">
        <v>-0.150497530943716</v>
      </c>
      <c r="BA91" s="9">
        <v>-0.1917928152569651</v>
      </c>
      <c r="BB91" s="9">
        <v>1.625566176786513E-06</v>
      </c>
      <c r="BC91" s="9">
        <v>-0.04265269023385138</v>
      </c>
      <c r="BD91" s="9">
        <v>0.03346907230795742</v>
      </c>
      <c r="BE91" s="9">
        <v>6.754511798621144E-07</v>
      </c>
      <c r="BF91" s="9">
        <v>1.005827763364438E-07</v>
      </c>
      <c r="BG91" s="9">
        <v>-0.002513882220313346</v>
      </c>
      <c r="BH91" s="9">
        <v>0.003202425164216667</v>
      </c>
      <c r="BI91" s="9">
        <v>1.16050261222489E-06</v>
      </c>
      <c r="BJ91" s="9">
        <v>-2.160891159893275E-08</v>
      </c>
    </row>
    <row r="92" spans="2:62">
      <c r="B92" s="13"/>
      <c r="C92" s="14" t="s">
        <v>213</v>
      </c>
      <c r="D92" s="9">
        <v>-0.06368627473937791</v>
      </c>
      <c r="E92" s="9">
        <v>-0.2244535015156095</v>
      </c>
      <c r="F92" s="9">
        <v>3.779074140323231E-06</v>
      </c>
      <c r="G92" s="9">
        <v>-2.751268319521139E-06</v>
      </c>
      <c r="H92" s="9">
        <v>0.05762791540364445</v>
      </c>
      <c r="I92" s="9">
        <v>0.0278528146387775</v>
      </c>
      <c r="J92" s="9">
        <v>-1.269658264829211E-06</v>
      </c>
      <c r="K92" s="9">
        <v>7.708425643440911E-07</v>
      </c>
      <c r="L92" s="9">
        <v>-4.876915584902687E-06</v>
      </c>
      <c r="M92" s="9">
        <v>2.246354170842709E-06</v>
      </c>
      <c r="N92" s="9">
        <v>0.2326403018356587</v>
      </c>
      <c r="O92" s="9">
        <v>-0.09635213171932774</v>
      </c>
      <c r="P92" s="9">
        <v>-1.892029757966023E-06</v>
      </c>
      <c r="Q92" s="9">
        <v>5.331606474954928E-07</v>
      </c>
      <c r="R92" s="9">
        <v>1.367982403560858E-06</v>
      </c>
      <c r="S92" s="9">
        <v>-2.257666825490271E-06</v>
      </c>
      <c r="T92" s="9">
        <v>0.1548591802607028</v>
      </c>
      <c r="U92" s="9">
        <v>1.907722632869119E-07</v>
      </c>
      <c r="V92" s="9">
        <v>-6.095198311672223E-07</v>
      </c>
      <c r="W92" s="9">
        <v>-1.18889437729228E-07</v>
      </c>
      <c r="X92" s="9">
        <v>-0.003972692621785624</v>
      </c>
      <c r="Y92" s="9">
        <v>-7.738648852389129E-07</v>
      </c>
      <c r="Z92" s="9">
        <v>-2.067149128832638E-06</v>
      </c>
      <c r="AA92" s="9">
        <v>-0.0107604491482545</v>
      </c>
      <c r="AB92" s="9">
        <v>-0.09476630359770279</v>
      </c>
      <c r="AC92" s="9">
        <v>2.972490407399891E-06</v>
      </c>
      <c r="AD92" s="9">
        <v>2.622438265545947E-06</v>
      </c>
      <c r="AE92" s="9">
        <v>2.433892003167589E-06</v>
      </c>
      <c r="AF92" s="9">
        <v>-1.071268998154001E-05</v>
      </c>
      <c r="AG92" s="9">
        <v>0.1454127873463412</v>
      </c>
      <c r="AH92" s="9">
        <v>1.804616763298505E-06</v>
      </c>
      <c r="AI92" s="9">
        <v>-4.57124548369246E-06</v>
      </c>
      <c r="AJ92" s="9">
        <v>-0.0575164466088541</v>
      </c>
      <c r="AK92" s="9">
        <v>2.629995299909317E-07</v>
      </c>
      <c r="AL92" s="9">
        <v>2.518750514279795E-06</v>
      </c>
      <c r="AM92" s="9">
        <v>-2.348689310782659E-06</v>
      </c>
      <c r="AN92" s="9">
        <v>1.033181465205605E-07</v>
      </c>
      <c r="AO92" s="9">
        <v>-1.883547604915824E-06</v>
      </c>
      <c r="AP92" s="9">
        <v>0.09418443616165216</v>
      </c>
      <c r="AQ92" s="9">
        <v>1.0280880915675E-06</v>
      </c>
      <c r="AR92" s="9">
        <v>1.830274844027572E-06</v>
      </c>
      <c r="AS92" s="9">
        <v>-8.190963414151627E-07</v>
      </c>
      <c r="AT92" s="9">
        <v>-9.016047426227903E-07</v>
      </c>
      <c r="AU92" s="9">
        <v>9.167670769302655E-06</v>
      </c>
      <c r="AV92" s="9">
        <v>-0.6807066905698018</v>
      </c>
      <c r="AW92" s="9">
        <v>-5.431558704836514E-06</v>
      </c>
      <c r="AX92" s="9">
        <v>4.886501900077477E-06</v>
      </c>
      <c r="AY92" s="9">
        <v>0.09639855085576371</v>
      </c>
      <c r="AZ92" s="9">
        <v>-2.269833099049248E-06</v>
      </c>
      <c r="BA92" s="9">
        <v>-2.222956050522415E-06</v>
      </c>
      <c r="BB92" s="9">
        <v>-0.08275581778826106</v>
      </c>
      <c r="BC92" s="9">
        <v>-2.254439963272628E-06</v>
      </c>
      <c r="BD92" s="9">
        <v>-2.025278491705179E-06</v>
      </c>
      <c r="BE92" s="9">
        <v>-0.09542938748124674</v>
      </c>
      <c r="BF92" s="9">
        <v>-3.144143210273739E-07</v>
      </c>
      <c r="BG92" s="9">
        <v>-1.927323796556581E-06</v>
      </c>
      <c r="BH92" s="9">
        <v>-1.433573507389328E-06</v>
      </c>
      <c r="BI92" s="9">
        <v>-0.02332840189998609</v>
      </c>
      <c r="BJ92" s="9">
        <v>0.001998965793069836</v>
      </c>
    </row>
    <row r="93" spans="2:62">
      <c r="B93" s="13"/>
      <c r="C93" s="14" t="s">
        <v>215</v>
      </c>
      <c r="D93" s="9">
        <v>-2.22824569014649E-06</v>
      </c>
      <c r="E93" s="9">
        <v>-1.304929727085074E-05</v>
      </c>
      <c r="F93" s="9">
        <v>0.06549170062087002</v>
      </c>
      <c r="G93" s="9">
        <v>0.00894476743921774</v>
      </c>
      <c r="H93" s="9">
        <v>-9.217660827339528E-06</v>
      </c>
      <c r="I93" s="9">
        <v>-9.170005532395013E-06</v>
      </c>
      <c r="J93" s="9">
        <v>-0.0007321972322149547</v>
      </c>
      <c r="K93" s="9">
        <v>0.005359959875760461</v>
      </c>
      <c r="L93" s="9">
        <v>-0.01456489928950267</v>
      </c>
      <c r="M93" s="9">
        <v>0.0019889007273264</v>
      </c>
      <c r="N93" s="9">
        <v>-7.623302309512242E-06</v>
      </c>
      <c r="O93" s="9">
        <v>1.719254748504663E-06</v>
      </c>
      <c r="P93" s="9">
        <v>-0.0005544430163559083</v>
      </c>
      <c r="Q93" s="9">
        <v>-7.556222184006638E-05</v>
      </c>
      <c r="R93" s="9">
        <v>-0.009197336046766015</v>
      </c>
      <c r="S93" s="9">
        <v>-0.001256020787083472</v>
      </c>
      <c r="T93" s="9">
        <v>-3.3951060318086E-06</v>
      </c>
      <c r="U93" s="9">
        <v>6.641023141692755E-08</v>
      </c>
      <c r="V93" s="9">
        <v>0.06550321795556528</v>
      </c>
      <c r="W93" s="9">
        <v>0.008944131850736682</v>
      </c>
      <c r="X93" s="9">
        <v>-3.71258347421835E-06</v>
      </c>
      <c r="Y93" s="9">
        <v>-0.02875904379339394</v>
      </c>
      <c r="Z93" s="9">
        <v>-0.003927138935700365</v>
      </c>
      <c r="AA93" s="9">
        <v>-9.983142317361444E-07</v>
      </c>
      <c r="AB93" s="9">
        <v>-1.933765610551055E-06</v>
      </c>
      <c r="AC93" s="9">
        <v>-0.007160726649156346</v>
      </c>
      <c r="AD93" s="9">
        <v>-0.05243150294683403</v>
      </c>
      <c r="AE93" s="9">
        <v>-0.003844404457967905</v>
      </c>
      <c r="AF93" s="9">
        <v>-0.02815160653716715</v>
      </c>
      <c r="AG93" s="9">
        <v>-1.247508640965603E-06</v>
      </c>
      <c r="AH93" s="9">
        <v>0.004020319265944568</v>
      </c>
      <c r="AI93" s="9">
        <v>0.02944715533589158</v>
      </c>
      <c r="AJ93" s="9">
        <v>-1.10979524165027E-06</v>
      </c>
      <c r="AK93" s="9">
        <v>7.300130944303689E-07</v>
      </c>
      <c r="AL93" s="9">
        <v>-0.006623934320875357</v>
      </c>
      <c r="AM93" s="9">
        <v>-0.0009043389607298872</v>
      </c>
      <c r="AN93" s="9">
        <v>0.06920442139695422</v>
      </c>
      <c r="AO93" s="9">
        <v>-0.009449814910409405</v>
      </c>
      <c r="AP93" s="9">
        <v>-3.590535719788341E-06</v>
      </c>
      <c r="AQ93" s="9">
        <v>0.0170195686202499</v>
      </c>
      <c r="AR93" s="9">
        <v>0.124613909045545</v>
      </c>
      <c r="AS93" s="9">
        <v>1.684935134245694E-06</v>
      </c>
      <c r="AT93" s="9">
        <v>0.0423984765447034</v>
      </c>
      <c r="AU93" s="9">
        <v>-0.005790752280288307</v>
      </c>
      <c r="AV93" s="9">
        <v>9.51881477315342E-06</v>
      </c>
      <c r="AW93" s="9">
        <v>-0.6997977296991373</v>
      </c>
      <c r="AX93" s="9">
        <v>0.09557040583144008</v>
      </c>
      <c r="AY93" s="9">
        <v>-3.142701725732962E-06</v>
      </c>
      <c r="AZ93" s="9">
        <v>-0.03020015908712455</v>
      </c>
      <c r="BA93" s="9">
        <v>0.004131154435305832</v>
      </c>
      <c r="BB93" s="9">
        <v>-2.219045274331105E-06</v>
      </c>
      <c r="BC93" s="9">
        <v>-0.00460559034086962</v>
      </c>
      <c r="BD93" s="9">
        <v>-0.03372985082610797</v>
      </c>
      <c r="BE93" s="9">
        <v>1.608837622320928E-06</v>
      </c>
      <c r="BF93" s="9">
        <v>-7.994168513714185E-07</v>
      </c>
      <c r="BG93" s="9">
        <v>-0.00138579141809589</v>
      </c>
      <c r="BH93" s="9">
        <v>-0.00018795376220099</v>
      </c>
      <c r="BI93" s="9">
        <v>-4.419265906983998E-07</v>
      </c>
      <c r="BJ93" s="9">
        <v>1.0205970710159E-07</v>
      </c>
    </row>
    <row r="94" spans="2:62">
      <c r="B94" s="13"/>
      <c r="C94" s="14" t="s">
        <v>217</v>
      </c>
      <c r="D94" s="9">
        <v>-1.449701863662883E-06</v>
      </c>
      <c r="E94" s="9">
        <v>-7.708473821343309E-06</v>
      </c>
      <c r="F94" s="9">
        <v>0.008944125886533113</v>
      </c>
      <c r="G94" s="9">
        <v>-0.06549195236350815</v>
      </c>
      <c r="H94" s="9">
        <v>-8.566094048575023E-06</v>
      </c>
      <c r="I94" s="9">
        <v>-2.241335340894954E-06</v>
      </c>
      <c r="J94" s="9">
        <v>0.005359858642286563</v>
      </c>
      <c r="K94" s="9">
        <v>0.0007318258682368917</v>
      </c>
      <c r="L94" s="9">
        <v>-0.001989064829781061</v>
      </c>
      <c r="M94" s="9">
        <v>-0.0145659651618986</v>
      </c>
      <c r="N94" s="9">
        <v>-2.204813988641636E-06</v>
      </c>
      <c r="O94" s="9">
        <v>1.000212799259722E-06</v>
      </c>
      <c r="P94" s="9">
        <v>-7.589586510964751E-05</v>
      </c>
      <c r="Q94" s="9">
        <v>0.0005540141374954671</v>
      </c>
      <c r="R94" s="9">
        <v>-0.001255966744261084</v>
      </c>
      <c r="S94" s="9">
        <v>0.009197428680500551</v>
      </c>
      <c r="T94" s="9">
        <v>-2.847727303360504E-06</v>
      </c>
      <c r="U94" s="9">
        <v>-1.150112540966504E-06</v>
      </c>
      <c r="V94" s="9">
        <v>0.008943640680680969</v>
      </c>
      <c r="W94" s="9">
        <v>-0.06550294889723363</v>
      </c>
      <c r="X94" s="9">
        <v>-3.249761536931405E-06</v>
      </c>
      <c r="Y94" s="9">
        <v>-0.003927949974372247</v>
      </c>
      <c r="Z94" s="9">
        <v>0.02875917552879356</v>
      </c>
      <c r="AA94" s="9">
        <v>-2.166287135790227E-06</v>
      </c>
      <c r="AB94" s="9">
        <v>1.682075259419005E-06</v>
      </c>
      <c r="AC94" s="9">
        <v>0.05243123696785977</v>
      </c>
      <c r="AD94" s="9">
        <v>-0.007160128774942973</v>
      </c>
      <c r="AE94" s="9">
        <v>0.02815429133536578</v>
      </c>
      <c r="AF94" s="9">
        <v>-0.00384429371710552</v>
      </c>
      <c r="AG94" s="9">
        <v>-3.117201348840524E-06</v>
      </c>
      <c r="AH94" s="9">
        <v>-0.02944587525149854</v>
      </c>
      <c r="AI94" s="9">
        <v>0.004022259484485854</v>
      </c>
      <c r="AJ94" s="9">
        <v>-6.716219102086886E-08</v>
      </c>
      <c r="AK94" s="9">
        <v>-1.410511439932497E-06</v>
      </c>
      <c r="AL94" s="9">
        <v>-0.000904566503955339</v>
      </c>
      <c r="AM94" s="9">
        <v>0.006622347148105464</v>
      </c>
      <c r="AN94" s="9">
        <v>0.009451733075453651</v>
      </c>
      <c r="AO94" s="9">
        <v>0.06920336159180712</v>
      </c>
      <c r="AP94" s="9">
        <v>3.458836847063113E-07</v>
      </c>
      <c r="AQ94" s="9">
        <v>-0.1246137167939036</v>
      </c>
      <c r="AR94" s="9">
        <v>0.01701820904951184</v>
      </c>
      <c r="AS94" s="9">
        <v>-1.037972190608929E-06</v>
      </c>
      <c r="AT94" s="9">
        <v>0.005790766105692258</v>
      </c>
      <c r="AU94" s="9">
        <v>0.04240322573242987</v>
      </c>
      <c r="AV94" s="9">
        <v>-3.729958628238855E-06</v>
      </c>
      <c r="AW94" s="9">
        <v>-0.09557109271551398</v>
      </c>
      <c r="AX94" s="9">
        <v>-0.699798175871019</v>
      </c>
      <c r="AY94" s="9">
        <v>6.85032562732872E-06</v>
      </c>
      <c r="AZ94" s="9">
        <v>-0.004119319038551401</v>
      </c>
      <c r="BA94" s="9">
        <v>-0.03019879814731365</v>
      </c>
      <c r="BB94" s="9">
        <v>-4.591557546097595E-07</v>
      </c>
      <c r="BC94" s="9">
        <v>0.03373051443781498</v>
      </c>
      <c r="BD94" s="9">
        <v>-0.004607508121194084</v>
      </c>
      <c r="BE94" s="9">
        <v>1.540864298677314E-06</v>
      </c>
      <c r="BF94" s="9">
        <v>-1.221606883236051E-06</v>
      </c>
      <c r="BG94" s="9">
        <v>-0.0001889633519146394</v>
      </c>
      <c r="BH94" s="9">
        <v>0.001386172091669465</v>
      </c>
      <c r="BI94" s="9">
        <v>-9.11826875114347E-07</v>
      </c>
      <c r="BJ94" s="9">
        <v>1.02898594412593E-07</v>
      </c>
    </row>
    <row r="95" spans="2:62">
      <c r="B95" s="13"/>
      <c r="C95" s="14" t="s">
        <v>219</v>
      </c>
      <c r="D95" s="9">
        <v>-1.617879653111871E-07</v>
      </c>
      <c r="E95" s="9">
        <v>-9.585906861890274E-07</v>
      </c>
      <c r="F95" s="9">
        <v>-0.2396858325738558</v>
      </c>
      <c r="G95" s="9">
        <v>-0.01913035298961906</v>
      </c>
      <c r="H95" s="9">
        <v>-2.776638461660683E-06</v>
      </c>
      <c r="I95" s="9">
        <v>-1.481742513547907E-06</v>
      </c>
      <c r="J95" s="9">
        <v>0.01613151974732022</v>
      </c>
      <c r="K95" s="9">
        <v>-0.2021286257579022</v>
      </c>
      <c r="L95" s="9">
        <v>-0.3329646337445077</v>
      </c>
      <c r="M95" s="9">
        <v>0.02657323762125739</v>
      </c>
      <c r="N95" s="9">
        <v>-9.925409680352963E-06</v>
      </c>
      <c r="O95" s="9">
        <v>1.522064922959607E-06</v>
      </c>
      <c r="P95" s="9">
        <v>0.2025602947446125</v>
      </c>
      <c r="Q95" s="9">
        <v>0.0161651184365453</v>
      </c>
      <c r="R95" s="9">
        <v>-0.08960661429998215</v>
      </c>
      <c r="S95" s="9">
        <v>-0.007152795679575392</v>
      </c>
      <c r="T95" s="9">
        <v>6.640264120112565E-07</v>
      </c>
      <c r="U95" s="9">
        <v>2.830154727520356E-08</v>
      </c>
      <c r="V95" s="9">
        <v>0.02087081475735416</v>
      </c>
      <c r="W95" s="9">
        <v>0.001665175611777877</v>
      </c>
      <c r="X95" s="9">
        <v>1.002459472637061E-06</v>
      </c>
      <c r="Y95" s="9">
        <v>0.05291989061096288</v>
      </c>
      <c r="Z95" s="9">
        <v>0.004221696757764131</v>
      </c>
      <c r="AA95" s="9">
        <v>9.115115137760574E-07</v>
      </c>
      <c r="AB95" s="9">
        <v>7.359026066588035E-07</v>
      </c>
      <c r="AC95" s="9">
        <v>-0.009262506996914721</v>
      </c>
      <c r="AD95" s="9">
        <v>-0.1160913300480812</v>
      </c>
      <c r="AE95" s="9">
        <v>-0.0001795755741394082</v>
      </c>
      <c r="AF95" s="9">
        <v>-0.002270934280719512</v>
      </c>
      <c r="AG95" s="9">
        <v>-2.09882695372927E-06</v>
      </c>
      <c r="AH95" s="9">
        <v>-0.002828539663928259</v>
      </c>
      <c r="AI95" s="9">
        <v>-0.03544721071548358</v>
      </c>
      <c r="AJ95" s="9">
        <v>5.618936062007422E-07</v>
      </c>
      <c r="AK95" s="9">
        <v>-5.844656166883715E-07</v>
      </c>
      <c r="AL95" s="9">
        <v>-0.01108118880551016</v>
      </c>
      <c r="AM95" s="9">
        <v>-0.0008858646083150333</v>
      </c>
      <c r="AN95" s="9">
        <v>-0.136543917217834</v>
      </c>
      <c r="AO95" s="9">
        <v>0.01089507214086729</v>
      </c>
      <c r="AP95" s="9">
        <v>2.212250250513814E-06</v>
      </c>
      <c r="AQ95" s="9">
        <v>-0.01739553166615065</v>
      </c>
      <c r="AR95" s="9">
        <v>-0.2180218113868216</v>
      </c>
      <c r="AS95" s="9">
        <v>1.524790421998213E-06</v>
      </c>
      <c r="AT95" s="9">
        <v>0.1210593718840582</v>
      </c>
      <c r="AU95" s="9">
        <v>-0.009656923527092789</v>
      </c>
      <c r="AV95" s="9">
        <v>5.704895340012372E-06</v>
      </c>
      <c r="AW95" s="9">
        <v>-0.6643587376483265</v>
      </c>
      <c r="AX95" s="9">
        <v>0.05301969682523597</v>
      </c>
      <c r="AY95" s="9">
        <v>8.312477105942718E-06</v>
      </c>
      <c r="AZ95" s="9">
        <v>0.1031330263929851</v>
      </c>
      <c r="BA95" s="9">
        <v>-0.008229256492970724</v>
      </c>
      <c r="BB95" s="9">
        <v>-1.669893357745651E-06</v>
      </c>
      <c r="BC95" s="9">
        <v>0.006516980905209023</v>
      </c>
      <c r="BD95" s="9">
        <v>0.0816664969116291</v>
      </c>
      <c r="BE95" s="9">
        <v>9.977338207510758E-07</v>
      </c>
      <c r="BF95" s="9">
        <v>-4.242494441773471E-07</v>
      </c>
      <c r="BG95" s="9">
        <v>0.00656268425510596</v>
      </c>
      <c r="BH95" s="9">
        <v>0.0005242933569108373</v>
      </c>
      <c r="BI95" s="9">
        <v>8.901986416969635E-07</v>
      </c>
      <c r="BJ95" s="9">
        <v>-2.687866248189216E-08</v>
      </c>
    </row>
    <row r="96" spans="2:62">
      <c r="B96" s="13"/>
      <c r="C96" s="14" t="s">
        <v>221</v>
      </c>
      <c r="D96" s="9">
        <v>-2.060632658844852E-07</v>
      </c>
      <c r="E96" s="9">
        <v>-1.23221486495486E-06</v>
      </c>
      <c r="F96" s="9">
        <v>-0.01912462248529638</v>
      </c>
      <c r="G96" s="9">
        <v>0.2396877231930005</v>
      </c>
      <c r="H96" s="9">
        <v>3.523896292655965E-07</v>
      </c>
      <c r="I96" s="9">
        <v>-5.063170411938768E-08</v>
      </c>
      <c r="J96" s="9">
        <v>-0.2021273913330613</v>
      </c>
      <c r="K96" s="9">
        <v>-0.0161316737162558</v>
      </c>
      <c r="L96" s="9">
        <v>-0.0265680955815872</v>
      </c>
      <c r="M96" s="9">
        <v>-0.3329656403984954</v>
      </c>
      <c r="N96" s="9">
        <v>1.963000261826981E-07</v>
      </c>
      <c r="O96" s="9">
        <v>-5.469672807529485E-07</v>
      </c>
      <c r="P96" s="9">
        <v>0.01616398341909769</v>
      </c>
      <c r="Q96" s="9">
        <v>-0.2025609241380248</v>
      </c>
      <c r="R96" s="9">
        <v>-0.007148841059965846</v>
      </c>
      <c r="S96" s="9">
        <v>0.08960645116023358</v>
      </c>
      <c r="T96" s="9">
        <v>8.444996489971124E-07</v>
      </c>
      <c r="U96" s="9">
        <v>-6.563209917486292E-07</v>
      </c>
      <c r="V96" s="9">
        <v>0.001664674547602481</v>
      </c>
      <c r="W96" s="9">
        <v>-0.02086988870799751</v>
      </c>
      <c r="X96" s="9">
        <v>-2.571597495694403E-07</v>
      </c>
      <c r="Y96" s="9">
        <v>0.00422477942214929</v>
      </c>
      <c r="Z96" s="9">
        <v>-0.05291924608071062</v>
      </c>
      <c r="AA96" s="9">
        <v>-2.611555588901057E-07</v>
      </c>
      <c r="AB96" s="9">
        <v>-2.16810311611886E-07</v>
      </c>
      <c r="AC96" s="9">
        <v>0.1160913613299851</v>
      </c>
      <c r="AD96" s="9">
        <v>-0.009265995673751918</v>
      </c>
      <c r="AE96" s="9">
        <v>0.002267677564440744</v>
      </c>
      <c r="AF96" s="9">
        <v>-0.0001823431841271109</v>
      </c>
      <c r="AG96" s="9">
        <v>-2.654437979965388E-07</v>
      </c>
      <c r="AH96" s="9">
        <v>0.0354476655226395</v>
      </c>
      <c r="AI96" s="9">
        <v>-0.00282920563941538</v>
      </c>
      <c r="AJ96" s="9">
        <v>1.49286279899188E-07</v>
      </c>
      <c r="AK96" s="9">
        <v>5.144111140119769E-06</v>
      </c>
      <c r="AL96" s="9">
        <v>-0.000882953117946225</v>
      </c>
      <c r="AM96" s="9">
        <v>0.01108486973252498</v>
      </c>
      <c r="AN96" s="9">
        <v>-0.01089934028387319</v>
      </c>
      <c r="AO96" s="9">
        <v>-0.1365440313551893</v>
      </c>
      <c r="AP96" s="9">
        <v>8.491066685349032E-07</v>
      </c>
      <c r="AQ96" s="9">
        <v>0.2180203843756249</v>
      </c>
      <c r="AR96" s="9">
        <v>-0.0174017684867463</v>
      </c>
      <c r="AS96" s="9">
        <v>7.699608745903073E-06</v>
      </c>
      <c r="AT96" s="9">
        <v>0.009663973693291011</v>
      </c>
      <c r="AU96" s="9">
        <v>0.1210631481179142</v>
      </c>
      <c r="AV96" s="9">
        <v>-2.613599119764485E-06</v>
      </c>
      <c r="AW96" s="9">
        <v>-0.05301573848403959</v>
      </c>
      <c r="AX96" s="9">
        <v>-0.6643577456016414</v>
      </c>
      <c r="AY96" s="9">
        <v>-1.125278152717432E-06</v>
      </c>
      <c r="AZ96" s="9">
        <v>0.008232208135187928</v>
      </c>
      <c r="BA96" s="9">
        <v>0.1031333776897227</v>
      </c>
      <c r="BB96" s="9">
        <v>2.616578997617799E-07</v>
      </c>
      <c r="BC96" s="9">
        <v>-0.08166623236929497</v>
      </c>
      <c r="BD96" s="9">
        <v>0.006518034927785294</v>
      </c>
      <c r="BE96" s="9">
        <v>1.018025850063501E-07</v>
      </c>
      <c r="BF96" s="9">
        <v>-8.22772186874314E-07</v>
      </c>
      <c r="BG96" s="9">
        <v>0.0005240807516062872</v>
      </c>
      <c r="BH96" s="9">
        <v>-0.006562930998288251</v>
      </c>
      <c r="BI96" s="9">
        <v>-8.353947074219686E-07</v>
      </c>
      <c r="BJ96" s="9">
        <v>4.605674296763774E-08</v>
      </c>
    </row>
    <row r="97" spans="2:62">
      <c r="B97" s="13"/>
      <c r="C97" s="14" t="s">
        <v>223</v>
      </c>
      <c r="D97" s="9">
        <v>-0.01342748535893256</v>
      </c>
      <c r="E97" s="9">
        <v>-0.04815182863584741</v>
      </c>
      <c r="F97" s="9">
        <v>-4.292592095987889E-06</v>
      </c>
      <c r="G97" s="9">
        <v>-3.955384738055704E-06</v>
      </c>
      <c r="H97" s="9">
        <v>-0.01003998254457176</v>
      </c>
      <c r="I97" s="9">
        <v>0.01873038364666701</v>
      </c>
      <c r="J97" s="9">
        <v>2.968362059442597E-06</v>
      </c>
      <c r="K97" s="9">
        <v>-5.081528454986594E-06</v>
      </c>
      <c r="L97" s="9">
        <v>-8.252823256285422E-06</v>
      </c>
      <c r="M97" s="9">
        <v>4.158112775402846E-06</v>
      </c>
      <c r="N97" s="9">
        <v>0.03292918015230589</v>
      </c>
      <c r="O97" s="9">
        <v>-0.05901401726729717</v>
      </c>
      <c r="P97" s="9">
        <v>4.205385882762261E-06</v>
      </c>
      <c r="Q97" s="9">
        <v>1.701644513345672E-06</v>
      </c>
      <c r="R97" s="9">
        <v>-1.745441051401096E-06</v>
      </c>
      <c r="S97" s="9">
        <v>-1.818043631239253E-06</v>
      </c>
      <c r="T97" s="9">
        <v>0.06662500020484137</v>
      </c>
      <c r="U97" s="9">
        <v>1.346704556132294E-07</v>
      </c>
      <c r="V97" s="9">
        <v>4.978126906554244E-07</v>
      </c>
      <c r="W97" s="9">
        <v>6.439374599050526E-07</v>
      </c>
      <c r="X97" s="9">
        <v>-0.01154824793113858</v>
      </c>
      <c r="Y97" s="9">
        <v>1.491842430228256E-06</v>
      </c>
      <c r="Z97" s="9">
        <v>3.086104353257019E-07</v>
      </c>
      <c r="AA97" s="9">
        <v>-0.008911807297343541</v>
      </c>
      <c r="AB97" s="9">
        <v>-0.04910942666858784</v>
      </c>
      <c r="AC97" s="9">
        <v>-8.226876720608561E-07</v>
      </c>
      <c r="AD97" s="9">
        <v>-2.47856607970489E-06</v>
      </c>
      <c r="AE97" s="9">
        <v>-2.860145862822831E-07</v>
      </c>
      <c r="AF97" s="9">
        <v>-7.747557641763155E-06</v>
      </c>
      <c r="AG97" s="9">
        <v>0.08203820893581606</v>
      </c>
      <c r="AH97" s="9">
        <v>2.423495288341454E-07</v>
      </c>
      <c r="AI97" s="9">
        <v>-2.97890710914036E-06</v>
      </c>
      <c r="AJ97" s="9">
        <v>-0.03293112002161187</v>
      </c>
      <c r="AK97" s="9">
        <v>5.667112654698729E-08</v>
      </c>
      <c r="AL97" s="9">
        <v>2.64125821799606E-07</v>
      </c>
      <c r="AM97" s="9">
        <v>-9.889772403993578E-07</v>
      </c>
      <c r="AN97" s="9">
        <v>-3.043225669301803E-06</v>
      </c>
      <c r="AO97" s="9">
        <v>-1.730195467305905E-06</v>
      </c>
      <c r="AP97" s="9">
        <v>0.07357070058031895</v>
      </c>
      <c r="AQ97" s="9">
        <v>-1.68227700701232E-06</v>
      </c>
      <c r="AR97" s="9">
        <v>-4.098158373539412E-06</v>
      </c>
      <c r="AS97" s="9">
        <v>2.268919054957608E-06</v>
      </c>
      <c r="AT97" s="9">
        <v>7.166004644977036E-06</v>
      </c>
      <c r="AU97" s="9">
        <v>-1.744351933081413E-06</v>
      </c>
      <c r="AV97" s="9">
        <v>-0.05539292687919489</v>
      </c>
      <c r="AW97" s="9">
        <v>-3.857498068301739E-06</v>
      </c>
      <c r="AX97" s="9">
        <v>2.38942100120896E-06</v>
      </c>
      <c r="AY97" s="9">
        <v>-0.690076681155583</v>
      </c>
      <c r="AZ97" s="9">
        <v>1.864701612075442E-05</v>
      </c>
      <c r="BA97" s="9">
        <v>3.376833271701218E-06</v>
      </c>
      <c r="BB97" s="9">
        <v>-0.08927905435805555</v>
      </c>
      <c r="BC97" s="9">
        <v>-9.387352514968341E-07</v>
      </c>
      <c r="BD97" s="9">
        <v>8.681658227478064E-07</v>
      </c>
      <c r="BE97" s="9">
        <v>-0.08075179514222659</v>
      </c>
      <c r="BF97" s="9">
        <v>-1.392021688251239E-06</v>
      </c>
      <c r="BG97" s="9">
        <v>-6.847140818719499E-08</v>
      </c>
      <c r="BH97" s="9">
        <v>2.420979436484113E-06</v>
      </c>
      <c r="BI97" s="9">
        <v>-0.02681783100941132</v>
      </c>
      <c r="BJ97" s="9">
        <v>0.0001088073563918665</v>
      </c>
    </row>
    <row r="98" spans="2:62">
      <c r="B98" s="13"/>
      <c r="C98" s="14" t="s">
        <v>225</v>
      </c>
      <c r="D98" s="9">
        <v>0.008024748135603004</v>
      </c>
      <c r="E98" s="9">
        <v>-0.1293355377010669</v>
      </c>
      <c r="F98" s="9">
        <v>-9.818758687477107E-07</v>
      </c>
      <c r="G98" s="9">
        <v>6.394080096265532E-08</v>
      </c>
      <c r="H98" s="9">
        <v>0.1252622323548577</v>
      </c>
      <c r="I98" s="9">
        <v>-0.3454468621580215</v>
      </c>
      <c r="J98" s="9">
        <v>9.700199645727576E-07</v>
      </c>
      <c r="K98" s="9">
        <v>2.88608027787484E-07</v>
      </c>
      <c r="L98" s="9">
        <v>9.901318329331418E-06</v>
      </c>
      <c r="M98" s="9">
        <v>-6.777439995791586E-07</v>
      </c>
      <c r="N98" s="9">
        <v>-0.2892438187735007</v>
      </c>
      <c r="O98" s="9">
        <v>-0.03141995398386202</v>
      </c>
      <c r="P98" s="9">
        <v>3.258269535172646E-07</v>
      </c>
      <c r="Q98" s="9">
        <v>-3.179607250810675E-07</v>
      </c>
      <c r="R98" s="9">
        <v>9.757148683887053E-07</v>
      </c>
      <c r="S98" s="9">
        <v>-3.232470353109367E-07</v>
      </c>
      <c r="T98" s="9">
        <v>0.06984175957998338</v>
      </c>
      <c r="U98" s="9">
        <v>-9.860762448143655E-08</v>
      </c>
      <c r="V98" s="9">
        <v>-5.68966604683099E-07</v>
      </c>
      <c r="W98" s="9">
        <v>-1.785134180228523E-07</v>
      </c>
      <c r="X98" s="9">
        <v>-0.07176982162934203</v>
      </c>
      <c r="Y98" s="9">
        <v>1.327208765018543E-06</v>
      </c>
      <c r="Z98" s="9">
        <v>-8.173195034154645E-08</v>
      </c>
      <c r="AA98" s="9">
        <v>0.1066914278832356</v>
      </c>
      <c r="AB98" s="9">
        <v>-0.1519864350178929</v>
      </c>
      <c r="AC98" s="9">
        <v>-1.199889164153133E-07</v>
      </c>
      <c r="AD98" s="9">
        <v>2.012804038041096E-06</v>
      </c>
      <c r="AE98" s="9">
        <v>8.936368666830696E-07</v>
      </c>
      <c r="AF98" s="9">
        <v>-6.713005349826667E-06</v>
      </c>
      <c r="AG98" s="9">
        <v>0.1139958328586454</v>
      </c>
      <c r="AH98" s="9">
        <v>2.997802835551005E-07</v>
      </c>
      <c r="AI98" s="9">
        <v>-4.316169899619587E-06</v>
      </c>
      <c r="AJ98" s="9">
        <v>-0.1401820790556173</v>
      </c>
      <c r="AK98" s="9">
        <v>4.232749599655055E-07</v>
      </c>
      <c r="AL98" s="9">
        <v>1.441861631706367E-06</v>
      </c>
      <c r="AM98" s="9">
        <v>-5.26791857896842E-09</v>
      </c>
      <c r="AN98" s="9">
        <v>-4.838952434531851E-06</v>
      </c>
      <c r="AO98" s="9">
        <v>-2.026805043659578E-07</v>
      </c>
      <c r="AP98" s="9">
        <v>-0.1167963230485417</v>
      </c>
      <c r="AQ98" s="9">
        <v>1.914233022553899E-06</v>
      </c>
      <c r="AR98" s="9">
        <v>-1.476276361701203E-06</v>
      </c>
      <c r="AS98" s="9">
        <v>-2.571900590504138E-06</v>
      </c>
      <c r="AT98" s="9">
        <v>-3.233056962688849E-06</v>
      </c>
      <c r="AU98" s="9">
        <v>1.637914763505448E-06</v>
      </c>
      <c r="AV98" s="9">
        <v>-0.1166226748646331</v>
      </c>
      <c r="AW98" s="9">
        <v>-2.891026884862035E-06</v>
      </c>
      <c r="AX98" s="9">
        <v>7.784830848174428E-06</v>
      </c>
      <c r="AY98" s="9">
        <v>0.680385148313539</v>
      </c>
      <c r="AZ98" s="9">
        <v>-1.589589179642846E-05</v>
      </c>
      <c r="BA98" s="9">
        <v>-3.345785975949387E-06</v>
      </c>
      <c r="BB98" s="9">
        <v>0.03049071948893092</v>
      </c>
      <c r="BC98" s="9">
        <v>1.239160465383635E-07</v>
      </c>
      <c r="BD98" s="9">
        <v>-8.258092918415822E-08</v>
      </c>
      <c r="BE98" s="9">
        <v>0.003077274247516293</v>
      </c>
      <c r="BF98" s="9">
        <v>4.97006213042387E-07</v>
      </c>
      <c r="BG98" s="9">
        <v>-3.160081713863931E-07</v>
      </c>
      <c r="BH98" s="9">
        <v>-2.847605639532499E-06</v>
      </c>
      <c r="BI98" s="9">
        <v>-0.09872820897230873</v>
      </c>
      <c r="BJ98" s="9">
        <v>0.001458785996852552</v>
      </c>
    </row>
    <row r="99" spans="2:62">
      <c r="B99" s="13"/>
      <c r="C99" s="14" t="s">
        <v>227</v>
      </c>
      <c r="D99" s="9">
        <v>1.390941483989103E-06</v>
      </c>
      <c r="E99" s="9">
        <v>7.908331990991611E-06</v>
      </c>
      <c r="F99" s="9">
        <v>-0.02761266932947671</v>
      </c>
      <c r="G99" s="9">
        <v>-0.04038975573986068</v>
      </c>
      <c r="H99" s="9">
        <v>4.798446775434909E-06</v>
      </c>
      <c r="I99" s="9">
        <v>6.180912030079634E-06</v>
      </c>
      <c r="J99" s="9">
        <v>0.02195597451884274</v>
      </c>
      <c r="K99" s="9">
        <v>-0.01501009197637065</v>
      </c>
      <c r="L99" s="9">
        <v>0.00261696137123463</v>
      </c>
      <c r="M99" s="9">
        <v>-0.00382840773995688</v>
      </c>
      <c r="N99" s="9">
        <v>4.857441898118948E-06</v>
      </c>
      <c r="O99" s="9">
        <v>-9.933740775936564E-07</v>
      </c>
      <c r="P99" s="9">
        <v>-0.01953607150611022</v>
      </c>
      <c r="Q99" s="9">
        <v>-0.02857528295048598</v>
      </c>
      <c r="R99" s="9">
        <v>0.00559771190768644</v>
      </c>
      <c r="S99" s="9">
        <v>0.008187469898962423</v>
      </c>
      <c r="T99" s="9">
        <v>1.685823794002525E-06</v>
      </c>
      <c r="U99" s="9">
        <v>-6.945060383148381E-07</v>
      </c>
      <c r="V99" s="9">
        <v>-0.02438673741288361</v>
      </c>
      <c r="W99" s="9">
        <v>-0.03566938590103948</v>
      </c>
      <c r="X99" s="9">
        <v>2.187308561740551E-06</v>
      </c>
      <c r="Y99" s="9">
        <v>-0.01673340183786797</v>
      </c>
      <c r="Z99" s="9">
        <v>-0.02447653811703993</v>
      </c>
      <c r="AA99" s="9">
        <v>-1.916785960436335E-07</v>
      </c>
      <c r="AB99" s="9">
        <v>1.456600675849241E-07</v>
      </c>
      <c r="AC99" s="9">
        <v>0.01744221355625987</v>
      </c>
      <c r="AD99" s="9">
        <v>0.01192359222645058</v>
      </c>
      <c r="AE99" s="9">
        <v>0.005186612724199473</v>
      </c>
      <c r="AF99" s="9">
        <v>0.003546851364370581</v>
      </c>
      <c r="AG99" s="9">
        <v>1.395125830726075E-06</v>
      </c>
      <c r="AH99" s="9">
        <v>0.0401408998888416</v>
      </c>
      <c r="AI99" s="9">
        <v>0.02744262964074198</v>
      </c>
      <c r="AJ99" s="9">
        <v>1.356426295521156E-06</v>
      </c>
      <c r="AK99" s="9">
        <v>-8.707474128471986E-07</v>
      </c>
      <c r="AL99" s="9">
        <v>-0.004158581151982299</v>
      </c>
      <c r="AM99" s="9">
        <v>-0.006080156495265901</v>
      </c>
      <c r="AN99" s="9">
        <v>0.003707329038778372</v>
      </c>
      <c r="AO99" s="9">
        <v>-0.005418990816026057</v>
      </c>
      <c r="AP99" s="9">
        <v>1.149978864114981E-06</v>
      </c>
      <c r="AQ99" s="9">
        <v>0.07422897126735431</v>
      </c>
      <c r="AR99" s="9">
        <v>0.05074885121724954</v>
      </c>
      <c r="AS99" s="9">
        <v>-2.593516841350506E-07</v>
      </c>
      <c r="AT99" s="9">
        <v>0.003600285015094922</v>
      </c>
      <c r="AU99" s="9">
        <v>-0.005267087795806417</v>
      </c>
      <c r="AV99" s="9">
        <v>9.285990623631585E-07</v>
      </c>
      <c r="AW99" s="9">
        <v>-0.008541593690029449</v>
      </c>
      <c r="AX99" s="9">
        <v>0.01248925132380635</v>
      </c>
      <c r="AY99" s="9">
        <v>6.491203813313489E-06</v>
      </c>
      <c r="AZ99" s="9">
        <v>0.392349912051063</v>
      </c>
      <c r="BA99" s="9">
        <v>-0.5738920068123725</v>
      </c>
      <c r="BB99" s="9">
        <v>-3.122298194540127E-07</v>
      </c>
      <c r="BC99" s="9">
        <v>-0.09376458030569172</v>
      </c>
      <c r="BD99" s="9">
        <v>-0.06410650410771919</v>
      </c>
      <c r="BE99" s="9">
        <v>1.020659986307427E-06</v>
      </c>
      <c r="BF99" s="9">
        <v>-2.62996443928598E-06</v>
      </c>
      <c r="BG99" s="9">
        <v>-0.01301796907414644</v>
      </c>
      <c r="BH99" s="9">
        <v>-0.01903960142730027</v>
      </c>
      <c r="BI99" s="9">
        <v>-1.84094735840509E-08</v>
      </c>
      <c r="BJ99" s="9">
        <v>-4.250650836938491E-08</v>
      </c>
    </row>
    <row r="100" spans="2:62">
      <c r="B100" s="13"/>
      <c r="C100" s="14" t="s">
        <v>229</v>
      </c>
      <c r="D100" s="9">
        <v>4.467266832870501E-07</v>
      </c>
      <c r="E100" s="9">
        <v>2.353351612179578E-06</v>
      </c>
      <c r="F100" s="9">
        <v>0.04039079985071363</v>
      </c>
      <c r="G100" s="9">
        <v>-0.02761366057901776</v>
      </c>
      <c r="H100" s="9">
        <v>1.564990219376029E-06</v>
      </c>
      <c r="I100" s="9">
        <v>6.286650443370171E-07</v>
      </c>
      <c r="J100" s="9">
        <v>0.0150102048831688</v>
      </c>
      <c r="K100" s="9">
        <v>0.02195589894889352</v>
      </c>
      <c r="L100" s="9">
        <v>-0.003828477925770999</v>
      </c>
      <c r="M100" s="9">
        <v>-0.002617310561383567</v>
      </c>
      <c r="N100" s="9">
        <v>8.18337804248934E-07</v>
      </c>
      <c r="O100" s="9">
        <v>-5.336944183634453E-08</v>
      </c>
      <c r="P100" s="9">
        <v>0.02857545375518076</v>
      </c>
      <c r="Q100" s="9">
        <v>-0.01953613386218529</v>
      </c>
      <c r="R100" s="9">
        <v>-0.00818800713231756</v>
      </c>
      <c r="S100" s="9">
        <v>0.005597710860240861</v>
      </c>
      <c r="T100" s="9">
        <v>3.501830787303882E-07</v>
      </c>
      <c r="U100" s="9">
        <v>-3.066550913437406E-07</v>
      </c>
      <c r="V100" s="9">
        <v>0.03566990979507323</v>
      </c>
      <c r="W100" s="9">
        <v>-0.02438757701549059</v>
      </c>
      <c r="X100" s="9">
        <v>9.252780481832773E-07</v>
      </c>
      <c r="Y100" s="9">
        <v>0.02447568778640319</v>
      </c>
      <c r="Z100" s="9">
        <v>-0.01673345972986451</v>
      </c>
      <c r="AA100" s="9">
        <v>-8.660910084332743E-08</v>
      </c>
      <c r="AB100" s="9">
        <v>-6.152650202751692E-07</v>
      </c>
      <c r="AC100" s="9">
        <v>0.01192458676084002</v>
      </c>
      <c r="AD100" s="9">
        <v>-0.01744138649219067</v>
      </c>
      <c r="AE100" s="9">
        <v>0.003545343082360618</v>
      </c>
      <c r="AF100" s="9">
        <v>-0.005188096574356279</v>
      </c>
      <c r="AG100" s="9">
        <v>-1.076975110211818E-06</v>
      </c>
      <c r="AH100" s="9">
        <v>0.02744302461228447</v>
      </c>
      <c r="AI100" s="9">
        <v>-0.04014027127757522</v>
      </c>
      <c r="AJ100" s="9">
        <v>-2.425135760848405E-07</v>
      </c>
      <c r="AK100" s="9">
        <v>9.24079620280432E-07</v>
      </c>
      <c r="AL100" s="9">
        <v>0.006081317531098783</v>
      </c>
      <c r="AM100" s="9">
        <v>-0.004157514415080843</v>
      </c>
      <c r="AN100" s="9">
        <v>-0.005420391339947293</v>
      </c>
      <c r="AO100" s="9">
        <v>-0.003705347699704442</v>
      </c>
      <c r="AP100" s="9">
        <v>1.896003974806408E-06</v>
      </c>
      <c r="AQ100" s="9">
        <v>0.05074738400608216</v>
      </c>
      <c r="AR100" s="9">
        <v>-0.07422848663250364</v>
      </c>
      <c r="AS100" s="9">
        <v>1.361394041608622E-06</v>
      </c>
      <c r="AT100" s="9">
        <v>-0.005265000036473875</v>
      </c>
      <c r="AU100" s="9">
        <v>-0.003600319803881224</v>
      </c>
      <c r="AV100" s="9">
        <v>-1.266172380035684E-06</v>
      </c>
      <c r="AW100" s="9">
        <v>0.01248226591042851</v>
      </c>
      <c r="AX100" s="9">
        <v>0.008532126334941405</v>
      </c>
      <c r="AY100" s="9">
        <v>-1.561020202229857E-05</v>
      </c>
      <c r="AZ100" s="9">
        <v>-0.5738925016508504</v>
      </c>
      <c r="BA100" s="9">
        <v>-0.3923509877889545</v>
      </c>
      <c r="BB100" s="9">
        <v>1.130430011636677E-06</v>
      </c>
      <c r="BC100" s="9">
        <v>-0.06410301013825707</v>
      </c>
      <c r="BD100" s="9">
        <v>0.09376320577885125</v>
      </c>
      <c r="BE100" s="9">
        <v>4.571599724963355E-07</v>
      </c>
      <c r="BF100" s="9">
        <v>8.762040392664274E-07</v>
      </c>
      <c r="BG100" s="9">
        <v>0.01903939483842793</v>
      </c>
      <c r="BH100" s="9">
        <v>-0.01301752767986803</v>
      </c>
      <c r="BI100" s="9">
        <v>1.130598462870816E-06</v>
      </c>
      <c r="BJ100" s="9">
        <v>1.228291356692817E-09</v>
      </c>
    </row>
    <row r="101" spans="2:62">
      <c r="B101" s="13"/>
      <c r="C101" s="14" t="s">
        <v>231</v>
      </c>
      <c r="D101" s="9">
        <v>0.03927285659246392</v>
      </c>
      <c r="E101" s="9">
        <v>0.2071658919275259</v>
      </c>
      <c r="F101" s="9">
        <v>-0.0001072899726203627</v>
      </c>
      <c r="G101" s="9">
        <v>0.0001142685582735354</v>
      </c>
      <c r="H101" s="9">
        <v>-0.1438209715307204</v>
      </c>
      <c r="I101" s="9">
        <v>0.01699623415950037</v>
      </c>
      <c r="J101" s="9">
        <v>-5.024544407135094E-05</v>
      </c>
      <c r="K101" s="9">
        <v>-4.521752457475028E-05</v>
      </c>
      <c r="L101" s="9">
        <v>-0.0001082704211307816</v>
      </c>
      <c r="M101" s="9">
        <v>-0.0001243579928840369</v>
      </c>
      <c r="N101" s="9">
        <v>-0.2136739918559256</v>
      </c>
      <c r="O101" s="9">
        <v>0.09748370059811479</v>
      </c>
      <c r="P101" s="9">
        <v>3.983706043292141E-05</v>
      </c>
      <c r="Q101" s="9">
        <v>-4.319563964297863E-05</v>
      </c>
      <c r="R101" s="9">
        <v>-6.152288992336888E-05</v>
      </c>
      <c r="S101" s="9">
        <v>6.565722533846455E-05</v>
      </c>
      <c r="T101" s="9">
        <v>-0.08342105167623973</v>
      </c>
      <c r="U101" s="9">
        <v>-1.261765577943433E-07</v>
      </c>
      <c r="V101" s="9">
        <v>1.104394741602057E-05</v>
      </c>
      <c r="W101" s="9">
        <v>-1.183296681053572E-05</v>
      </c>
      <c r="X101" s="9">
        <v>0.08117857395296321</v>
      </c>
      <c r="Y101" s="9">
        <v>-3.063605948489984E-05</v>
      </c>
      <c r="Z101" s="9">
        <v>3.241812980178039E-05</v>
      </c>
      <c r="AA101" s="9">
        <v>0.03888435855130236</v>
      </c>
      <c r="AB101" s="9">
        <v>0.04466726925696397</v>
      </c>
      <c r="AC101" s="9">
        <v>-2.205613863835424E-05</v>
      </c>
      <c r="AD101" s="9">
        <v>2.107465695320825E-05</v>
      </c>
      <c r="AE101" s="9">
        <v>-2.384423615474922E-05</v>
      </c>
      <c r="AF101" s="9">
        <v>2.024128396505779E-05</v>
      </c>
      <c r="AG101" s="9">
        <v>0.002521199365702526</v>
      </c>
      <c r="AH101" s="9">
        <v>-1.766624794016185E-05</v>
      </c>
      <c r="AI101" s="9">
        <v>1.605038167353188E-05</v>
      </c>
      <c r="AJ101" s="9">
        <v>0.02018072874060146</v>
      </c>
      <c r="AK101" s="9">
        <v>6.931772108350741E-07</v>
      </c>
      <c r="AL101" s="9">
        <v>-2.79717421569916E-05</v>
      </c>
      <c r="AM101" s="9">
        <v>3.019087455559469E-05</v>
      </c>
      <c r="AN101" s="9">
        <v>2.666054887046588E-05</v>
      </c>
      <c r="AO101" s="9">
        <v>2.798794155695319E-05</v>
      </c>
      <c r="AP101" s="9">
        <v>-0.03064339721582197</v>
      </c>
      <c r="AQ101" s="9">
        <v>-2.431997446460149E-05</v>
      </c>
      <c r="AR101" s="9">
        <v>2.473613796003212E-05</v>
      </c>
      <c r="AS101" s="9">
        <v>-5.634902482401127E-07</v>
      </c>
      <c r="AT101" s="9">
        <v>-3.375656767325487E-05</v>
      </c>
      <c r="AU101" s="9">
        <v>-3.509202221673877E-05</v>
      </c>
      <c r="AV101" s="9">
        <v>0.07947735425821875</v>
      </c>
      <c r="AW101" s="9">
        <v>-4.018666128823637E-05</v>
      </c>
      <c r="AX101" s="9">
        <v>-4.686877547598512E-05</v>
      </c>
      <c r="AY101" s="9">
        <v>0.06625189426231758</v>
      </c>
      <c r="AZ101" s="9">
        <v>-0.0001267214810402663</v>
      </c>
      <c r="BA101" s="9">
        <v>-0.0001307289922362298</v>
      </c>
      <c r="BB101" s="9">
        <v>-0.6594636054176144</v>
      </c>
      <c r="BC101" s="9">
        <v>4.738636451987932E-05</v>
      </c>
      <c r="BD101" s="9">
        <v>-3.922445779162522E-05</v>
      </c>
      <c r="BE101" s="9">
        <v>0.1918486420743641</v>
      </c>
      <c r="BF101" s="9">
        <v>-1.255956880589268E-06</v>
      </c>
      <c r="BG101" s="9">
        <v>-7.215393617540472E-06</v>
      </c>
      <c r="BH101" s="9">
        <v>1.315081555423836E-05</v>
      </c>
      <c r="BI101" s="9">
        <v>-0.01808696961916779</v>
      </c>
      <c r="BJ101" s="9">
        <v>-7.70371611098799E-05</v>
      </c>
    </row>
    <row r="102" spans="2:62">
      <c r="B102" s="13"/>
      <c r="C102" s="14" t="s">
        <v>233</v>
      </c>
      <c r="D102" s="9">
        <v>-7.367460029723876E-06</v>
      </c>
      <c r="E102" s="9">
        <v>-3.807308010251104E-05</v>
      </c>
      <c r="F102" s="9">
        <v>0.08240917333884729</v>
      </c>
      <c r="G102" s="9">
        <v>0.5454618957180365</v>
      </c>
      <c r="H102" s="9">
        <v>2.691893566168048E-05</v>
      </c>
      <c r="I102" s="9">
        <v>-2.38133491747987E-06</v>
      </c>
      <c r="J102" s="9">
        <v>-0.2371183872218803</v>
      </c>
      <c r="K102" s="9">
        <v>0.03582243775837129</v>
      </c>
      <c r="L102" s="9">
        <v>0.08968515710774315</v>
      </c>
      <c r="M102" s="9">
        <v>-0.5936112277091972</v>
      </c>
      <c r="N102" s="9">
        <v>4.225714616211004E-05</v>
      </c>
      <c r="O102" s="9">
        <v>-1.854773817877058E-05</v>
      </c>
      <c r="P102" s="9">
        <v>-0.03090039281941639</v>
      </c>
      <c r="Q102" s="9">
        <v>-0.2045287470170465</v>
      </c>
      <c r="R102" s="9">
        <v>0.04756923448513928</v>
      </c>
      <c r="S102" s="9">
        <v>0.3148497132658743</v>
      </c>
      <c r="T102" s="9">
        <v>1.586362537906513E-05</v>
      </c>
      <c r="U102" s="9">
        <v>-1.785936672995204E-06</v>
      </c>
      <c r="V102" s="9">
        <v>-0.008701357904707859</v>
      </c>
      <c r="W102" s="9">
        <v>-0.05758286687545753</v>
      </c>
      <c r="X102" s="9">
        <v>-1.481016098711984E-05</v>
      </c>
      <c r="Y102" s="9">
        <v>0.02382436823930741</v>
      </c>
      <c r="Z102" s="9">
        <v>0.1576856465593224</v>
      </c>
      <c r="AA102" s="9">
        <v>-7.204611611863191E-06</v>
      </c>
      <c r="AB102" s="9">
        <v>-9.187067088081994E-06</v>
      </c>
      <c r="AC102" s="9">
        <v>-0.1097638057528151</v>
      </c>
      <c r="AD102" s="9">
        <v>-0.01658481408323492</v>
      </c>
      <c r="AE102" s="9">
        <v>-0.113259096088603</v>
      </c>
      <c r="AF102" s="9">
        <v>-0.01711256598754308</v>
      </c>
      <c r="AG102" s="9">
        <v>-2.161083309262597E-06</v>
      </c>
      <c r="AH102" s="9">
        <v>-0.08219073972107252</v>
      </c>
      <c r="AI102" s="9">
        <v>-0.01241682196623358</v>
      </c>
      <c r="AJ102" s="9">
        <v>-4.325542491668096E-06</v>
      </c>
      <c r="AK102" s="9">
        <v>2.370170414223144E-05</v>
      </c>
      <c r="AL102" s="9">
        <v>0.02168635889326228</v>
      </c>
      <c r="AM102" s="9">
        <v>0.1435388040040853</v>
      </c>
      <c r="AN102" s="9">
        <v>-0.02041066714163524</v>
      </c>
      <c r="AO102" s="9">
        <v>0.13510259852089</v>
      </c>
      <c r="AP102" s="9">
        <v>7.753273678764894E-06</v>
      </c>
      <c r="AQ102" s="9">
        <v>-0.1247634940294112</v>
      </c>
      <c r="AR102" s="9">
        <v>-0.01885091511134473</v>
      </c>
      <c r="AS102" s="9">
        <v>-4.490314474195274E-06</v>
      </c>
      <c r="AT102" s="9">
        <v>0.02599316482469502</v>
      </c>
      <c r="AU102" s="9">
        <v>-0.1720303778693049</v>
      </c>
      <c r="AV102" s="9">
        <v>-1.67932196654294E-05</v>
      </c>
      <c r="AW102" s="9">
        <v>0.0331262529165998</v>
      </c>
      <c r="AX102" s="9">
        <v>-0.2192787354931311</v>
      </c>
      <c r="AY102" s="9">
        <v>-1.166387232868662E-05</v>
      </c>
      <c r="AZ102" s="9">
        <v>0.09507131981081754</v>
      </c>
      <c r="BA102" s="9">
        <v>-0.6292539555732127</v>
      </c>
      <c r="BB102" s="9">
        <v>0.0001161310613061637</v>
      </c>
      <c r="BC102" s="9">
        <v>0.2059677725447785</v>
      </c>
      <c r="BD102" s="9">
        <v>0.03111309479131509</v>
      </c>
      <c r="BE102" s="9">
        <v>-3.373748617771184E-05</v>
      </c>
      <c r="BF102" s="9">
        <v>-2.970675537803263E-06</v>
      </c>
      <c r="BG102" s="9">
        <v>0.008463352120928995</v>
      </c>
      <c r="BH102" s="9">
        <v>0.05603613272672006</v>
      </c>
      <c r="BI102" s="9">
        <v>2.317002182310206E-06</v>
      </c>
      <c r="BJ102" s="9">
        <v>6.741896016843495E-08</v>
      </c>
    </row>
    <row r="103" spans="2:62">
      <c r="B103" s="13"/>
      <c r="C103" s="14" t="s">
        <v>235</v>
      </c>
      <c r="D103" s="9">
        <v>-8.66586868294251E-06</v>
      </c>
      <c r="E103" s="9">
        <v>-4.814821332494119E-05</v>
      </c>
      <c r="F103" s="9">
        <v>-0.545459992090599</v>
      </c>
      <c r="G103" s="9">
        <v>0.08240953721046961</v>
      </c>
      <c r="H103" s="9">
        <v>2.569189989920111E-05</v>
      </c>
      <c r="I103" s="9">
        <v>-6.316470810855128E-06</v>
      </c>
      <c r="J103" s="9">
        <v>-0.03582335369856111</v>
      </c>
      <c r="K103" s="9">
        <v>-0.237122438866213</v>
      </c>
      <c r="L103" s="9">
        <v>-0.5936119533408805</v>
      </c>
      <c r="M103" s="9">
        <v>-0.08968598956598764</v>
      </c>
      <c r="N103" s="9">
        <v>2.908152409512773E-05</v>
      </c>
      <c r="O103" s="9">
        <v>-2.000739564374682E-05</v>
      </c>
      <c r="P103" s="9">
        <v>0.2045285793718293</v>
      </c>
      <c r="Q103" s="9">
        <v>-0.0309019961388797</v>
      </c>
      <c r="R103" s="9">
        <v>-0.3148512038290904</v>
      </c>
      <c r="S103" s="9">
        <v>0.04756801594607512</v>
      </c>
      <c r="T103" s="9">
        <v>2.07223689041857E-05</v>
      </c>
      <c r="U103" s="9">
        <v>-1.225408852646588E-07</v>
      </c>
      <c r="V103" s="9">
        <v>0.05758119976344145</v>
      </c>
      <c r="W103" s="9">
        <v>-0.008700992822325027</v>
      </c>
      <c r="X103" s="9">
        <v>-1.809776052235234E-05</v>
      </c>
      <c r="Y103" s="9">
        <v>-0.1576854241659207</v>
      </c>
      <c r="Z103" s="9">
        <v>0.02382303800873702</v>
      </c>
      <c r="AA103" s="9">
        <v>-9.035282794472956E-06</v>
      </c>
      <c r="AB103" s="9">
        <v>-8.652305643812408E-06</v>
      </c>
      <c r="AC103" s="9">
        <v>-0.01658230574932952</v>
      </c>
      <c r="AD103" s="9">
        <v>0.1097635840232147</v>
      </c>
      <c r="AE103" s="9">
        <v>-0.01711146893299995</v>
      </c>
      <c r="AF103" s="9">
        <v>0.1132661543689859</v>
      </c>
      <c r="AG103" s="9">
        <v>1.463970250692613E-05</v>
      </c>
      <c r="AH103" s="9">
        <v>-0.01241725680922659</v>
      </c>
      <c r="AI103" s="9">
        <v>0.08218358920272981</v>
      </c>
      <c r="AJ103" s="9">
        <v>-5.398731211455834E-06</v>
      </c>
      <c r="AK103" s="9">
        <v>5.317666542087925E-06</v>
      </c>
      <c r="AL103" s="9">
        <v>-0.1435408152263729</v>
      </c>
      <c r="AM103" s="9">
        <v>0.02168508127543192</v>
      </c>
      <c r="AN103" s="9">
        <v>0.1350970127269128</v>
      </c>
      <c r="AO103" s="9">
        <v>0.02040992185883541</v>
      </c>
      <c r="AP103" s="9">
        <v>2.225824490048843E-06</v>
      </c>
      <c r="AQ103" s="9">
        <v>-0.01884791918479711</v>
      </c>
      <c r="AR103" s="9">
        <v>0.1247622131531208</v>
      </c>
      <c r="AS103" s="9">
        <v>-3.79420580934112E-07</v>
      </c>
      <c r="AT103" s="9">
        <v>-0.1720305600467419</v>
      </c>
      <c r="AU103" s="9">
        <v>-0.02598937190174685</v>
      </c>
      <c r="AV103" s="9">
        <v>-1.675554273790744E-05</v>
      </c>
      <c r="AW103" s="9">
        <v>-0.2192786552808365</v>
      </c>
      <c r="AX103" s="9">
        <v>-0.03313189899100594</v>
      </c>
      <c r="AY103" s="9">
        <v>-3.467890102540501E-05</v>
      </c>
      <c r="AZ103" s="9">
        <v>-0.6292548963417967</v>
      </c>
      <c r="BA103" s="9">
        <v>-0.09506816194793669</v>
      </c>
      <c r="BB103" s="9">
        <v>0.0001476876041360545</v>
      </c>
      <c r="BC103" s="9">
        <v>0.03111812053045371</v>
      </c>
      <c r="BD103" s="9">
        <v>-0.2059674088520436</v>
      </c>
      <c r="BE103" s="9">
        <v>-4.016442452723854E-05</v>
      </c>
      <c r="BF103" s="9">
        <v>-2.866861072261379E-07</v>
      </c>
      <c r="BG103" s="9">
        <v>-0.0560340911267455</v>
      </c>
      <c r="BH103" s="9">
        <v>0.008467303169864894</v>
      </c>
      <c r="BI103" s="9">
        <v>3.786901364470218E-06</v>
      </c>
      <c r="BJ103" s="9">
        <v>8.220917806935589E-10</v>
      </c>
    </row>
    <row r="104" spans="2:62">
      <c r="B104" s="13"/>
      <c r="C104" s="14" t="s">
        <v>237</v>
      </c>
      <c r="D104" s="9">
        <v>-0.6293066864507574</v>
      </c>
      <c r="E104" s="9">
        <v>-3.320072251366157</v>
      </c>
      <c r="F104" s="9">
        <v>4.858366016496606E-05</v>
      </c>
      <c r="G104" s="9">
        <v>-9.035423482000233E-07</v>
      </c>
      <c r="H104" s="9">
        <v>-3.15022500723815</v>
      </c>
      <c r="I104" s="9">
        <v>-1.465860104541971</v>
      </c>
      <c r="J104" s="9">
        <v>4.351886353940149E-07</v>
      </c>
      <c r="K104" s="9">
        <v>5.721899241677834E-06</v>
      </c>
      <c r="L104" s="9">
        <v>3.525688545051846E-05</v>
      </c>
      <c r="M104" s="9">
        <v>-6.318756250673972E-07</v>
      </c>
      <c r="N104" s="9">
        <v>-0.9988316486938339</v>
      </c>
      <c r="O104" s="9">
        <v>0.570633549479761</v>
      </c>
      <c r="P104" s="9">
        <v>1.518793298047625E-06</v>
      </c>
      <c r="Q104" s="9">
        <v>-6.412710750833778E-07</v>
      </c>
      <c r="R104" s="9">
        <v>-7.522856983572428E-06</v>
      </c>
      <c r="S104" s="9">
        <v>-1.29680264816554E-07</v>
      </c>
      <c r="T104" s="9">
        <v>-1.193437746198301</v>
      </c>
      <c r="U104" s="9">
        <v>-1.442005202929261E-07</v>
      </c>
      <c r="V104" s="9">
        <v>4.651942703184139E-06</v>
      </c>
      <c r="W104" s="9">
        <v>-8.820381467422289E-07</v>
      </c>
      <c r="X104" s="9">
        <v>-0.8122311073355257</v>
      </c>
      <c r="Y104" s="9">
        <v>1.830151964994883E-06</v>
      </c>
      <c r="Z104" s="9">
        <v>-3.30234849548425E-07</v>
      </c>
      <c r="AA104" s="9">
        <v>-0.6039139034926665</v>
      </c>
      <c r="AB104" s="9">
        <v>0.3702928222645258</v>
      </c>
      <c r="AC104" s="9">
        <v>7.768713576242934E-09</v>
      </c>
      <c r="AD104" s="9">
        <v>-4.94101202171914E-06</v>
      </c>
      <c r="AE104" s="9">
        <v>1.012564713728668E-07</v>
      </c>
      <c r="AF104" s="9">
        <v>3.433230901643777E-05</v>
      </c>
      <c r="AG104" s="9">
        <v>-0.4590519886511669</v>
      </c>
      <c r="AH104" s="9">
        <v>-5.164444210051433E-07</v>
      </c>
      <c r="AI104" s="9">
        <v>1.445889968271153E-05</v>
      </c>
      <c r="AJ104" s="9">
        <v>0.1730337915180116</v>
      </c>
      <c r="AK104" s="9">
        <v>2.814093157346386E-07</v>
      </c>
      <c r="AL104" s="9">
        <v>-1.436769307508966E-06</v>
      </c>
      <c r="AM104" s="9">
        <v>3.952718130037671E-07</v>
      </c>
      <c r="AN104" s="9">
        <v>1.293573222857587E-05</v>
      </c>
      <c r="AO104" s="9">
        <v>1.186136637754827E-06</v>
      </c>
      <c r="AP104" s="9">
        <v>0.3799135186397852</v>
      </c>
      <c r="AQ104" s="9">
        <v>1.666700880030796E-06</v>
      </c>
      <c r="AR104" s="9">
        <v>1.846802197249238E-06</v>
      </c>
      <c r="AS104" s="9">
        <v>-3.217018119333675E-07</v>
      </c>
      <c r="AT104" s="9">
        <v>-5.250200547858574E-06</v>
      </c>
      <c r="AU104" s="9">
        <v>-2.501524432913914E-06</v>
      </c>
      <c r="AV104" s="9">
        <v>0.5052727026645671</v>
      </c>
      <c r="AW104" s="9">
        <v>6.852184065664931E-06</v>
      </c>
      <c r="AX104" s="9">
        <v>3.001620227928215E-07</v>
      </c>
      <c r="AY104" s="9">
        <v>0.1645078442662164</v>
      </c>
      <c r="AZ104" s="9">
        <v>-5.80078602152499E-06</v>
      </c>
      <c r="BA104" s="9">
        <v>-1.048237152491708E-06</v>
      </c>
      <c r="BB104" s="9">
        <v>-0.3447359183738999</v>
      </c>
      <c r="BC104" s="9">
        <v>4.915615281911577E-06</v>
      </c>
      <c r="BD104" s="9">
        <v>2.027801641483134E-06</v>
      </c>
      <c r="BE104" s="9">
        <v>0.2168720783594274</v>
      </c>
      <c r="BF104" s="9">
        <v>3.618400926458991E-07</v>
      </c>
      <c r="BG104" s="9">
        <v>3.609938296242787E-06</v>
      </c>
      <c r="BH104" s="9">
        <v>1.608449943519748E-06</v>
      </c>
      <c r="BI104" s="9">
        <v>0.08451992988120814</v>
      </c>
      <c r="BJ104" s="9">
        <v>0.0288145324203456</v>
      </c>
    </row>
    <row r="105" spans="2:62">
      <c r="B105" s="13"/>
      <c r="C105" s="14" t="s">
        <v>239</v>
      </c>
      <c r="D105" s="9">
        <v>-1.544724409999878E-05</v>
      </c>
      <c r="E105" s="9">
        <v>-7.22098346122041E-05</v>
      </c>
      <c r="F105" s="9">
        <v>-5.176010258555901E-06</v>
      </c>
      <c r="G105" s="9">
        <v>-2.353201687828934E-06</v>
      </c>
      <c r="H105" s="9">
        <v>-9.816677172265508E-05</v>
      </c>
      <c r="I105" s="9">
        <v>-1.615222355968984E-05</v>
      </c>
      <c r="J105" s="9">
        <v>1.628875860919971E-06</v>
      </c>
      <c r="K105" s="9">
        <v>-3.976297726158977E-06</v>
      </c>
      <c r="L105" s="9">
        <v>4.961986974340494E-06</v>
      </c>
      <c r="M105" s="9">
        <v>-2.070048142286823E-06</v>
      </c>
      <c r="N105" s="9">
        <v>-5.481143154637613E-06</v>
      </c>
      <c r="O105" s="9">
        <v>1.497997687608664E-05</v>
      </c>
      <c r="P105" s="9">
        <v>-2.836012165167442E-06</v>
      </c>
      <c r="Q105" s="9">
        <v>-1.33412415108067E-06</v>
      </c>
      <c r="R105" s="9">
        <v>-9.374035336249003E-07</v>
      </c>
      <c r="S105" s="9">
        <v>-6.215420577142032E-07</v>
      </c>
      <c r="T105" s="9">
        <v>-3.316504845559146E-05</v>
      </c>
      <c r="U105" s="9">
        <v>0.02636459936917247</v>
      </c>
      <c r="V105" s="9">
        <v>-5.602820869593983E-06</v>
      </c>
      <c r="W105" s="9">
        <v>-2.474630842072383E-06</v>
      </c>
      <c r="X105" s="9">
        <v>-1.722094165364157E-05</v>
      </c>
      <c r="Y105" s="9">
        <v>9.00025179408408E-07</v>
      </c>
      <c r="Z105" s="9">
        <v>6.276930792623004E-07</v>
      </c>
      <c r="AA105" s="9">
        <v>-2.6699574983638E-05</v>
      </c>
      <c r="AB105" s="9">
        <v>1.949823914264023E-05</v>
      </c>
      <c r="AC105" s="9">
        <v>3.853708939752199E-07</v>
      </c>
      <c r="AD105" s="9">
        <v>-1.280834094655962E-07</v>
      </c>
      <c r="AE105" s="9">
        <v>1.385988259001199E-06</v>
      </c>
      <c r="AF105" s="9">
        <v>3.668449798978208E-06</v>
      </c>
      <c r="AG105" s="9">
        <v>-9.671837960792924E-06</v>
      </c>
      <c r="AH105" s="9">
        <v>-1.575249195759822E-07</v>
      </c>
      <c r="AI105" s="9">
        <v>9.720514214955186E-07</v>
      </c>
      <c r="AJ105" s="9">
        <v>1.916815172525244E-05</v>
      </c>
      <c r="AK105" s="9">
        <v>0.01069391135583947</v>
      </c>
      <c r="AL105" s="9">
        <v>-8.574336341730217E-07</v>
      </c>
      <c r="AM105" s="9">
        <v>-1.284720741550341E-06</v>
      </c>
      <c r="AN105" s="9">
        <v>-1.990076049121128E-06</v>
      </c>
      <c r="AO105" s="9">
        <v>7.121700669210621E-07</v>
      </c>
      <c r="AP105" s="9">
        <v>2.569439770866115E-05</v>
      </c>
      <c r="AQ105" s="9">
        <v>6.041556607313516E-07</v>
      </c>
      <c r="AR105" s="9">
        <v>1.35215987184103E-06</v>
      </c>
      <c r="AS105" s="9">
        <v>-0.0144657141612124</v>
      </c>
      <c r="AT105" s="9">
        <v>2.713385902292969E-06</v>
      </c>
      <c r="AU105" s="9">
        <v>-5.183563183064573E-07</v>
      </c>
      <c r="AV105" s="9">
        <v>1.634469728609078E-05</v>
      </c>
      <c r="AW105" s="9">
        <v>-3.294519025306193E-06</v>
      </c>
      <c r="AX105" s="9">
        <v>-2.024013757940366E-07</v>
      </c>
      <c r="AY105" s="9">
        <v>6.047632195016126E-06</v>
      </c>
      <c r="AZ105" s="9">
        <v>7.389569961364718E-06</v>
      </c>
      <c r="BA105" s="9">
        <v>-3.774766917874622E-06</v>
      </c>
      <c r="BB105" s="9">
        <v>4.41942283212242E-05</v>
      </c>
      <c r="BC105" s="9">
        <v>9.66730839089199E-06</v>
      </c>
      <c r="BD105" s="9">
        <v>2.382879796500742E-05</v>
      </c>
      <c r="BE105" s="9">
        <v>3.60687109626466E-06</v>
      </c>
      <c r="BF105" s="9">
        <v>0.6967579838811385</v>
      </c>
      <c r="BG105" s="9">
        <v>1.158031816450797E-06</v>
      </c>
      <c r="BH105" s="9">
        <v>8.649328488306523E-07</v>
      </c>
      <c r="BI105" s="9">
        <v>1.391140703367978E-05</v>
      </c>
      <c r="BJ105" s="9">
        <v>6.114950587716895E-07</v>
      </c>
    </row>
    <row r="106" spans="2:62">
      <c r="B106" s="13"/>
      <c r="C106" s="14" t="s">
        <v>241</v>
      </c>
      <c r="D106" s="9">
        <v>0.2966795368577198</v>
      </c>
      <c r="E106" s="9">
        <v>1.396053722097734</v>
      </c>
      <c r="F106" s="9">
        <v>-1.385712602980316E-05</v>
      </c>
      <c r="G106" s="9">
        <v>-7.986007153231234E-06</v>
      </c>
      <c r="H106" s="9">
        <v>1.788324360513394</v>
      </c>
      <c r="I106" s="9">
        <v>0.3331825627039728</v>
      </c>
      <c r="J106" s="9">
        <v>5.879513203329456E-06</v>
      </c>
      <c r="K106" s="9">
        <v>5.814550186292116E-06</v>
      </c>
      <c r="L106" s="9">
        <v>-1.681709370896638E-05</v>
      </c>
      <c r="M106" s="9">
        <v>-7.421571748886012E-06</v>
      </c>
      <c r="N106" s="9">
        <v>0.1586464253823705</v>
      </c>
      <c r="O106" s="9">
        <v>-0.2765237803978519</v>
      </c>
      <c r="P106" s="9">
        <v>5.406947172594965E-06</v>
      </c>
      <c r="Q106" s="9">
        <v>-4.02571142403598E-06</v>
      </c>
      <c r="R106" s="9">
        <v>6.254129767403025E-06</v>
      </c>
      <c r="S106" s="9">
        <v>-1.055122440353092E-06</v>
      </c>
      <c r="T106" s="9">
        <v>0.6129708160948232</v>
      </c>
      <c r="U106" s="9">
        <v>1.68689984880978E-06</v>
      </c>
      <c r="V106" s="9">
        <v>9.030999956755186E-06</v>
      </c>
      <c r="W106" s="9">
        <v>-8.557774466799942E-06</v>
      </c>
      <c r="X106" s="9">
        <v>0.3518882141377644</v>
      </c>
      <c r="Y106" s="9">
        <v>-2.532702042007212E-06</v>
      </c>
      <c r="Z106" s="9">
        <v>1.536591768466481E-06</v>
      </c>
      <c r="AA106" s="9">
        <v>0.4603106583929035</v>
      </c>
      <c r="AB106" s="9">
        <v>-0.3387625262058431</v>
      </c>
      <c r="AC106" s="9">
        <v>1.55466432101798E-08</v>
      </c>
      <c r="AD106" s="9">
        <v>4.02482291917723E-06</v>
      </c>
      <c r="AE106" s="9">
        <v>4.649868029705434E-06</v>
      </c>
      <c r="AF106" s="9">
        <v>-1.951751661959315E-05</v>
      </c>
      <c r="AG106" s="9">
        <v>0.2091986262194447</v>
      </c>
      <c r="AH106" s="9">
        <v>1.415967222559706E-06</v>
      </c>
      <c r="AI106" s="9">
        <v>-8.043314975823117E-06</v>
      </c>
      <c r="AJ106" s="9">
        <v>-0.2957400692093663</v>
      </c>
      <c r="AK106" s="9">
        <v>9.100847047482861E-07</v>
      </c>
      <c r="AL106" s="9">
        <v>2.50265742192225E-06</v>
      </c>
      <c r="AM106" s="9">
        <v>-5.424743385312828E-07</v>
      </c>
      <c r="AN106" s="9">
        <v>-6.7845440394718E-06</v>
      </c>
      <c r="AO106" s="9">
        <v>3.16514938587653E-06</v>
      </c>
      <c r="AP106" s="9">
        <v>-0.3937109555090162</v>
      </c>
      <c r="AQ106" s="9">
        <v>1.329107849583865E-06</v>
      </c>
      <c r="AR106" s="9">
        <v>-2.8474150713981E-06</v>
      </c>
      <c r="AS106" s="9">
        <v>-9.975584209719084E-07</v>
      </c>
      <c r="AT106" s="9">
        <v>-1.018282605520287E-06</v>
      </c>
      <c r="AU106" s="9">
        <v>-3.095752467066478E-06</v>
      </c>
      <c r="AV106" s="9">
        <v>-0.272375587942747</v>
      </c>
      <c r="AW106" s="9">
        <v>4.627180571330516E-06</v>
      </c>
      <c r="AX106" s="9">
        <v>4.170968345043845E-06</v>
      </c>
      <c r="AY106" s="9">
        <v>-0.09696680538717532</v>
      </c>
      <c r="AZ106" s="9">
        <v>-9.125656921978462E-06</v>
      </c>
      <c r="BA106" s="9">
        <v>-9.402613854969779E-06</v>
      </c>
      <c r="BB106" s="9">
        <v>-0.6488064656345749</v>
      </c>
      <c r="BC106" s="9">
        <v>4.060940867378832E-05</v>
      </c>
      <c r="BD106" s="9">
        <v>-5.084780847806461E-05</v>
      </c>
      <c r="BE106" s="9">
        <v>0.01045657417872326</v>
      </c>
      <c r="BF106" s="9">
        <v>4.692625624185355E-05</v>
      </c>
      <c r="BG106" s="9">
        <v>-2.128152449787076E-06</v>
      </c>
      <c r="BH106" s="9">
        <v>5.198865254238103E-06</v>
      </c>
      <c r="BI106" s="9">
        <v>-0.1633653638847114</v>
      </c>
      <c r="BJ106" s="9">
        <v>-0.01226111143718981</v>
      </c>
    </row>
    <row r="107" spans="2:62">
      <c r="B107" s="13"/>
      <c r="C107" s="14" t="s">
        <v>243</v>
      </c>
      <c r="D107" s="9">
        <v>-2.730430841372023E-05</v>
      </c>
      <c r="E107" s="9">
        <v>-0.0001259328636145575</v>
      </c>
      <c r="F107" s="9">
        <v>0.101786714551138</v>
      </c>
      <c r="G107" s="9">
        <v>-0.09673927241682678</v>
      </c>
      <c r="H107" s="9">
        <v>-0.0001639507118259606</v>
      </c>
      <c r="I107" s="9">
        <v>-2.723608774694837E-05</v>
      </c>
      <c r="J107" s="9">
        <v>0.07231215586490343</v>
      </c>
      <c r="K107" s="9">
        <v>0.07608690176503764</v>
      </c>
      <c r="L107" s="9">
        <v>-0.09610203405397981</v>
      </c>
      <c r="M107" s="9">
        <v>-0.09133625940388791</v>
      </c>
      <c r="N107" s="9">
        <v>-1.539662301980509E-05</v>
      </c>
      <c r="O107" s="9">
        <v>2.531485084867509E-05</v>
      </c>
      <c r="P107" s="9">
        <v>0.05269295356008799</v>
      </c>
      <c r="Q107" s="9">
        <v>-0.05008012912095292</v>
      </c>
      <c r="R107" s="9">
        <v>0.0169170510501884</v>
      </c>
      <c r="S107" s="9">
        <v>-0.01607782681707622</v>
      </c>
      <c r="T107" s="9">
        <v>-5.60968593824353E-05</v>
      </c>
      <c r="U107" s="9">
        <v>-1.183163592987833E-06</v>
      </c>
      <c r="V107" s="9">
        <v>0.1107324981431425</v>
      </c>
      <c r="W107" s="9">
        <v>-0.1052462824049015</v>
      </c>
      <c r="X107" s="9">
        <v>-3.215760999491572E-05</v>
      </c>
      <c r="Y107" s="9">
        <v>-0.01813711220147827</v>
      </c>
      <c r="Z107" s="9">
        <v>0.0172366900796677</v>
      </c>
      <c r="AA107" s="9">
        <v>-4.290994598537849E-05</v>
      </c>
      <c r="AB107" s="9">
        <v>3.084299394648931E-05</v>
      </c>
      <c r="AC107" s="9">
        <v>0.001451756161592153</v>
      </c>
      <c r="AD107" s="9">
        <v>-0.001528387782241593</v>
      </c>
      <c r="AE107" s="9">
        <v>0.06095086337216638</v>
      </c>
      <c r="AF107" s="9">
        <v>-0.06413263034753071</v>
      </c>
      <c r="AG107" s="9">
        <v>-2.620013042095304E-05</v>
      </c>
      <c r="AH107" s="9">
        <v>0.0148037473924079</v>
      </c>
      <c r="AI107" s="9">
        <v>-0.01557157988592094</v>
      </c>
      <c r="AJ107" s="9">
        <v>2.706242281400147E-05</v>
      </c>
      <c r="AK107" s="9">
        <v>-1.104675609399531E-06</v>
      </c>
      <c r="AL107" s="9">
        <v>0.007199969260053552</v>
      </c>
      <c r="AM107" s="9">
        <v>-0.006844439103091706</v>
      </c>
      <c r="AN107" s="9">
        <v>0.03990973177530784</v>
      </c>
      <c r="AO107" s="9">
        <v>0.03792989009640585</v>
      </c>
      <c r="AP107" s="9">
        <v>3.431765837172913E-05</v>
      </c>
      <c r="AQ107" s="9">
        <v>0.01233162619973118</v>
      </c>
      <c r="AR107" s="9">
        <v>-0.01297461418284419</v>
      </c>
      <c r="AS107" s="9">
        <v>-1.733075137930829E-06</v>
      </c>
      <c r="AT107" s="9">
        <v>-0.04999259919965193</v>
      </c>
      <c r="AU107" s="9">
        <v>-0.04751435697835129</v>
      </c>
      <c r="AV107" s="9">
        <v>2.248513158273163E-05</v>
      </c>
      <c r="AW107" s="9">
        <v>0.04834231288802693</v>
      </c>
      <c r="AX107" s="9">
        <v>0.04594546087698384</v>
      </c>
      <c r="AY107" s="9">
        <v>4.904143914253949E-06</v>
      </c>
      <c r="AZ107" s="9">
        <v>-0.111690816111057</v>
      </c>
      <c r="BA107" s="9">
        <v>-0.1061513629609926</v>
      </c>
      <c r="BB107" s="9">
        <v>6.163276654140593E-05</v>
      </c>
      <c r="BC107" s="9">
        <v>0.4845833839240017</v>
      </c>
      <c r="BD107" s="9">
        <v>-0.5098594082332663</v>
      </c>
      <c r="BE107" s="9">
        <v>8.646447965616162E-07</v>
      </c>
      <c r="BF107" s="9">
        <v>1.056065653644127E-05</v>
      </c>
      <c r="BG107" s="9">
        <v>-0.05089616244093238</v>
      </c>
      <c r="BH107" s="9">
        <v>0.04838179525905983</v>
      </c>
      <c r="BI107" s="9">
        <v>1.322737397109031E-05</v>
      </c>
      <c r="BJ107" s="9">
        <v>1.075901263857035E-06</v>
      </c>
    </row>
    <row r="108" spans="2:62">
      <c r="B108" s="13"/>
      <c r="C108" s="14" t="s">
        <v>245</v>
      </c>
      <c r="D108" s="9">
        <v>-7.022102345278551E-06</v>
      </c>
      <c r="E108" s="9">
        <v>-3.381637645745592E-05</v>
      </c>
      <c r="F108" s="9">
        <v>0.09674043699323125</v>
      </c>
      <c r="G108" s="9">
        <v>0.1017860261686239</v>
      </c>
      <c r="H108" s="9">
        <v>-3.604419341664051E-05</v>
      </c>
      <c r="I108" s="9">
        <v>-1.209444944695304E-05</v>
      </c>
      <c r="J108" s="9">
        <v>-0.07608573294044908</v>
      </c>
      <c r="K108" s="9">
        <v>0.07231355890839238</v>
      </c>
      <c r="L108" s="9">
        <v>-0.09133759612036078</v>
      </c>
      <c r="M108" s="9">
        <v>0.09610081608485019</v>
      </c>
      <c r="N108" s="9">
        <v>-1.046843330672733E-05</v>
      </c>
      <c r="O108" s="9">
        <v>6.376818120192486E-06</v>
      </c>
      <c r="P108" s="9">
        <v>0.05008082802580978</v>
      </c>
      <c r="Q108" s="9">
        <v>0.05269256386156385</v>
      </c>
      <c r="R108" s="9">
        <v>0.01607816911460504</v>
      </c>
      <c r="S108" s="9">
        <v>0.01691681003181204</v>
      </c>
      <c r="T108" s="9">
        <v>-1.31990224177535E-05</v>
      </c>
      <c r="U108" s="9">
        <v>2.485648014023609E-06</v>
      </c>
      <c r="V108" s="9">
        <v>0.1052477170613342</v>
      </c>
      <c r="W108" s="9">
        <v>0.1107316211146252</v>
      </c>
      <c r="X108" s="9">
        <v>-7.968149422901755E-06</v>
      </c>
      <c r="Y108" s="9">
        <v>-0.01723772251140836</v>
      </c>
      <c r="Z108" s="9">
        <v>-0.01813588542507254</v>
      </c>
      <c r="AA108" s="9">
        <v>-8.063388192073256E-06</v>
      </c>
      <c r="AB108" s="9">
        <v>4.500794608654077E-06</v>
      </c>
      <c r="AC108" s="9">
        <v>-0.001527722118974718</v>
      </c>
      <c r="AD108" s="9">
        <v>-0.001452184330570155</v>
      </c>
      <c r="AE108" s="9">
        <v>-0.06413097044641609</v>
      </c>
      <c r="AF108" s="9">
        <v>-0.06095317938998303</v>
      </c>
      <c r="AG108" s="9">
        <v>-1.072485392032947E-05</v>
      </c>
      <c r="AH108" s="9">
        <v>-0.01557573093402265</v>
      </c>
      <c r="AI108" s="9">
        <v>-0.01479948920031346</v>
      </c>
      <c r="AJ108" s="9">
        <v>3.946089544386237E-06</v>
      </c>
      <c r="AK108" s="9">
        <v>2.783229470980382E-06</v>
      </c>
      <c r="AL108" s="9">
        <v>0.006842980664249504</v>
      </c>
      <c r="AM108" s="9">
        <v>0.007200740385523031</v>
      </c>
      <c r="AN108" s="9">
        <v>0.03792963836303525</v>
      </c>
      <c r="AO108" s="9">
        <v>-0.03990848125221137</v>
      </c>
      <c r="AP108" s="9">
        <v>4.054287206932414E-06</v>
      </c>
      <c r="AQ108" s="9">
        <v>-0.01297524550788359</v>
      </c>
      <c r="AR108" s="9">
        <v>-0.01233146618737791</v>
      </c>
      <c r="AS108" s="9">
        <v>-1.158478861853724E-07</v>
      </c>
      <c r="AT108" s="9">
        <v>-0.04751465147832153</v>
      </c>
      <c r="AU108" s="9">
        <v>0.04999324402116006</v>
      </c>
      <c r="AV108" s="9">
        <v>5.003894403845794E-06</v>
      </c>
      <c r="AW108" s="9">
        <v>0.04594552623899528</v>
      </c>
      <c r="AX108" s="9">
        <v>-0.04834192388264653</v>
      </c>
      <c r="AY108" s="9">
        <v>-5.439167308311717E-07</v>
      </c>
      <c r="AZ108" s="9">
        <v>-0.1061541762187937</v>
      </c>
      <c r="BA108" s="9">
        <v>0.1116921083909421</v>
      </c>
      <c r="BB108" s="9">
        <v>3.541082775471324E-06</v>
      </c>
      <c r="BC108" s="9">
        <v>-0.5098586144133076</v>
      </c>
      <c r="BD108" s="9">
        <v>-0.4845837522829617</v>
      </c>
      <c r="BE108" s="9">
        <v>5.00469104457946E-06</v>
      </c>
      <c r="BF108" s="9">
        <v>2.359968730672251E-05</v>
      </c>
      <c r="BG108" s="9">
        <v>-0.04837588394568326</v>
      </c>
      <c r="BH108" s="9">
        <v>-0.05090093182046624</v>
      </c>
      <c r="BI108" s="9">
        <v>2.837939960498846E-07</v>
      </c>
      <c r="BJ108" s="9">
        <v>1.735007272065927E-07</v>
      </c>
    </row>
    <row r="109" spans="2:62">
      <c r="B109" s="13"/>
      <c r="C109" s="14" t="s">
        <v>247</v>
      </c>
      <c r="D109" s="9">
        <v>1.366975341121689E-06</v>
      </c>
      <c r="E109" s="9">
        <v>4.436857640290159E-06</v>
      </c>
      <c r="F109" s="9">
        <v>0.04117615872077186</v>
      </c>
      <c r="G109" s="9">
        <v>-0.1486819063647027</v>
      </c>
      <c r="H109" s="9">
        <v>-3.294824622713339E-07</v>
      </c>
      <c r="I109" s="9">
        <v>-1.162488484338565E-06</v>
      </c>
      <c r="J109" s="9">
        <v>-0.002663720845086292</v>
      </c>
      <c r="K109" s="9">
        <v>-0.0007380961862952465</v>
      </c>
      <c r="L109" s="9">
        <v>0.05371470901929794</v>
      </c>
      <c r="M109" s="9">
        <v>0.1939540803952449</v>
      </c>
      <c r="N109" s="9">
        <v>-1.631323364160354E-06</v>
      </c>
      <c r="O109" s="9">
        <v>1.647978061590481E-06</v>
      </c>
      <c r="P109" s="9">
        <v>-0.008333537115322018</v>
      </c>
      <c r="Q109" s="9">
        <v>0.03009015913210668</v>
      </c>
      <c r="R109" s="9">
        <v>0.03855891703400276</v>
      </c>
      <c r="S109" s="9">
        <v>-0.1392316354129573</v>
      </c>
      <c r="T109" s="9">
        <v>-3.953736870099829E-06</v>
      </c>
      <c r="U109" s="9">
        <v>6.7193203352453E-07</v>
      </c>
      <c r="V109" s="9">
        <v>-0.008889149108887903</v>
      </c>
      <c r="W109" s="9">
        <v>0.03210258459296013</v>
      </c>
      <c r="X109" s="9">
        <v>4.494907410538155E-07</v>
      </c>
      <c r="Y109" s="9">
        <v>0.03127958764126704</v>
      </c>
      <c r="Z109" s="9">
        <v>-0.1129441109161777</v>
      </c>
      <c r="AA109" s="9">
        <v>-3.566055631303261E-07</v>
      </c>
      <c r="AB109" s="9">
        <v>1.577032752056607E-06</v>
      </c>
      <c r="AC109" s="9">
        <v>0.1453062228507616</v>
      </c>
      <c r="AD109" s="9">
        <v>-0.04024226682028925</v>
      </c>
      <c r="AE109" s="9">
        <v>0.06932864691649585</v>
      </c>
      <c r="AF109" s="9">
        <v>-0.01920105947758213</v>
      </c>
      <c r="AG109" s="9">
        <v>-4.340356032002038E-06</v>
      </c>
      <c r="AH109" s="9">
        <v>0.03562141986230336</v>
      </c>
      <c r="AI109" s="9">
        <v>-0.009864430335359303</v>
      </c>
      <c r="AJ109" s="9">
        <v>1.600079519078906E-06</v>
      </c>
      <c r="AK109" s="9">
        <v>-9.197547263020677E-06</v>
      </c>
      <c r="AL109" s="9">
        <v>0.0179929978126768</v>
      </c>
      <c r="AM109" s="9">
        <v>-0.06496663929433817</v>
      </c>
      <c r="AN109" s="9">
        <v>-0.03159820795367596</v>
      </c>
      <c r="AO109" s="9">
        <v>-0.1141015235887562</v>
      </c>
      <c r="AP109" s="9">
        <v>-6.877858106687473E-08</v>
      </c>
      <c r="AQ109" s="9">
        <v>0.1045177918422178</v>
      </c>
      <c r="AR109" s="9">
        <v>-0.02894616858817824</v>
      </c>
      <c r="AS109" s="9">
        <v>2.453068568702582E-06</v>
      </c>
      <c r="AT109" s="9">
        <v>0.04512338865747958</v>
      </c>
      <c r="AU109" s="9">
        <v>0.1629324774750892</v>
      </c>
      <c r="AV109" s="9">
        <v>9.073580957266704E-07</v>
      </c>
      <c r="AW109" s="9">
        <v>-0.007003272111552383</v>
      </c>
      <c r="AX109" s="9">
        <v>-0.02528974572280075</v>
      </c>
      <c r="AY109" s="9">
        <v>3.548014220883992E-06</v>
      </c>
      <c r="AZ109" s="9">
        <v>0.06522254716768285</v>
      </c>
      <c r="BA109" s="9">
        <v>0.2355087524512767</v>
      </c>
      <c r="BB109" s="9">
        <v>1.255306658899253E-06</v>
      </c>
      <c r="BC109" s="9">
        <v>0.6235831880888596</v>
      </c>
      <c r="BD109" s="9">
        <v>-0.1726994824982112</v>
      </c>
      <c r="BE109" s="9">
        <v>-8.579197846755994E-06</v>
      </c>
      <c r="BF109" s="9">
        <v>1.644141620336822E-06</v>
      </c>
      <c r="BG109" s="9">
        <v>-0.0514200802961181</v>
      </c>
      <c r="BH109" s="9">
        <v>0.1856945274146775</v>
      </c>
      <c r="BI109" s="9">
        <v>-1.363771037283874E-06</v>
      </c>
      <c r="BJ109" s="9">
        <v>-3.951913274398254E-08</v>
      </c>
    </row>
    <row r="110" spans="2:62">
      <c r="B110" s="13"/>
      <c r="C110" s="14" t="s">
        <v>249</v>
      </c>
      <c r="D110" s="9">
        <v>7.289605192058213E-07</v>
      </c>
      <c r="E110" s="9">
        <v>3.865845940427717E-06</v>
      </c>
      <c r="F110" s="9">
        <v>0.1486776951531015</v>
      </c>
      <c r="G110" s="9">
        <v>0.04117107945133788</v>
      </c>
      <c r="H110" s="9">
        <v>5.770749735053316E-07</v>
      </c>
      <c r="I110" s="9">
        <v>3.369144948889297E-07</v>
      </c>
      <c r="J110" s="9">
        <v>0.0007409113902071379</v>
      </c>
      <c r="K110" s="9">
        <v>-0.002665255954631184</v>
      </c>
      <c r="L110" s="9">
        <v>0.1939518302808907</v>
      </c>
      <c r="M110" s="9">
        <v>-0.05370844404050387</v>
      </c>
      <c r="N110" s="9">
        <v>2.563325616645837E-06</v>
      </c>
      <c r="O110" s="9">
        <v>4.386314215250379E-07</v>
      </c>
      <c r="P110" s="9">
        <v>-0.0300889969034475</v>
      </c>
      <c r="Q110" s="9">
        <v>-0.008331104047589596</v>
      </c>
      <c r="R110" s="9">
        <v>0.139229707170838</v>
      </c>
      <c r="S110" s="9">
        <v>0.03855583981005514</v>
      </c>
      <c r="T110" s="9">
        <v>-2.761295600302226E-06</v>
      </c>
      <c r="U110" s="9">
        <v>6.676276639444458E-07</v>
      </c>
      <c r="V110" s="9">
        <v>-0.03210050728728868</v>
      </c>
      <c r="W110" s="9">
        <v>-0.008888980402365068</v>
      </c>
      <c r="X110" s="9">
        <v>2.367869933714212E-07</v>
      </c>
      <c r="Y110" s="9">
        <v>0.1129444950585977</v>
      </c>
      <c r="Z110" s="9">
        <v>0.03127830355996469</v>
      </c>
      <c r="AA110" s="9">
        <v>2.123860289574338E-07</v>
      </c>
      <c r="AB110" s="9">
        <v>-1.746853176526504E-07</v>
      </c>
      <c r="AC110" s="9">
        <v>-0.04024119004281482</v>
      </c>
      <c r="AD110" s="9">
        <v>-0.1453064683089068</v>
      </c>
      <c r="AE110" s="9">
        <v>-0.01919911669780722</v>
      </c>
      <c r="AF110" s="9">
        <v>-0.06933134017316232</v>
      </c>
      <c r="AG110" s="9">
        <v>-9.563787625008987E-06</v>
      </c>
      <c r="AH110" s="9">
        <v>-0.009864667282483537</v>
      </c>
      <c r="AI110" s="9">
        <v>-0.0356173919084754</v>
      </c>
      <c r="AJ110" s="9">
        <v>6.743401142581962E-07</v>
      </c>
      <c r="AK110" s="9">
        <v>2.954227700424977E-06</v>
      </c>
      <c r="AL110" s="9">
        <v>0.06496838506708984</v>
      </c>
      <c r="AM110" s="9">
        <v>0.01799065065230985</v>
      </c>
      <c r="AN110" s="9">
        <v>-0.1140973178207755</v>
      </c>
      <c r="AO110" s="9">
        <v>0.03159882795145535</v>
      </c>
      <c r="AP110" s="9">
        <v>3.373887934147639E-06</v>
      </c>
      <c r="AQ110" s="9">
        <v>-0.02894545831474035</v>
      </c>
      <c r="AR110" s="9">
        <v>-0.1045177589313228</v>
      </c>
      <c r="AS110" s="9">
        <v>-2.030603082208609E-06</v>
      </c>
      <c r="AT110" s="9">
        <v>0.1629320362659242</v>
      </c>
      <c r="AU110" s="9">
        <v>-0.04512195788329221</v>
      </c>
      <c r="AV110" s="9">
        <v>3.815057375744092E-06</v>
      </c>
      <c r="AW110" s="9">
        <v>-0.02529266633335769</v>
      </c>
      <c r="AX110" s="9">
        <v>0.007006137215574648</v>
      </c>
      <c r="AY110" s="9">
        <v>7.110542431574366E-06</v>
      </c>
      <c r="AZ110" s="9">
        <v>0.2355060447741596</v>
      </c>
      <c r="BA110" s="9">
        <v>-0.06521716510280065</v>
      </c>
      <c r="BB110" s="9">
        <v>-2.62817369179226E-06</v>
      </c>
      <c r="BC110" s="9">
        <v>-0.1727007054408964</v>
      </c>
      <c r="BD110" s="9">
        <v>-0.623587060618726</v>
      </c>
      <c r="BE110" s="9">
        <v>3.998426506335113E-06</v>
      </c>
      <c r="BF110" s="9">
        <v>-2.022565705737531E-05</v>
      </c>
      <c r="BG110" s="9">
        <v>-0.1856858663653075</v>
      </c>
      <c r="BH110" s="9">
        <v>-0.05142154459777312</v>
      </c>
      <c r="BI110" s="9">
        <v>-7.473349399113944E-06</v>
      </c>
      <c r="BJ110" s="9">
        <v>-1.405155148751293E-07</v>
      </c>
    </row>
    <row r="111" spans="2:62">
      <c r="B111" s="13"/>
      <c r="C111" s="14" t="s">
        <v>251</v>
      </c>
      <c r="D111" s="9">
        <v>-3.411528921693414E-06</v>
      </c>
      <c r="E111" s="9">
        <v>-1.116285159632288E-05</v>
      </c>
      <c r="F111" s="9">
        <v>4.105296290336442E-06</v>
      </c>
      <c r="G111" s="9">
        <v>3.994018239937053E-06</v>
      </c>
      <c r="H111" s="9">
        <v>3.121115083478009E-06</v>
      </c>
      <c r="I111" s="9">
        <v>2.576871848000572E-06</v>
      </c>
      <c r="J111" s="9">
        <v>-1.995023229879419E-06</v>
      </c>
      <c r="K111" s="9">
        <v>6.376862446170835E-07</v>
      </c>
      <c r="L111" s="9">
        <v>4.709247435337741E-06</v>
      </c>
      <c r="M111" s="9">
        <v>-4.295036353012885E-06</v>
      </c>
      <c r="N111" s="9">
        <v>9.77611778966102E-06</v>
      </c>
      <c r="O111" s="9">
        <v>-4.400891298281177E-06</v>
      </c>
      <c r="P111" s="9">
        <v>-6.693413442178326E-07</v>
      </c>
      <c r="Q111" s="9">
        <v>-1.370806185075501E-06</v>
      </c>
      <c r="R111" s="9">
        <v>4.001492446535883E-06</v>
      </c>
      <c r="S111" s="9">
        <v>3.386276179530839E-06</v>
      </c>
      <c r="T111" s="9">
        <v>8.29188662151984E-06</v>
      </c>
      <c r="U111" s="9">
        <v>-0.03289102116680778</v>
      </c>
      <c r="V111" s="9">
        <v>-1.090882941030633E-06</v>
      </c>
      <c r="W111" s="9">
        <v>-3.019218092328434E-07</v>
      </c>
      <c r="X111" s="9">
        <v>-8.955346528493135E-07</v>
      </c>
      <c r="Y111" s="9">
        <v>2.688142284505571E-06</v>
      </c>
      <c r="Z111" s="9">
        <v>1.4889926358152E-06</v>
      </c>
      <c r="AA111" s="9">
        <v>6.796959760851341E-07</v>
      </c>
      <c r="AB111" s="9">
        <v>-3.849966980370354E-06</v>
      </c>
      <c r="AC111" s="9">
        <v>-1.59406790729211E-06</v>
      </c>
      <c r="AD111" s="9">
        <v>-3.83077418580441E-06</v>
      </c>
      <c r="AE111" s="9">
        <v>-1.502547687457795E-06</v>
      </c>
      <c r="AF111" s="9">
        <v>-1.435350731693604E-06</v>
      </c>
      <c r="AG111" s="9">
        <v>4.281426741369521E-06</v>
      </c>
      <c r="AH111" s="9">
        <v>-4.649320232449976E-07</v>
      </c>
      <c r="AI111" s="9">
        <v>-6.443040413335462E-07</v>
      </c>
      <c r="AJ111" s="9">
        <v>-3.218006666668052E-06</v>
      </c>
      <c r="AK111" s="9">
        <v>-0.01459027158179959</v>
      </c>
      <c r="AL111" s="9">
        <v>1.234842773952556E-06</v>
      </c>
      <c r="AM111" s="9">
        <v>4.560584274868929E-06</v>
      </c>
      <c r="AN111" s="9">
        <v>-3.373264122449565E-06</v>
      </c>
      <c r="AO111" s="9">
        <v>1.604944350271926E-06</v>
      </c>
      <c r="AP111" s="9">
        <v>1.626801007493983E-06</v>
      </c>
      <c r="AQ111" s="9">
        <v>-1.305341924710216E-06</v>
      </c>
      <c r="AR111" s="9">
        <v>-2.044136038733943E-06</v>
      </c>
      <c r="AS111" s="9">
        <v>0.01475955741289626</v>
      </c>
      <c r="AT111" s="9">
        <v>3.943536649769327E-06</v>
      </c>
      <c r="AU111" s="9">
        <v>-1.617858328829234E-06</v>
      </c>
      <c r="AV111" s="9">
        <v>-4.686946999644529E-06</v>
      </c>
      <c r="AW111" s="9">
        <v>-1.078645317386108E-06</v>
      </c>
      <c r="AX111" s="9">
        <v>-1.284095423339933E-06</v>
      </c>
      <c r="AY111" s="9">
        <v>-4.377014345907146E-06</v>
      </c>
      <c r="AZ111" s="9">
        <v>6.959047147925589E-06</v>
      </c>
      <c r="BA111" s="9">
        <v>-5.125207238859868E-06</v>
      </c>
      <c r="BB111" s="9">
        <v>2.731254859637434E-06</v>
      </c>
      <c r="BC111" s="9">
        <v>-3.516351625059741E-06</v>
      </c>
      <c r="BD111" s="9">
        <v>-1.516365824899028E-05</v>
      </c>
      <c r="BE111" s="9">
        <v>1.631322060515176E-05</v>
      </c>
      <c r="BF111" s="9">
        <v>0.7190258521615359</v>
      </c>
      <c r="BG111" s="9">
        <v>-1.07854947639276E-05</v>
      </c>
      <c r="BH111" s="9">
        <v>-7.32733943655479E-06</v>
      </c>
      <c r="BI111" s="9">
        <v>1.07251009969289E-05</v>
      </c>
      <c r="BJ111" s="9">
        <v>6.070835196738655E-08</v>
      </c>
    </row>
    <row r="112" spans="2:62">
      <c r="B112" s="13"/>
      <c r="C112" s="14" t="s">
        <v>253</v>
      </c>
      <c r="D112" s="9">
        <v>0.1058801290082497</v>
      </c>
      <c r="E112" s="9">
        <v>0.348134748592327</v>
      </c>
      <c r="F112" s="9">
        <v>-2.060468454160341E-06</v>
      </c>
      <c r="G112" s="9">
        <v>3.113892669671888E-06</v>
      </c>
      <c r="H112" s="9">
        <v>-0.1032453734878587</v>
      </c>
      <c r="I112" s="9">
        <v>-0.08199286058978911</v>
      </c>
      <c r="J112" s="9">
        <v>-2.95298982450417E-07</v>
      </c>
      <c r="K112" s="9">
        <v>2.553630054752446E-06</v>
      </c>
      <c r="L112" s="9">
        <v>7.874574556075593E-06</v>
      </c>
      <c r="M112" s="9">
        <v>-4.552908382683627E-06</v>
      </c>
      <c r="N112" s="9">
        <v>-0.2800579206034754</v>
      </c>
      <c r="O112" s="9">
        <v>0.1790576323126402</v>
      </c>
      <c r="P112" s="9">
        <v>8.271660836362371E-07</v>
      </c>
      <c r="Q112" s="9">
        <v>-1.254843744334411E-06</v>
      </c>
      <c r="R112" s="9">
        <v>-9.216025096651979E-07</v>
      </c>
      <c r="S112" s="9">
        <v>1.942106577972288E-06</v>
      </c>
      <c r="T112" s="9">
        <v>-0.2848988435045461</v>
      </c>
      <c r="U112" s="9">
        <v>-3.812613616104177E-07</v>
      </c>
      <c r="V112" s="9">
        <v>-6.205520490052253E-07</v>
      </c>
      <c r="W112" s="9">
        <v>-3.279280100482812E-07</v>
      </c>
      <c r="X112" s="9">
        <v>0.07928499363636513</v>
      </c>
      <c r="Y112" s="9">
        <v>-1.776858029371192E-06</v>
      </c>
      <c r="Z112" s="9">
        <v>1.650328535317702E-06</v>
      </c>
      <c r="AA112" s="9">
        <v>-0.01453971777328226</v>
      </c>
      <c r="AB112" s="9">
        <v>0.1393865737786067</v>
      </c>
      <c r="AC112" s="9">
        <v>-1.685341972647326E-06</v>
      </c>
      <c r="AD112" s="9">
        <v>-1.406388383507051E-07</v>
      </c>
      <c r="AE112" s="9">
        <v>-1.005502400360826E-06</v>
      </c>
      <c r="AF112" s="9">
        <v>1.229023669171408E-05</v>
      </c>
      <c r="AG112" s="9">
        <v>-0.1519809662662815</v>
      </c>
      <c r="AH112" s="9">
        <v>-6.851305164185638E-07</v>
      </c>
      <c r="AI112" s="9">
        <v>5.313828778567719E-06</v>
      </c>
      <c r="AJ112" s="9">
        <v>0.131395022263467</v>
      </c>
      <c r="AK112" s="9">
        <v>-8.576175859535476E-07</v>
      </c>
      <c r="AL112" s="9">
        <v>-1.418292918978862E-06</v>
      </c>
      <c r="AM112" s="9">
        <v>1.231730992849985E-06</v>
      </c>
      <c r="AN112" s="9">
        <v>8.998963150064058E-07</v>
      </c>
      <c r="AO112" s="9">
        <v>1.908150827002563E-06</v>
      </c>
      <c r="AP112" s="9">
        <v>-0.0645095184041497</v>
      </c>
      <c r="AQ112" s="9">
        <v>-1.247159284046617E-06</v>
      </c>
      <c r="AR112" s="9">
        <v>4.123057072265173E-07</v>
      </c>
      <c r="AS112" s="9">
        <v>7.466640939349608E-07</v>
      </c>
      <c r="AT112" s="9">
        <v>-1.637634533482859E-06</v>
      </c>
      <c r="AU112" s="9">
        <v>-2.412350849127396E-06</v>
      </c>
      <c r="AV112" s="9">
        <v>0.135489110002081</v>
      </c>
      <c r="AW112" s="9">
        <v>8.056236151436029E-07</v>
      </c>
      <c r="AX112" s="9">
        <v>-9.482970848494281E-07</v>
      </c>
      <c r="AY112" s="9">
        <v>0.08647838932408623</v>
      </c>
      <c r="AZ112" s="9">
        <v>-3.409574018309671E-06</v>
      </c>
      <c r="BA112" s="9">
        <v>-3.687387035824439E-06</v>
      </c>
      <c r="BB112" s="9">
        <v>-0.1837790700450473</v>
      </c>
      <c r="BC112" s="9">
        <v>-8.794582025346885E-06</v>
      </c>
      <c r="BD112" s="9">
        <v>-1.184095252671532E-06</v>
      </c>
      <c r="BE112" s="9">
        <v>-0.6184142949481087</v>
      </c>
      <c r="BF112" s="9">
        <v>9.776954714527918E-06</v>
      </c>
      <c r="BG112" s="9">
        <v>-1.181220447074389E-05</v>
      </c>
      <c r="BH112" s="9">
        <v>4.7081647278691E-06</v>
      </c>
      <c r="BI112" s="9">
        <v>0.3096041528671792</v>
      </c>
      <c r="BJ112" s="9">
        <v>-0.001800322230186157</v>
      </c>
    </row>
    <row r="113" spans="2:62">
      <c r="B113" s="13"/>
      <c r="C113" s="14" t="s">
        <v>255</v>
      </c>
      <c r="D113" s="9">
        <v>-1.613315479106281E-06</v>
      </c>
      <c r="E113" s="9">
        <v>-5.588784816835707E-06</v>
      </c>
      <c r="F113" s="9">
        <v>-0.007477410803863241</v>
      </c>
      <c r="G113" s="9">
        <v>0.009655323980148739</v>
      </c>
      <c r="H113" s="9">
        <v>1.885086178682671E-06</v>
      </c>
      <c r="I113" s="9">
        <v>9.000402280664351E-07</v>
      </c>
      <c r="J113" s="9">
        <v>-0.04861429304453016</v>
      </c>
      <c r="K113" s="9">
        <v>-0.03765254100646864</v>
      </c>
      <c r="L113" s="9">
        <v>0.04009931753648938</v>
      </c>
      <c r="M113" s="9">
        <v>0.05177278390519905</v>
      </c>
      <c r="N113" s="9">
        <v>7.301046373684243E-06</v>
      </c>
      <c r="O113" s="9">
        <v>-5.225412323409314E-07</v>
      </c>
      <c r="P113" s="9">
        <v>-0.00997007405377786</v>
      </c>
      <c r="Q113" s="9">
        <v>0.01287227735455013</v>
      </c>
      <c r="R113" s="9">
        <v>-0.01697804125381597</v>
      </c>
      <c r="S113" s="9">
        <v>0.0219219405648206</v>
      </c>
      <c r="T113" s="9">
        <v>3.016199372638428E-06</v>
      </c>
      <c r="U113" s="9">
        <v>-1.782667619129025E-07</v>
      </c>
      <c r="V113" s="9">
        <v>0.01345989352791703</v>
      </c>
      <c r="W113" s="9">
        <v>-0.01737947885704193</v>
      </c>
      <c r="X113" s="9">
        <v>9.039595013285582E-07</v>
      </c>
      <c r="Y113" s="9">
        <v>0.02290991175817103</v>
      </c>
      <c r="Z113" s="9">
        <v>-0.02957927935617911</v>
      </c>
      <c r="AA113" s="9">
        <v>3.247565403004887E-07</v>
      </c>
      <c r="AB113" s="9">
        <v>-7.67685305824566E-07</v>
      </c>
      <c r="AC113" s="9">
        <v>0.01947917502300752</v>
      </c>
      <c r="AD113" s="9">
        <v>-0.01508712498334575</v>
      </c>
      <c r="AE113" s="9">
        <v>-0.004620031686305256</v>
      </c>
      <c r="AF113" s="9">
        <v>0.003577298808933118</v>
      </c>
      <c r="AG113" s="9">
        <v>5.089450689428129E-07</v>
      </c>
      <c r="AH113" s="9">
        <v>0.02475031201477691</v>
      </c>
      <c r="AI113" s="9">
        <v>-0.01916997513313361</v>
      </c>
      <c r="AJ113" s="9">
        <v>-1.252719378014458E-07</v>
      </c>
      <c r="AK113" s="9">
        <v>-7.363374708839865E-07</v>
      </c>
      <c r="AL113" s="9">
        <v>0.002549385920243601</v>
      </c>
      <c r="AM113" s="9">
        <v>-0.003291772335192154</v>
      </c>
      <c r="AN113" s="9">
        <v>0.01334108543596416</v>
      </c>
      <c r="AO113" s="9">
        <v>0.01722326116632996</v>
      </c>
      <c r="AP113" s="9">
        <v>-5.145423278536367E-07</v>
      </c>
      <c r="AQ113" s="9">
        <v>0.03268760417040752</v>
      </c>
      <c r="AR113" s="9">
        <v>-0.02531779892114161</v>
      </c>
      <c r="AS113" s="9">
        <v>9.760764267029845E-07</v>
      </c>
      <c r="AT113" s="9">
        <v>0.02306341188487098</v>
      </c>
      <c r="AU113" s="9">
        <v>0.02977553402719238</v>
      </c>
      <c r="AV113" s="9">
        <v>-2.650945145795485E-06</v>
      </c>
      <c r="AW113" s="9">
        <v>-0.01212325588581438</v>
      </c>
      <c r="AX113" s="9">
        <v>-0.01565230986966988</v>
      </c>
      <c r="AY113" s="9">
        <v>-4.465868799673924E-06</v>
      </c>
      <c r="AZ113" s="9">
        <v>0.0007754680899379633</v>
      </c>
      <c r="BA113" s="9">
        <v>0.0009998764890488915</v>
      </c>
      <c r="BB113" s="9">
        <v>1.165847305566476E-06</v>
      </c>
      <c r="BC113" s="9">
        <v>0.1816427777983299</v>
      </c>
      <c r="BD113" s="9">
        <v>-0.1406851523950185</v>
      </c>
      <c r="BE113" s="9">
        <v>2.527266714603068E-06</v>
      </c>
      <c r="BF113" s="9">
        <v>-1.186186903250594E-06</v>
      </c>
      <c r="BG113" s="9">
        <v>0.4169366910583082</v>
      </c>
      <c r="BH113" s="9">
        <v>-0.5383215634165663</v>
      </c>
      <c r="BI113" s="9">
        <v>3.18786484570876E-05</v>
      </c>
      <c r="BJ113" s="9">
        <v>5.645651709893626E-08</v>
      </c>
    </row>
    <row r="114" spans="2:62">
      <c r="B114" s="13"/>
      <c r="C114" s="14" t="s">
        <v>257</v>
      </c>
      <c r="D114" s="9">
        <v>2.160936760773692E-06</v>
      </c>
      <c r="E114" s="9">
        <v>7.576112638958856E-06</v>
      </c>
      <c r="F114" s="9">
        <v>-0.009654642865790481</v>
      </c>
      <c r="G114" s="9">
        <v>-0.007475318457414294</v>
      </c>
      <c r="H114" s="9">
        <v>-2.347195504897837E-06</v>
      </c>
      <c r="I114" s="9">
        <v>-1.74649927662697E-06</v>
      </c>
      <c r="J114" s="9">
        <v>0.03765168033325001</v>
      </c>
      <c r="K114" s="9">
        <v>-0.04861319236683908</v>
      </c>
      <c r="L114" s="9">
        <v>0.05177278583455683</v>
      </c>
      <c r="M114" s="9">
        <v>-0.04010169181073287</v>
      </c>
      <c r="N114" s="9">
        <v>-4.982006641586612E-06</v>
      </c>
      <c r="O114" s="9">
        <v>2.437293411417059E-06</v>
      </c>
      <c r="P114" s="9">
        <v>-0.01287288708501817</v>
      </c>
      <c r="Q114" s="9">
        <v>-0.009970656280549451</v>
      </c>
      <c r="R114" s="9">
        <v>-0.02192210584240475</v>
      </c>
      <c r="S114" s="9">
        <v>-0.01697671164475508</v>
      </c>
      <c r="T114" s="9">
        <v>-5.27355125656083E-06</v>
      </c>
      <c r="U114" s="9">
        <v>-2.221027730037091E-07</v>
      </c>
      <c r="V114" s="9">
        <v>0.01737961014101573</v>
      </c>
      <c r="W114" s="9">
        <v>0.01345921943987674</v>
      </c>
      <c r="X114" s="9">
        <v>4.517293676057798E-07</v>
      </c>
      <c r="Y114" s="9">
        <v>0.02957820009968889</v>
      </c>
      <c r="Z114" s="9">
        <v>0.02291003254304539</v>
      </c>
      <c r="AA114" s="9">
        <v>-2.958661912359533E-08</v>
      </c>
      <c r="AB114" s="9">
        <v>2.693801070283946E-06</v>
      </c>
      <c r="AC114" s="9">
        <v>-0.0150883080652616</v>
      </c>
      <c r="AD114" s="9">
        <v>-0.01947809666995871</v>
      </c>
      <c r="AE114" s="9">
        <v>0.003578653001251229</v>
      </c>
      <c r="AF114" s="9">
        <v>0.004619515091666512</v>
      </c>
      <c r="AG114" s="9">
        <v>-2.150721747228935E-06</v>
      </c>
      <c r="AH114" s="9">
        <v>-0.01917060957777176</v>
      </c>
      <c r="AI114" s="9">
        <v>-0.02475083775864205</v>
      </c>
      <c r="AJ114" s="9">
        <v>1.713413350845351E-06</v>
      </c>
      <c r="AK114" s="9">
        <v>4.867396822913406E-07</v>
      </c>
      <c r="AL114" s="9">
        <v>0.00329091647984906</v>
      </c>
      <c r="AM114" s="9">
        <v>0.002550672675394507</v>
      </c>
      <c r="AN114" s="9">
        <v>0.01722467077245259</v>
      </c>
      <c r="AO114" s="9">
        <v>-0.01333866452021433</v>
      </c>
      <c r="AP114" s="9">
        <v>-9.096132749352223E-07</v>
      </c>
      <c r="AQ114" s="9">
        <v>-0.02531770741853658</v>
      </c>
      <c r="AR114" s="9">
        <v>-0.03268760065155069</v>
      </c>
      <c r="AS114" s="9">
        <v>5.330811092982316E-07</v>
      </c>
      <c r="AT114" s="9">
        <v>0.02977565828818727</v>
      </c>
      <c r="AU114" s="9">
        <v>-0.02306370850103902</v>
      </c>
      <c r="AV114" s="9">
        <v>1.783986328238369E-06</v>
      </c>
      <c r="AW114" s="9">
        <v>-0.01565097914098985</v>
      </c>
      <c r="AX114" s="9">
        <v>0.01212311409953424</v>
      </c>
      <c r="AY114" s="9">
        <v>4.022523031058749E-06</v>
      </c>
      <c r="AZ114" s="9">
        <v>0.000999179717163451</v>
      </c>
      <c r="BA114" s="9">
        <v>-0.0007771693966237003</v>
      </c>
      <c r="BB114" s="9">
        <v>-1.800710673567732E-07</v>
      </c>
      <c r="BC114" s="9">
        <v>-0.1406893283284968</v>
      </c>
      <c r="BD114" s="9">
        <v>-0.1816343213496293</v>
      </c>
      <c r="BE114" s="9">
        <v>-1.156791105035829E-05</v>
      </c>
      <c r="BF114" s="9">
        <v>8.524248559442693E-06</v>
      </c>
      <c r="BG114" s="9">
        <v>0.5383239164783106</v>
      </c>
      <c r="BH114" s="9">
        <v>0.4169355796952497</v>
      </c>
      <c r="BI114" s="9">
        <v>-1.175225857116094E-05</v>
      </c>
      <c r="BJ114" s="9">
        <v>-1.498735465507897E-07</v>
      </c>
    </row>
    <row r="115" spans="2:62">
      <c r="B115" s="13"/>
      <c r="C115" s="14" t="s">
        <v>259</v>
      </c>
      <c r="D115" s="9">
        <v>-0.08258959314407577</v>
      </c>
      <c r="E115" s="9">
        <v>-0.2733737959992403</v>
      </c>
      <c r="F115" s="9">
        <v>3.564784071455587E-06</v>
      </c>
      <c r="G115" s="9">
        <v>-1.058470907631243E-06</v>
      </c>
      <c r="H115" s="9">
        <v>0.08450333805920493</v>
      </c>
      <c r="I115" s="9">
        <v>0.05538267097251069</v>
      </c>
      <c r="J115" s="9">
        <v>2.889544530433506E-06</v>
      </c>
      <c r="K115" s="9">
        <v>-6.436014630975177E-07</v>
      </c>
      <c r="L115" s="9">
        <v>-6.213848935900971E-06</v>
      </c>
      <c r="M115" s="9">
        <v>-2.230856929246504E-06</v>
      </c>
      <c r="N115" s="9">
        <v>0.2569746712737798</v>
      </c>
      <c r="O115" s="9">
        <v>-0.08167407461810514</v>
      </c>
      <c r="P115" s="9">
        <v>-8.645152866838759E-07</v>
      </c>
      <c r="Q115" s="9">
        <v>-7.029587612077334E-07</v>
      </c>
      <c r="R115" s="9">
        <v>2.595841566533019E-06</v>
      </c>
      <c r="S115" s="9">
        <v>-1.786907522248504E-06</v>
      </c>
      <c r="T115" s="9">
        <v>0.1822883645082712</v>
      </c>
      <c r="U115" s="9">
        <v>8.460662979351756E-07</v>
      </c>
      <c r="V115" s="9">
        <v>-7.707695007021397E-07</v>
      </c>
      <c r="W115" s="9">
        <v>1.135232309836374E-06</v>
      </c>
      <c r="X115" s="9">
        <v>-0.005208765158931631</v>
      </c>
      <c r="Y115" s="9">
        <v>7.177953293291906E-07</v>
      </c>
      <c r="Z115" s="9">
        <v>1.000037501294763E-06</v>
      </c>
      <c r="AA115" s="9">
        <v>0.01843948086871116</v>
      </c>
      <c r="AB115" s="9">
        <v>-0.07465707234194459</v>
      </c>
      <c r="AC115" s="9">
        <v>-7.155820097213218E-07</v>
      </c>
      <c r="AD115" s="9">
        <v>-7.092434321323608E-07</v>
      </c>
      <c r="AE115" s="9">
        <v>5.179420793193018E-07</v>
      </c>
      <c r="AF115" s="9">
        <v>-6.581939575900375E-06</v>
      </c>
      <c r="AG115" s="9">
        <v>0.08085658612355674</v>
      </c>
      <c r="AH115" s="9">
        <v>-1.702606353427774E-06</v>
      </c>
      <c r="AI115" s="9">
        <v>-2.876812741921178E-06</v>
      </c>
      <c r="AJ115" s="9">
        <v>-0.05438337589012236</v>
      </c>
      <c r="AK115" s="9">
        <v>7.538840881724448E-07</v>
      </c>
      <c r="AL115" s="9">
        <v>1.187714285599374E-06</v>
      </c>
      <c r="AM115" s="9">
        <v>-1.125886962735622E-07</v>
      </c>
      <c r="AN115" s="9">
        <v>-2.361975086847555E-06</v>
      </c>
      <c r="AO115" s="9">
        <v>-7.570108832850836E-07</v>
      </c>
      <c r="AP115" s="9">
        <v>0.01196804885037891</v>
      </c>
      <c r="AQ115" s="9">
        <v>-1.185196793279638E-06</v>
      </c>
      <c r="AR115" s="9">
        <v>-2.724348002477303E-07</v>
      </c>
      <c r="AS115" s="9">
        <v>-6.85973051683013E-07</v>
      </c>
      <c r="AT115" s="9">
        <v>2.547909386066859E-06</v>
      </c>
      <c r="AU115" s="9">
        <v>-1.869878986510953E-06</v>
      </c>
      <c r="AV115" s="9">
        <v>-0.1084275874656978</v>
      </c>
      <c r="AW115" s="9">
        <v>3.573516693696352E-08</v>
      </c>
      <c r="AX115" s="9">
        <v>3.017535073881653E-07</v>
      </c>
      <c r="AY115" s="9">
        <v>-0.08626444398089145</v>
      </c>
      <c r="AZ115" s="9">
        <v>5.707018250109843E-06</v>
      </c>
      <c r="BA115" s="9">
        <v>1.207623937462911E-06</v>
      </c>
      <c r="BB115" s="9">
        <v>0.0668539746023325</v>
      </c>
      <c r="BC115" s="9">
        <v>-8.003704842369216E-06</v>
      </c>
      <c r="BD115" s="9">
        <v>-3.633032503327261E-06</v>
      </c>
      <c r="BE115" s="9">
        <v>0.3224594581948416</v>
      </c>
      <c r="BF115" s="9">
        <v>-1.728003035977703E-05</v>
      </c>
      <c r="BG115" s="9">
        <v>-7.488906474282739E-06</v>
      </c>
      <c r="BH115" s="9">
        <v>3.293921219751133E-05</v>
      </c>
      <c r="BI115" s="9">
        <v>0.6249441932172876</v>
      </c>
      <c r="BJ115" s="9">
        <v>0.0007292911352332991</v>
      </c>
    </row>
    <row r="116" spans="2:62">
      <c r="B116" s="13"/>
      <c r="C116" s="14" t="s">
        <v>261</v>
      </c>
      <c r="D116" s="9">
        <v>-0.5342225789577868</v>
      </c>
      <c r="E116" s="9">
        <v>-2.787430213961196</v>
      </c>
      <c r="F116" s="9">
        <v>3.687582630143438E-05</v>
      </c>
      <c r="G116" s="9">
        <v>1.738862701296824E-06</v>
      </c>
      <c r="H116" s="9">
        <v>-2.462308651911382</v>
      </c>
      <c r="I116" s="9">
        <v>-1.239964805044466</v>
      </c>
      <c r="J116" s="9">
        <v>-2.178961941991719E-06</v>
      </c>
      <c r="K116" s="9">
        <v>1.68316839349337E-06</v>
      </c>
      <c r="L116" s="9">
        <v>3.854858663006809E-05</v>
      </c>
      <c r="M116" s="9">
        <v>2.883456667823611E-06</v>
      </c>
      <c r="N116" s="9">
        <v>-1.001854924117583</v>
      </c>
      <c r="O116" s="9">
        <v>0.4181223058307147</v>
      </c>
      <c r="P116" s="9">
        <v>-2.613866449678505E-07</v>
      </c>
      <c r="Q116" s="9">
        <v>1.105053685149332E-06</v>
      </c>
      <c r="R116" s="9">
        <v>-8.502402181339771E-06</v>
      </c>
      <c r="S116" s="9">
        <v>1.898456363562866E-06</v>
      </c>
      <c r="T116" s="9">
        <v>-0.885923608711997</v>
      </c>
      <c r="U116" s="9">
        <v>3.102045760817444E-07</v>
      </c>
      <c r="V116" s="9">
        <v>1.516805618514001E-06</v>
      </c>
      <c r="W116" s="9">
        <v>1.491001359983456E-06</v>
      </c>
      <c r="X116" s="9">
        <v>-0.7971249892626429</v>
      </c>
      <c r="Y116" s="9">
        <v>3.068620541197337E-06</v>
      </c>
      <c r="Z116" s="9">
        <v>-1.078798330077317E-06</v>
      </c>
      <c r="AA116" s="9">
        <v>-0.3648806274749335</v>
      </c>
      <c r="AB116" s="9">
        <v>0.1876084222430306</v>
      </c>
      <c r="AC116" s="9">
        <v>-3.853832383548427E-07</v>
      </c>
      <c r="AD116" s="9">
        <v>-1.773927986307799E-06</v>
      </c>
      <c r="AE116" s="9">
        <v>-2.379363692505046E-06</v>
      </c>
      <c r="AF116" s="9">
        <v>3.569420498793564E-05</v>
      </c>
      <c r="AG116" s="9">
        <v>-0.3808858698562551</v>
      </c>
      <c r="AH116" s="9">
        <v>1.493410806843083E-06</v>
      </c>
      <c r="AI116" s="9">
        <v>1.038515323639179E-05</v>
      </c>
      <c r="AJ116" s="9">
        <v>-0.05791786446942233</v>
      </c>
      <c r="AK116" s="9">
        <v>-7.900750962040113E-07</v>
      </c>
      <c r="AL116" s="9">
        <v>-2.195458472173903E-07</v>
      </c>
      <c r="AM116" s="9">
        <v>3.128871115874378E-07</v>
      </c>
      <c r="AN116" s="9">
        <v>4.169497318652501E-06</v>
      </c>
      <c r="AO116" s="9">
        <v>2.906486473502268E-07</v>
      </c>
      <c r="AP116" s="9">
        <v>0.05708653925362247</v>
      </c>
      <c r="AQ116" s="9">
        <v>6.525677863006314E-07</v>
      </c>
      <c r="AR116" s="9">
        <v>-1.498634261805439E-06</v>
      </c>
      <c r="AS116" s="9">
        <v>7.653059694193542E-07</v>
      </c>
      <c r="AT116" s="9">
        <v>-1.305565905690898E-08</v>
      </c>
      <c r="AU116" s="9">
        <v>7.636515559974236E-07</v>
      </c>
      <c r="AV116" s="9">
        <v>0.1799000997347832</v>
      </c>
      <c r="AW116" s="9">
        <v>4.76997930210784E-07</v>
      </c>
      <c r="AX116" s="9">
        <v>-1.245542014228763E-06</v>
      </c>
      <c r="AY116" s="9">
        <v>0.04058228294404093</v>
      </c>
      <c r="AZ116" s="9">
        <v>-2.932535436230316E-06</v>
      </c>
      <c r="BA116" s="9">
        <v>-1.376051202671158E-06</v>
      </c>
      <c r="BB116" s="9">
        <v>-0.1289973790644221</v>
      </c>
      <c r="BC116" s="9">
        <v>-2.476312778809989E-06</v>
      </c>
      <c r="BD116" s="9">
        <v>-2.545155832158209E-06</v>
      </c>
      <c r="BE116" s="9">
        <v>-0.698419790546732</v>
      </c>
      <c r="BF116" s="9">
        <v>4.843180265130373E-06</v>
      </c>
      <c r="BG116" s="9">
        <v>-1.833320208593879E-05</v>
      </c>
      <c r="BH116" s="9">
        <v>1.344307732211211E-05</v>
      </c>
      <c r="BI116" s="9">
        <v>-0.0371259688312925</v>
      </c>
      <c r="BJ116" s="9">
        <v>0.03092734428315808</v>
      </c>
    </row>
    <row r="117" spans="2:62">
      <c r="B117" s="13"/>
      <c r="C117" s="14" t="s">
        <v>263</v>
      </c>
      <c r="D117" s="9">
        <v>1.579122087999129E-05</v>
      </c>
      <c r="E117" s="9">
        <v>8.356474318906533E-05</v>
      </c>
      <c r="F117" s="9">
        <v>-0.05353472817693888</v>
      </c>
      <c r="G117" s="9">
        <v>0.08175959950966592</v>
      </c>
      <c r="H117" s="9">
        <v>7.201895216832844E-05</v>
      </c>
      <c r="I117" s="9">
        <v>3.964480391275118E-05</v>
      </c>
      <c r="J117" s="9">
        <v>-0.09496632248517198</v>
      </c>
      <c r="K117" s="9">
        <v>-0.06218314685017003</v>
      </c>
      <c r="L117" s="9">
        <v>0.08340704988551483</v>
      </c>
      <c r="M117" s="9">
        <v>0.1273816894688388</v>
      </c>
      <c r="N117" s="9">
        <v>3.425303793857211E-05</v>
      </c>
      <c r="O117" s="9">
        <v>-1.244568524191776E-05</v>
      </c>
      <c r="P117" s="9">
        <v>-0.03377666080334796</v>
      </c>
      <c r="Q117" s="9">
        <v>0.05158486087802876</v>
      </c>
      <c r="R117" s="9">
        <v>-0.05615909682121038</v>
      </c>
      <c r="S117" s="9">
        <v>0.08576782764306429</v>
      </c>
      <c r="T117" s="9">
        <v>2.611005665722906E-05</v>
      </c>
      <c r="U117" s="9">
        <v>1.265941665696137E-06</v>
      </c>
      <c r="V117" s="9">
        <v>-0.04624206218168442</v>
      </c>
      <c r="W117" s="9">
        <v>0.07062605025269907</v>
      </c>
      <c r="X117" s="9">
        <v>2.401729607756667E-05</v>
      </c>
      <c r="Y117" s="9">
        <v>0.03067788931615692</v>
      </c>
      <c r="Z117" s="9">
        <v>-0.04685135496068776</v>
      </c>
      <c r="AA117" s="9">
        <v>1.040591277581753E-05</v>
      </c>
      <c r="AB117" s="9">
        <v>-2.930797083582741E-06</v>
      </c>
      <c r="AC117" s="9">
        <v>-0.02818380442825047</v>
      </c>
      <c r="AD117" s="9">
        <v>0.01845485754870872</v>
      </c>
      <c r="AE117" s="9">
        <v>-0.09870981548739528</v>
      </c>
      <c r="AF117" s="9">
        <v>0.0646313464301348</v>
      </c>
      <c r="AG117" s="9">
        <v>1.596986740702808E-05</v>
      </c>
      <c r="AH117" s="9">
        <v>0.04898499772965236</v>
      </c>
      <c r="AI117" s="9">
        <v>-0.03207874718575929</v>
      </c>
      <c r="AJ117" s="9">
        <v>2.236095740976883E-06</v>
      </c>
      <c r="AK117" s="9">
        <v>2.112429937909915E-06</v>
      </c>
      <c r="AL117" s="9">
        <v>-0.003703751409239294</v>
      </c>
      <c r="AM117" s="9">
        <v>0.005657444105407003</v>
      </c>
      <c r="AN117" s="9">
        <v>-0.003158628912993965</v>
      </c>
      <c r="AO117" s="9">
        <v>-0.004820452422919858</v>
      </c>
      <c r="AP117" s="9">
        <v>-6.581902447432451E-07</v>
      </c>
      <c r="AQ117" s="9">
        <v>0.03289665366003441</v>
      </c>
      <c r="AR117" s="9">
        <v>-0.02154006390260275</v>
      </c>
      <c r="AS117" s="9">
        <v>3.604100863420982E-07</v>
      </c>
      <c r="AT117" s="9">
        <v>0.01587197816198144</v>
      </c>
      <c r="AU117" s="9">
        <v>0.02424273057252442</v>
      </c>
      <c r="AV117" s="9">
        <v>-4.428196418183065E-06</v>
      </c>
      <c r="AW117" s="9">
        <v>-0.006724813834244296</v>
      </c>
      <c r="AX117" s="9">
        <v>-0.01027158859145406</v>
      </c>
      <c r="AY117" s="9">
        <v>1.987936262383452E-07</v>
      </c>
      <c r="AZ117" s="9">
        <v>-0.008185571388049111</v>
      </c>
      <c r="BA117" s="9">
        <v>-0.01249981030790931</v>
      </c>
      <c r="BB117" s="9">
        <v>3.506067597243316E-06</v>
      </c>
      <c r="BC117" s="9">
        <v>-0.06201293528608099</v>
      </c>
      <c r="BD117" s="9">
        <v>0.04060450349296523</v>
      </c>
      <c r="BE117" s="9">
        <v>2.122535943820299E-05</v>
      </c>
      <c r="BF117" s="9">
        <v>-8.083341554760591E-07</v>
      </c>
      <c r="BG117" s="9">
        <v>-0.3970965930869509</v>
      </c>
      <c r="BH117" s="9">
        <v>0.6064520035791953</v>
      </c>
      <c r="BI117" s="9">
        <v>-2.74297506487323E-06</v>
      </c>
      <c r="BJ117" s="9">
        <v>-1.017689648554293E-06</v>
      </c>
    </row>
    <row r="118" spans="2:62">
      <c r="B118" s="13"/>
      <c r="C118" s="14" t="s">
        <v>265</v>
      </c>
      <c r="D118" s="9">
        <v>-5.322323398306614E-06</v>
      </c>
      <c r="E118" s="9">
        <v>-2.53120226784135E-05</v>
      </c>
      <c r="F118" s="9">
        <v>0.0817581214145707</v>
      </c>
      <c r="G118" s="9">
        <v>0.05353536802717315</v>
      </c>
      <c r="H118" s="9">
        <v>-2.534035929912003E-05</v>
      </c>
      <c r="I118" s="9">
        <v>-9.214123238954066E-06</v>
      </c>
      <c r="J118" s="9">
        <v>-0.06218360841013514</v>
      </c>
      <c r="K118" s="9">
        <v>0.09496502357837029</v>
      </c>
      <c r="L118" s="9">
        <v>-0.1273803584459948</v>
      </c>
      <c r="M118" s="9">
        <v>0.08340755261293424</v>
      </c>
      <c r="N118" s="9">
        <v>-1.093550226900456E-05</v>
      </c>
      <c r="O118" s="9">
        <v>3.828976321904004E-06</v>
      </c>
      <c r="P118" s="9">
        <v>0.05158390493320213</v>
      </c>
      <c r="Q118" s="9">
        <v>0.03377673368401202</v>
      </c>
      <c r="R118" s="9">
        <v>0.08576706072927216</v>
      </c>
      <c r="S118" s="9">
        <v>0.05615954283917195</v>
      </c>
      <c r="T118" s="9">
        <v>-9.276239622133522E-06</v>
      </c>
      <c r="U118" s="9">
        <v>8.570003827076443E-07</v>
      </c>
      <c r="V118" s="9">
        <v>0.07062391984372395</v>
      </c>
      <c r="W118" s="9">
        <v>0.04624262936335633</v>
      </c>
      <c r="X118" s="9">
        <v>-7.408025585010771E-06</v>
      </c>
      <c r="Y118" s="9">
        <v>-0.04685198618175988</v>
      </c>
      <c r="Z118" s="9">
        <v>-0.03067807452985239</v>
      </c>
      <c r="AA118" s="9">
        <v>-4.291143029760365E-06</v>
      </c>
      <c r="AB118" s="9">
        <v>9.090348026701268E-07</v>
      </c>
      <c r="AC118" s="9">
        <v>-0.01845458843009865</v>
      </c>
      <c r="AD118" s="9">
        <v>-0.02818452791124054</v>
      </c>
      <c r="AE118" s="9">
        <v>-0.06463307651905396</v>
      </c>
      <c r="AF118" s="9">
        <v>-0.09870535301651052</v>
      </c>
      <c r="AG118" s="9">
        <v>-1.129178036656918E-05</v>
      </c>
      <c r="AH118" s="9">
        <v>0.03207404694518418</v>
      </c>
      <c r="AI118" s="9">
        <v>0.04899125680577714</v>
      </c>
      <c r="AJ118" s="9">
        <v>1.090829304172255E-06</v>
      </c>
      <c r="AK118" s="9">
        <v>1.511980652807874E-06</v>
      </c>
      <c r="AL118" s="9">
        <v>0.00565615924771091</v>
      </c>
      <c r="AM118" s="9">
        <v>0.003704779301728504</v>
      </c>
      <c r="AN118" s="9">
        <v>0.004821853178175898</v>
      </c>
      <c r="AO118" s="9">
        <v>-0.003156949799877242</v>
      </c>
      <c r="AP118" s="9">
        <v>2.061737129053521E-07</v>
      </c>
      <c r="AQ118" s="9">
        <v>0.02154037347069204</v>
      </c>
      <c r="AR118" s="9">
        <v>0.03289578557540664</v>
      </c>
      <c r="AS118" s="9">
        <v>1.045911661450232E-06</v>
      </c>
      <c r="AT118" s="9">
        <v>-0.02424026698083403</v>
      </c>
      <c r="AU118" s="9">
        <v>0.01587285908253925</v>
      </c>
      <c r="AV118" s="9">
        <v>1.42273079215237E-07</v>
      </c>
      <c r="AW118" s="9">
        <v>0.01027161779732817</v>
      </c>
      <c r="AX118" s="9">
        <v>-0.006725429104774989</v>
      </c>
      <c r="AY118" s="9">
        <v>2.129386800314643E-06</v>
      </c>
      <c r="AZ118" s="9">
        <v>0.01250127425478252</v>
      </c>
      <c r="BA118" s="9">
        <v>-0.008185165329298799</v>
      </c>
      <c r="BB118" s="9">
        <v>3.055372597323958E-06</v>
      </c>
      <c r="BC118" s="9">
        <v>-0.04060779580075937</v>
      </c>
      <c r="BD118" s="9">
        <v>-0.06200633365858318</v>
      </c>
      <c r="BE118" s="9">
        <v>-8.555486509804523E-06</v>
      </c>
      <c r="BF118" s="9">
        <v>8.3756448160737E-07</v>
      </c>
      <c r="BG118" s="9">
        <v>0.6064527154808511</v>
      </c>
      <c r="BH118" s="9">
        <v>0.3970962792103419</v>
      </c>
      <c r="BI118" s="9">
        <v>-4.775251577057405E-07</v>
      </c>
      <c r="BJ118" s="9">
        <v>2.066887440912171E-07</v>
      </c>
    </row>
    <row r="119" spans="2:62">
      <c r="B119" s="13"/>
      <c r="C119" s="14" t="s">
        <v>267</v>
      </c>
      <c r="D119" s="9">
        <v>-0.0341897519067503</v>
      </c>
      <c r="E119" s="9">
        <v>0.3414954063777182</v>
      </c>
      <c r="F119" s="9">
        <v>7.828395080750015E-07</v>
      </c>
      <c r="G119" s="9">
        <v>-3.569727966577455E-07</v>
      </c>
      <c r="H119" s="9">
        <v>-0.5121744065104006</v>
      </c>
      <c r="I119" s="9">
        <v>1.116901861050908</v>
      </c>
      <c r="J119" s="9">
        <v>4.275409219943375E-07</v>
      </c>
      <c r="K119" s="9">
        <v>-1.661944187196245E-06</v>
      </c>
      <c r="L119" s="9">
        <v>-2.833502260048307E-05</v>
      </c>
      <c r="M119" s="9">
        <v>-6.82304358514287E-07</v>
      </c>
      <c r="N119" s="9">
        <v>0.8680153664396627</v>
      </c>
      <c r="O119" s="9">
        <v>0.05250017019524319</v>
      </c>
      <c r="P119" s="9">
        <v>-1.281206953689646E-06</v>
      </c>
      <c r="Q119" s="9">
        <v>-1.69409639395276E-07</v>
      </c>
      <c r="R119" s="9">
        <v>-2.237510741402281E-06</v>
      </c>
      <c r="S119" s="9">
        <v>-4.321995320230117E-07</v>
      </c>
      <c r="T119" s="9">
        <v>-0.2330966966886914</v>
      </c>
      <c r="U119" s="9">
        <v>1.00829812333874E-07</v>
      </c>
      <c r="V119" s="9">
        <v>-7.185903095128149E-07</v>
      </c>
      <c r="W119" s="9">
        <v>-2.536269665456687E-07</v>
      </c>
      <c r="X119" s="9">
        <v>0.1299323331123429</v>
      </c>
      <c r="Y119" s="9">
        <v>-1.046341637313091E-06</v>
      </c>
      <c r="Z119" s="9">
        <v>4.926837204750672E-07</v>
      </c>
      <c r="AA119" s="9">
        <v>-0.3429333376381527</v>
      </c>
      <c r="AB119" s="9">
        <v>0.4233344469932173</v>
      </c>
      <c r="AC119" s="9">
        <v>4.602950534952437E-09</v>
      </c>
      <c r="AD119" s="9">
        <v>-4.33941163807382E-06</v>
      </c>
      <c r="AE119" s="9">
        <v>3.814289585011003E-07</v>
      </c>
      <c r="AF119" s="9">
        <v>1.810831139499751E-05</v>
      </c>
      <c r="AG119" s="9">
        <v>-0.2889683437303203</v>
      </c>
      <c r="AH119" s="9">
        <v>-6.545820844317881E-08</v>
      </c>
      <c r="AI119" s="9">
        <v>9.484480883080747E-06</v>
      </c>
      <c r="AJ119" s="9">
        <v>0.3553621208699102</v>
      </c>
      <c r="AK119" s="9">
        <v>-2.570389041481656E-07</v>
      </c>
      <c r="AL119" s="9">
        <v>-2.022888115770319E-06</v>
      </c>
      <c r="AM119" s="9">
        <v>2.325019958905662E-08</v>
      </c>
      <c r="AN119" s="9">
        <v>9.480815620324662E-06</v>
      </c>
      <c r="AO119" s="9">
        <v>-3.540784681916299E-07</v>
      </c>
      <c r="AP119" s="9">
        <v>0.2463825529588966</v>
      </c>
      <c r="AQ119" s="9">
        <v>-4.838078244015198E-07</v>
      </c>
      <c r="AR119" s="9">
        <v>2.668221930663914E-07</v>
      </c>
      <c r="AS119" s="9">
        <v>3.005654659166148E-07</v>
      </c>
      <c r="AT119" s="9">
        <v>-1.883622660291207E-06</v>
      </c>
      <c r="AU119" s="9">
        <v>1.518504814731365E-07</v>
      </c>
      <c r="AV119" s="9">
        <v>0.1347798638524467</v>
      </c>
      <c r="AW119" s="9">
        <v>2.000979070669524E-06</v>
      </c>
      <c r="AX119" s="9">
        <v>3.204484160305132E-07</v>
      </c>
      <c r="AY119" s="9">
        <v>-0.1009170441877052</v>
      </c>
      <c r="AZ119" s="9">
        <v>2.098338786102502E-06</v>
      </c>
      <c r="BA119" s="9">
        <v>7.826990250657503E-08</v>
      </c>
      <c r="BB119" s="9">
        <v>0.1320581301704249</v>
      </c>
      <c r="BC119" s="9">
        <v>2.862107875967962E-07</v>
      </c>
      <c r="BD119" s="9">
        <v>2.750441394716449E-06</v>
      </c>
      <c r="BE119" s="9">
        <v>0.08463101936537404</v>
      </c>
      <c r="BF119" s="9">
        <v>2.496363734406226E-06</v>
      </c>
      <c r="BG119" s="9">
        <v>2.141591894711367E-06</v>
      </c>
      <c r="BH119" s="9">
        <v>-2.995089999850164E-06</v>
      </c>
      <c r="BI119" s="9">
        <v>-0.7340156846575558</v>
      </c>
      <c r="BJ119" s="9">
        <v>-0.01062589246085991</v>
      </c>
    </row>
    <row r="120" spans="2:62">
      <c r="B120" s="13"/>
      <c r="C120" s="14" t="s">
        <v>269</v>
      </c>
      <c r="D120" s="9">
        <v>-0.03686334318070411</v>
      </c>
      <c r="E120" s="9">
        <v>-0.1224698905987399</v>
      </c>
      <c r="F120" s="9">
        <v>5.493591518577764E-07</v>
      </c>
      <c r="G120" s="9">
        <v>-4.751061575331307E-08</v>
      </c>
      <c r="H120" s="9">
        <v>0.03944753907532451</v>
      </c>
      <c r="I120" s="9">
        <v>0.0346244554906634</v>
      </c>
      <c r="J120" s="9">
        <v>5.15391729915861E-08</v>
      </c>
      <c r="K120" s="9">
        <v>-4.955410512870707E-07</v>
      </c>
      <c r="L120" s="9">
        <v>-2.92321146718389E-06</v>
      </c>
      <c r="M120" s="9">
        <v>3.082613788875937E-08</v>
      </c>
      <c r="N120" s="9">
        <v>0.08419663835728187</v>
      </c>
      <c r="O120" s="9">
        <v>-0.07274529050787097</v>
      </c>
      <c r="P120" s="9">
        <v>-1.536086313647239E-07</v>
      </c>
      <c r="Q120" s="9">
        <v>1.505778703208125E-08</v>
      </c>
      <c r="R120" s="9">
        <v>2.824665431801543E-07</v>
      </c>
      <c r="S120" s="9">
        <v>-7.846727378337157E-09</v>
      </c>
      <c r="T120" s="9">
        <v>0.1004806228519461</v>
      </c>
      <c r="U120" s="9">
        <v>-3.686686981504833E-09</v>
      </c>
      <c r="V120" s="9">
        <v>1.492429485560858E-07</v>
      </c>
      <c r="W120" s="9">
        <v>1.504042501992286E-08</v>
      </c>
      <c r="X120" s="9">
        <v>-0.04315185202033352</v>
      </c>
      <c r="Y120" s="9">
        <v>2.918283002703773E-07</v>
      </c>
      <c r="Z120" s="9">
        <v>3.950137418365245E-08</v>
      </c>
      <c r="AA120" s="9">
        <v>0.004027066046868892</v>
      </c>
      <c r="AB120" s="9">
        <v>-0.04679381823051787</v>
      </c>
      <c r="AC120" s="9">
        <v>-5.136682875010235E-08</v>
      </c>
      <c r="AD120" s="9">
        <v>4.406011351977335E-07</v>
      </c>
      <c r="AE120" s="9">
        <v>-1.669208627281043E-08</v>
      </c>
      <c r="AF120" s="9">
        <v>-3.359676530455113E-06</v>
      </c>
      <c r="AG120" s="9">
        <v>0.04488146566230114</v>
      </c>
      <c r="AH120" s="9">
        <v>-3.174385256148502E-08</v>
      </c>
      <c r="AI120" s="9">
        <v>-1.392335292382326E-06</v>
      </c>
      <c r="AJ120" s="9">
        <v>-0.04062492955389636</v>
      </c>
      <c r="AK120" s="9">
        <v>2.060434076022893E-08</v>
      </c>
      <c r="AL120" s="9">
        <v>3.594303734136322E-07</v>
      </c>
      <c r="AM120" s="9">
        <v>4.63507056844082E-09</v>
      </c>
      <c r="AN120" s="9">
        <v>-3.437072328759731E-07</v>
      </c>
      <c r="AO120" s="9">
        <v>-2.490097661532357E-09</v>
      </c>
      <c r="AP120" s="9">
        <v>0.01865752077333525</v>
      </c>
      <c r="AQ120" s="9">
        <v>-6.442741100141725E-08</v>
      </c>
      <c r="AR120" s="9">
        <v>6.013199516174735E-08</v>
      </c>
      <c r="AS120" s="9">
        <v>-1.785685285289915E-08</v>
      </c>
      <c r="AT120" s="9">
        <v>-5.609355620604069E-09</v>
      </c>
      <c r="AU120" s="9">
        <v>1.109408509764439E-08</v>
      </c>
      <c r="AV120" s="9">
        <v>-0.01852302226492823</v>
      </c>
      <c r="AW120" s="9">
        <v>-1.189885592114568E-07</v>
      </c>
      <c r="AX120" s="9">
        <v>4.833638158816323E-08</v>
      </c>
      <c r="AY120" s="9">
        <v>-0.008837237309608401</v>
      </c>
      <c r="AZ120" s="9">
        <v>2.636523581240915E-07</v>
      </c>
      <c r="BA120" s="9">
        <v>3.385315210501862E-08</v>
      </c>
      <c r="BB120" s="9">
        <v>0.01940129975098913</v>
      </c>
      <c r="BC120" s="9">
        <v>-6.174464596129435E-08</v>
      </c>
      <c r="BD120" s="9">
        <v>6.397445172920592E-08</v>
      </c>
      <c r="BE120" s="9">
        <v>0.02236457650138735</v>
      </c>
      <c r="BF120" s="9">
        <v>-1.764296426028181E-08</v>
      </c>
      <c r="BG120" s="9">
        <v>2.161105288293337E-08</v>
      </c>
      <c r="BH120" s="9">
        <v>1.11297840122107E-07</v>
      </c>
      <c r="BI120" s="9">
        <v>0.01307016210611644</v>
      </c>
      <c r="BJ120" s="9">
        <v>0.7116931129226661</v>
      </c>
    </row>
    <row r="121" spans="2:62">
      <c r="B121" s="13"/>
      <c r="C121" s="14" t="s">
        <v>271</v>
      </c>
      <c r="D121" s="9">
        <v>-0.2360978149962837</v>
      </c>
      <c r="E121" s="9">
        <v>-1.461408504713148</v>
      </c>
      <c r="F121" s="9">
        <v>1.81726735911677E-05</v>
      </c>
      <c r="G121" s="9">
        <v>-2.425464065957961E-08</v>
      </c>
      <c r="H121" s="9">
        <v>-0.9488871085322612</v>
      </c>
      <c r="I121" s="9">
        <v>-1.069769558343876</v>
      </c>
      <c r="J121" s="9">
        <v>3.24263626920311E-08</v>
      </c>
      <c r="K121" s="9">
        <v>2.87613305889836E-06</v>
      </c>
      <c r="L121" s="9">
        <v>2.863293588791727E-05</v>
      </c>
      <c r="M121" s="9">
        <v>-3.078672664726059E-08</v>
      </c>
      <c r="N121" s="9">
        <v>-0.8453429296526158</v>
      </c>
      <c r="O121" s="9">
        <v>0.175362463469752</v>
      </c>
      <c r="P121" s="9">
        <v>1.143964666853896E-06</v>
      </c>
      <c r="Q121" s="9">
        <v>-1.559724157743794E-08</v>
      </c>
      <c r="R121" s="9">
        <v>-1.843537617386511E-06</v>
      </c>
      <c r="S121" s="9">
        <v>-9.728571724781706E-09</v>
      </c>
      <c r="T121" s="9">
        <v>-0.3165392350992544</v>
      </c>
      <c r="U121" s="9">
        <v>4.366691435084906E-09</v>
      </c>
      <c r="V121" s="9">
        <v>1.984366245469644E-06</v>
      </c>
      <c r="W121" s="9">
        <v>-4.225335605461575E-08</v>
      </c>
      <c r="X121" s="9">
        <v>-0.4147145982377334</v>
      </c>
      <c r="Y121" s="9">
        <v>1.330981114439898E-06</v>
      </c>
      <c r="Z121" s="9">
        <v>-1.760121554331575E-08</v>
      </c>
      <c r="AA121" s="9">
        <v>-0.03352303442580593</v>
      </c>
      <c r="AB121" s="9">
        <v>-0.09424967538570268</v>
      </c>
      <c r="AC121" s="9">
        <v>2.900801936568238E-08</v>
      </c>
      <c r="AD121" s="9">
        <v>5.74243660087973E-07</v>
      </c>
      <c r="AE121" s="9">
        <v>3.402132752615661E-08</v>
      </c>
      <c r="AF121" s="9">
        <v>6.188287468344913E-06</v>
      </c>
      <c r="AG121" s="9">
        <v>-0.04156714138210822</v>
      </c>
      <c r="AH121" s="9">
        <v>2.335986282410029E-08</v>
      </c>
      <c r="AI121" s="9">
        <v>9.599803487563058E-07</v>
      </c>
      <c r="AJ121" s="9">
        <v>-0.1337423205075809</v>
      </c>
      <c r="AK121" s="9">
        <v>-1.384920067091535E-08</v>
      </c>
      <c r="AL121" s="9">
        <v>7.251286529616792E-07</v>
      </c>
      <c r="AM121" s="9">
        <v>-5.127280439633392E-09</v>
      </c>
      <c r="AN121" s="9">
        <v>-1.307234125835835E-06</v>
      </c>
      <c r="AO121" s="9">
        <v>1.729224575346625E-08</v>
      </c>
      <c r="AP121" s="9">
        <v>-0.04185296212140835</v>
      </c>
      <c r="AQ121" s="9">
        <v>4.856106736015753E-08</v>
      </c>
      <c r="AR121" s="9">
        <v>-6.737149911592899E-08</v>
      </c>
      <c r="AS121" s="9">
        <v>1.295587126359019E-08</v>
      </c>
      <c r="AT121" s="9">
        <v>3.415204731174108E-07</v>
      </c>
      <c r="AU121" s="9">
        <v>-3.749640833630503E-08</v>
      </c>
      <c r="AV121" s="9">
        <v>0.01029623418852211</v>
      </c>
      <c r="AW121" s="9">
        <v>-2.003736053423103E-07</v>
      </c>
      <c r="AX121" s="9">
        <v>-3.583586978470041E-08</v>
      </c>
      <c r="AY121" s="9">
        <v>0.03306924410313841</v>
      </c>
      <c r="AZ121" s="9">
        <v>-1.233632931361756E-06</v>
      </c>
      <c r="BA121" s="9">
        <v>-5.175334203484317E-08</v>
      </c>
      <c r="BB121" s="9">
        <v>-0.03770311499337327</v>
      </c>
      <c r="BC121" s="9">
        <v>5.578269956934847E-08</v>
      </c>
      <c r="BD121" s="9">
        <v>-5.881084676122298E-07</v>
      </c>
      <c r="BE121" s="9">
        <v>-0.06094794573569413</v>
      </c>
      <c r="BF121" s="9">
        <v>-2.261848190966233E-09</v>
      </c>
      <c r="BG121" s="9">
        <v>-7.661434079580258E-08</v>
      </c>
      <c r="BH121" s="9">
        <v>-9.055763717152211E-08</v>
      </c>
      <c r="BI121" s="9">
        <v>0.07313292186887732</v>
      </c>
      <c r="BJ121" s="9">
        <v>-0.7223237820290905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20" width="8.42578125" customWidth="1"/>
    <col min="21" max="21" width="8.5703125" customWidth="1"/>
    <col min="22" max="29" width="8.42578125" customWidth="1"/>
    <col min="30" max="30" width="8.5703125" customWidth="1"/>
    <col min="31" max="40" width="8.42578125" customWidth="1"/>
    <col min="41" max="41" width="8.5703125" customWidth="1"/>
    <col min="42" max="121" width="8.42578125" customWidth="1"/>
  </cols>
  <sheetData>
    <row r="1" spans="1:63">
      <c r="A1" s="1" t="s">
        <v>288</v>
      </c>
    </row>
    <row r="2" spans="1:63">
      <c r="D2" s="10" t="s">
        <v>280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15">
        <v>-5.577297125882734E-05</v>
      </c>
      <c r="E4" s="15">
        <v>-3.424781465334285E-14</v>
      </c>
      <c r="F4" s="15">
        <v>-2.805647166859463E-16</v>
      </c>
      <c r="G4" s="15">
        <v>-0.0001648004207921233</v>
      </c>
      <c r="H4" s="15">
        <v>-4.151520867453589E-05</v>
      </c>
      <c r="I4" s="15">
        <v>3.114001791667942E-16</v>
      </c>
      <c r="J4" s="15">
        <v>-3.361911147950186E-15</v>
      </c>
      <c r="K4" s="15">
        <v>-1.013748916277248E-13</v>
      </c>
      <c r="L4" s="15">
        <v>-1.176048108477237E-16</v>
      </c>
      <c r="M4" s="15">
        <v>-9.908750255049881E-05</v>
      </c>
      <c r="N4" s="15">
        <v>-1.318136179632175E-05</v>
      </c>
      <c r="O4" s="15">
        <v>-1.474603343084859E-15</v>
      </c>
      <c r="P4" s="15">
        <v>-7.154349488842573E-18</v>
      </c>
      <c r="Q4" s="15">
        <v>-7.776562103421302E-15</v>
      </c>
      <c r="R4" s="15">
        <v>5.621162291890655E-17</v>
      </c>
      <c r="S4" s="15">
        <v>-7.590891851916915E-05</v>
      </c>
      <c r="T4" s="15">
        <v>3.020983525799003E-19</v>
      </c>
      <c r="U4" s="15">
        <v>2.825423985811075E-16</v>
      </c>
      <c r="V4" s="15">
        <v>1.088409728789139E-15</v>
      </c>
      <c r="W4" s="15">
        <v>-9.782837862502242E-06</v>
      </c>
      <c r="X4" s="15">
        <v>-1.472876985127322E-15</v>
      </c>
      <c r="Y4" s="15">
        <v>1.901233297035815E-15</v>
      </c>
      <c r="Z4" s="15">
        <v>-2.905958218268991E-06</v>
      </c>
      <c r="AA4" s="15">
        <v>2.595434558908685E-06</v>
      </c>
      <c r="AB4" s="15">
        <v>8.480526886792886E-15</v>
      </c>
      <c r="AC4" s="15">
        <v>3.238315540489956E-14</v>
      </c>
      <c r="AD4" s="15">
        <v>1.293521126880762E-15</v>
      </c>
      <c r="AE4" s="15">
        <v>-2.494323344377483E-13</v>
      </c>
      <c r="AF4" s="15">
        <v>-1.637412588201072E-05</v>
      </c>
      <c r="AG4" s="15">
        <v>3.044486519795923E-15</v>
      </c>
      <c r="AH4" s="15">
        <v>-6.44100546835074E-14</v>
      </c>
      <c r="AI4" s="15">
        <v>6.166174531149122E-06</v>
      </c>
      <c r="AJ4" s="15">
        <v>1.067323440189981E-17</v>
      </c>
      <c r="AK4" s="15">
        <v>-5.290810388787949E-15</v>
      </c>
      <c r="AL4" s="15">
        <v>-1.561476358054906E-18</v>
      </c>
      <c r="AM4" s="15">
        <v>-1.117690143626649E-14</v>
      </c>
      <c r="AN4" s="15">
        <v>1.240730819666379E-15</v>
      </c>
      <c r="AO4" s="15">
        <v>-1.060050714907145E-06</v>
      </c>
      <c r="AP4" s="15">
        <v>6.549948062828743E-15</v>
      </c>
      <c r="AQ4" s="15">
        <v>2.138389331440612E-14</v>
      </c>
      <c r="AR4" s="15">
        <v>9.754826139880761E-18</v>
      </c>
      <c r="AS4" s="15">
        <v>-2.234451624204717E-17</v>
      </c>
      <c r="AT4" s="15">
        <v>2.846778274417473E-15</v>
      </c>
      <c r="AU4" s="15">
        <v>-2.900458226494114E-06</v>
      </c>
      <c r="AV4" s="15">
        <v>-8.030242675670191E-15</v>
      </c>
      <c r="AW4" s="15">
        <v>3.201125728124104E-15</v>
      </c>
      <c r="AX4" s="15">
        <v>2.63753366324984E-08</v>
      </c>
      <c r="AY4" s="15">
        <v>1.688243535535285E-16</v>
      </c>
      <c r="AZ4" s="15">
        <v>1.192838788710869E-14</v>
      </c>
      <c r="BA4" s="15">
        <v>-5.411141303997173E-07</v>
      </c>
      <c r="BB4" s="15">
        <v>1.763293019449866E-15</v>
      </c>
      <c r="BC4" s="15">
        <v>6.603142515055991E-14</v>
      </c>
      <c r="BD4" s="15">
        <v>-7.933738089832631E-07</v>
      </c>
      <c r="BE4" s="15">
        <v>5.598760808996598E-17</v>
      </c>
      <c r="BF4" s="15">
        <v>2.34623900592491E-15</v>
      </c>
      <c r="BG4" s="15">
        <v>1.122808502218431E-14</v>
      </c>
      <c r="BH4" s="15">
        <v>-1.562002680075538E-06</v>
      </c>
      <c r="BI4" s="15">
        <v>1.416599162910586E-08</v>
      </c>
      <c r="BJ4" s="15">
        <v>0</v>
      </c>
    </row>
    <row r="5" spans="1:63">
      <c r="B5" s="13"/>
      <c r="C5" s="14" t="s">
        <v>39</v>
      </c>
      <c r="D5" s="15">
        <v>0.4577440732198796</v>
      </c>
      <c r="E5" s="15">
        <v>3.733202529942087E-11</v>
      </c>
      <c r="F5" s="15">
        <v>2.631493731192664E-13</v>
      </c>
      <c r="G5" s="15">
        <v>0.05284604239664387</v>
      </c>
      <c r="H5" s="15">
        <v>-0.0008165278571424041</v>
      </c>
      <c r="I5" s="15">
        <v>1.217909035065757E-14</v>
      </c>
      <c r="J5" s="15">
        <v>-3.377790793261268E-13</v>
      </c>
      <c r="K5" s="15">
        <v>-8.949667074814078E-12</v>
      </c>
      <c r="L5" s="15">
        <v>-5.913776878333999E-15</v>
      </c>
      <c r="M5" s="15">
        <v>-0.008027094660329056</v>
      </c>
      <c r="N5" s="15">
        <v>-0.0004818267638651543</v>
      </c>
      <c r="O5" s="15">
        <v>9.764584696981277E-14</v>
      </c>
      <c r="P5" s="15">
        <v>1.02725975510429E-13</v>
      </c>
      <c r="Q5" s="15">
        <v>4.679796561732785E-13</v>
      </c>
      <c r="R5" s="15">
        <v>2.598070745591179E-14</v>
      </c>
      <c r="S5" s="15">
        <v>-0.0006580733113888689</v>
      </c>
      <c r="T5" s="15">
        <v>1.208894012248212E-14</v>
      </c>
      <c r="U5" s="15">
        <v>8.757127390463084E-14</v>
      </c>
      <c r="V5" s="15">
        <v>1.311902864419628E-15</v>
      </c>
      <c r="W5" s="15">
        <v>2.528421215953983E-05</v>
      </c>
      <c r="X5" s="15">
        <v>9.792783787442589E-14</v>
      </c>
      <c r="Y5" s="15">
        <v>6.154867238826009E-15</v>
      </c>
      <c r="Z5" s="15">
        <v>-7.256751236331937E-05</v>
      </c>
      <c r="AA5" s="15">
        <v>6.696202085405934E-05</v>
      </c>
      <c r="AB5" s="15">
        <v>3.638900301892496E-14</v>
      </c>
      <c r="AC5" s="15">
        <v>-6.619824634830146E-14</v>
      </c>
      <c r="AD5" s="15">
        <v>4.687750827182214E-15</v>
      </c>
      <c r="AE5" s="15">
        <v>-6.239151479797049E-12</v>
      </c>
      <c r="AF5" s="15">
        <v>-0.0006731246384463411</v>
      </c>
      <c r="AG5" s="15">
        <v>3.143687066256373E-16</v>
      </c>
      <c r="AH5" s="15">
        <v>2.185536567995628E-14</v>
      </c>
      <c r="AI5" s="15">
        <v>7.390973553573265E-05</v>
      </c>
      <c r="AJ5" s="15">
        <v>1.035775148074826E-14</v>
      </c>
      <c r="AK5" s="15">
        <v>-4.40807612452099E-14</v>
      </c>
      <c r="AL5" s="15">
        <v>1.468658851287887E-14</v>
      </c>
      <c r="AM5" s="15">
        <v>1.089059059957181E-13</v>
      </c>
      <c r="AN5" s="15">
        <v>6.718693151313996E-14</v>
      </c>
      <c r="AO5" s="15">
        <v>8.53733107389735E-06</v>
      </c>
      <c r="AP5" s="15">
        <v>2.088129779184162E-16</v>
      </c>
      <c r="AQ5" s="15">
        <v>3.51364392185678E-14</v>
      </c>
      <c r="AR5" s="15">
        <v>2.673143169145804E-14</v>
      </c>
      <c r="AS5" s="15">
        <v>1.76405806337933E-13</v>
      </c>
      <c r="AT5" s="15">
        <v>1.833751151127457E-15</v>
      </c>
      <c r="AU5" s="15">
        <v>-1.180304977294442E-05</v>
      </c>
      <c r="AV5" s="15">
        <v>-3.029057993372605E-14</v>
      </c>
      <c r="AW5" s="15">
        <v>7.239324394346374E-16</v>
      </c>
      <c r="AX5" s="15">
        <v>1.499688205474261E-06</v>
      </c>
      <c r="AY5" s="15">
        <v>1.028583129825365E-13</v>
      </c>
      <c r="AZ5" s="15">
        <v>8.122584153258054E-15</v>
      </c>
      <c r="BA5" s="15">
        <v>-5.244811897193088E-05</v>
      </c>
      <c r="BB5" s="15">
        <v>5.109728916259161E-15</v>
      </c>
      <c r="BC5" s="15">
        <v>1.605037223204218E-14</v>
      </c>
      <c r="BD5" s="15">
        <v>4.007930328220355E-06</v>
      </c>
      <c r="BE5" s="15">
        <v>2.3826229519861E-15</v>
      </c>
      <c r="BF5" s="15">
        <v>3.628562398732931E-15</v>
      </c>
      <c r="BG5" s="15">
        <v>1.181850706951417E-16</v>
      </c>
      <c r="BH5" s="15">
        <v>1.688846563621836E-05</v>
      </c>
      <c r="BI5" s="15">
        <v>8.306938270548511E-06</v>
      </c>
      <c r="BJ5" s="15">
        <v>0</v>
      </c>
    </row>
    <row r="6" spans="1:63">
      <c r="B6" s="13"/>
      <c r="C6" s="14" t="s">
        <v>41</v>
      </c>
      <c r="D6" s="15">
        <v>0.4889840060891013</v>
      </c>
      <c r="E6" s="15">
        <v>1.659634163753561E-13</v>
      </c>
      <c r="F6" s="15">
        <v>3.510336490020354E-13</v>
      </c>
      <c r="G6" s="15">
        <v>0.03474395455495424</v>
      </c>
      <c r="H6" s="15">
        <v>-0.008966205667989009</v>
      </c>
      <c r="I6" s="15">
        <v>-3.95534433011619E-16</v>
      </c>
      <c r="J6" s="15">
        <v>1.940575591463623E-12</v>
      </c>
      <c r="K6" s="15">
        <v>-1.545071253355384E-11</v>
      </c>
      <c r="L6" s="15">
        <v>8.333879117563852E-15</v>
      </c>
      <c r="M6" s="15">
        <v>-0.01624675637298294</v>
      </c>
      <c r="N6" s="15">
        <v>0.001276433287095438</v>
      </c>
      <c r="O6" s="15">
        <v>1.728039468336772E-14</v>
      </c>
      <c r="P6" s="15">
        <v>5.307086927424286E-15</v>
      </c>
      <c r="Q6" s="15">
        <v>-1.00162636026241E-13</v>
      </c>
      <c r="R6" s="15">
        <v>1.634487268431541E-14</v>
      </c>
      <c r="S6" s="15">
        <v>-9.904423297661156E-05</v>
      </c>
      <c r="T6" s="15">
        <v>2.818745518208561E-14</v>
      </c>
      <c r="U6" s="15">
        <v>3.786430037970033E-14</v>
      </c>
      <c r="V6" s="15">
        <v>4.315008750986077E-14</v>
      </c>
      <c r="W6" s="15">
        <v>0.000636398864886294</v>
      </c>
      <c r="X6" s="15">
        <v>6.091453074351176E-15</v>
      </c>
      <c r="Y6" s="15">
        <v>7.69293162592844E-14</v>
      </c>
      <c r="Z6" s="15">
        <v>-0.0001411421384476196</v>
      </c>
      <c r="AA6" s="15">
        <v>0.0001666087288406953</v>
      </c>
      <c r="AB6" s="15">
        <v>4.920791580343993E-14</v>
      </c>
      <c r="AC6" s="15">
        <v>1.745368409646933E-13</v>
      </c>
      <c r="AD6" s="15">
        <v>7.149032881748264E-16</v>
      </c>
      <c r="AE6" s="15">
        <v>-2.386773458820206E-12</v>
      </c>
      <c r="AF6" s="15">
        <v>-0.0002330279271214057</v>
      </c>
      <c r="AG6" s="15">
        <v>1.512531799092764E-16</v>
      </c>
      <c r="AH6" s="15">
        <v>-8.017169003019132E-13</v>
      </c>
      <c r="AI6" s="15">
        <v>-8.943635232529364E-07</v>
      </c>
      <c r="AJ6" s="15">
        <v>2.497265496126375E-14</v>
      </c>
      <c r="AK6" s="15">
        <v>8.274054891094974E-14</v>
      </c>
      <c r="AL6" s="15">
        <v>3.356198463336283E-14</v>
      </c>
      <c r="AM6" s="15">
        <v>1.208806007175809E-13</v>
      </c>
      <c r="AN6" s="15">
        <v>1.619883846030657E-13</v>
      </c>
      <c r="AO6" s="15">
        <v>-3.873493784985698E-05</v>
      </c>
      <c r="AP6" s="15">
        <v>2.824172761292454E-15</v>
      </c>
      <c r="AQ6" s="15">
        <v>-9.458596556447076E-15</v>
      </c>
      <c r="AR6" s="15">
        <v>5.713978945941229E-14</v>
      </c>
      <c r="AS6" s="15">
        <v>-2.192243688766616E-15</v>
      </c>
      <c r="AT6" s="15">
        <v>3.393473653954896E-14</v>
      </c>
      <c r="AU6" s="15">
        <v>-5.531583273843667E-05</v>
      </c>
      <c r="AV6" s="15">
        <v>8.236225289466814E-14</v>
      </c>
      <c r="AW6" s="15">
        <v>6.658665541095604E-15</v>
      </c>
      <c r="AX6" s="15">
        <v>9.246415662133902E-07</v>
      </c>
      <c r="AY6" s="15">
        <v>8.060664563408871E-14</v>
      </c>
      <c r="AZ6" s="15">
        <v>9.797488660500427E-15</v>
      </c>
      <c r="BA6" s="15">
        <v>3.196082623621307E-06</v>
      </c>
      <c r="BB6" s="15">
        <v>1.42049067093553E-15</v>
      </c>
      <c r="BC6" s="15">
        <v>-1.86830875957557E-14</v>
      </c>
      <c r="BD6" s="15">
        <v>-3.607992071609101E-05</v>
      </c>
      <c r="BE6" s="15">
        <v>2.121547528563023E-16</v>
      </c>
      <c r="BF6" s="15">
        <v>2.936671815960066E-14</v>
      </c>
      <c r="BG6" s="15">
        <v>5.740222479348989E-16</v>
      </c>
      <c r="BH6" s="15">
        <v>-4.548277258399982E-06</v>
      </c>
      <c r="BI6" s="15">
        <v>9.657434649552228E-06</v>
      </c>
      <c r="BJ6" s="15">
        <v>0</v>
      </c>
    </row>
    <row r="7" spans="1:63">
      <c r="B7" s="13"/>
      <c r="C7" s="14" t="s">
        <v>43</v>
      </c>
      <c r="D7" s="15">
        <v>8.022105035548628E-12</v>
      </c>
      <c r="E7" s="15">
        <v>0.3596346586980871</v>
      </c>
      <c r="F7" s="15">
        <v>0.138172956176656</v>
      </c>
      <c r="G7" s="15">
        <v>3.753237377086477E-11</v>
      </c>
      <c r="H7" s="15">
        <v>3.771697784492648E-12</v>
      </c>
      <c r="I7" s="15">
        <v>4.431009219094271E-06</v>
      </c>
      <c r="J7" s="15">
        <v>1.150046880365746E-05</v>
      </c>
      <c r="K7" s="15">
        <v>0.001719678360415001</v>
      </c>
      <c r="L7" s="15">
        <v>0.0006606692716110332</v>
      </c>
      <c r="M7" s="15">
        <v>-3.176738295654767E-12</v>
      </c>
      <c r="N7" s="15">
        <v>-9.393732874869623E-14</v>
      </c>
      <c r="O7" s="15">
        <v>-0.001145543563158863</v>
      </c>
      <c r="P7" s="15">
        <v>-0.0004401616491837023</v>
      </c>
      <c r="Q7" s="15">
        <v>0.001434697792607122</v>
      </c>
      <c r="R7" s="15">
        <v>0.0005512024687341099</v>
      </c>
      <c r="S7" s="15">
        <v>-1.335727175349E-13</v>
      </c>
      <c r="T7" s="15">
        <v>2.400454530812436E-13</v>
      </c>
      <c r="U7" s="15">
        <v>-0.0006725136785278404</v>
      </c>
      <c r="V7" s="15">
        <v>-0.0002583444779035403</v>
      </c>
      <c r="W7" s="15">
        <v>-7.739696811701948E-14</v>
      </c>
      <c r="X7" s="15">
        <v>0.0002806789940754564</v>
      </c>
      <c r="Y7" s="15">
        <v>0.0001078463447943043</v>
      </c>
      <c r="Z7" s="15">
        <v>3.052454699322523E-14</v>
      </c>
      <c r="AA7" s="15">
        <v>-6.648281125063334E-14</v>
      </c>
      <c r="AB7" s="15">
        <v>-7.024290037200981E-06</v>
      </c>
      <c r="AC7" s="15">
        <v>-1.828299427563868E-05</v>
      </c>
      <c r="AD7" s="15">
        <v>8.93623858257752E-07</v>
      </c>
      <c r="AE7" s="15">
        <v>2.327457577819153E-06</v>
      </c>
      <c r="AF7" s="15">
        <v>-1.461523594355502E-14</v>
      </c>
      <c r="AG7" s="15">
        <v>1.619889296387779E-07</v>
      </c>
      <c r="AH7" s="15">
        <v>4.227057244193147E-07</v>
      </c>
      <c r="AI7" s="15">
        <v>9.732707804598153E-15</v>
      </c>
      <c r="AJ7" s="15">
        <v>1.138378418725645E-13</v>
      </c>
      <c r="AK7" s="15">
        <v>-1.976748236047473E-06</v>
      </c>
      <c r="AL7" s="15">
        <v>-7.595158446727707E-07</v>
      </c>
      <c r="AM7" s="15">
        <v>3.797831821977052E-05</v>
      </c>
      <c r="AN7" s="15">
        <v>1.458591037876365E-05</v>
      </c>
      <c r="AO7" s="15">
        <v>4.762051752685741E-13</v>
      </c>
      <c r="AP7" s="15">
        <v>4.002394534727601E-06</v>
      </c>
      <c r="AQ7" s="15">
        <v>1.04154134422724E-05</v>
      </c>
      <c r="AR7" s="15">
        <v>1.488405424028231E-13</v>
      </c>
      <c r="AS7" s="15">
        <v>-2.372825401677178E-05</v>
      </c>
      <c r="AT7" s="15">
        <v>-9.114427116776188E-06</v>
      </c>
      <c r="AU7" s="15">
        <v>1.746419980275637E-13</v>
      </c>
      <c r="AV7" s="15">
        <v>-2.909613783853441E-05</v>
      </c>
      <c r="AW7" s="15">
        <v>-1.11816863835974E-05</v>
      </c>
      <c r="AX7" s="15">
        <v>6.156974621428382E-14</v>
      </c>
      <c r="AY7" s="15">
        <v>-2.341455201967764E-06</v>
      </c>
      <c r="AZ7" s="15">
        <v>-9.053634605750145E-07</v>
      </c>
      <c r="BA7" s="15">
        <v>6.878793165546088E-15</v>
      </c>
      <c r="BB7" s="15">
        <v>-5.551641435700504E-06</v>
      </c>
      <c r="BC7" s="15">
        <v>-1.445779257390361E-05</v>
      </c>
      <c r="BD7" s="15">
        <v>-4.94153743642573E-15</v>
      </c>
      <c r="BE7" s="15">
        <v>1.098613107025727E-14</v>
      </c>
      <c r="BF7" s="15">
        <v>-5.875237799048316E-06</v>
      </c>
      <c r="BG7" s="15">
        <v>-2.25725426422264E-06</v>
      </c>
      <c r="BH7" s="15">
        <v>1.507702816257879E-14</v>
      </c>
      <c r="BI7" s="15">
        <v>-1.560827096900574E-17</v>
      </c>
      <c r="BJ7" s="15">
        <v>0</v>
      </c>
    </row>
    <row r="8" spans="1:63">
      <c r="B8" s="13"/>
      <c r="C8" s="14" t="s">
        <v>45</v>
      </c>
      <c r="D8" s="15">
        <v>-2.141085349433773E-12</v>
      </c>
      <c r="E8" s="15">
        <v>0.1381729099997896</v>
      </c>
      <c r="F8" s="15">
        <v>0.3596349200966942</v>
      </c>
      <c r="G8" s="15">
        <v>2.11169256262438E-12</v>
      </c>
      <c r="H8" s="15">
        <v>-1.853268854874255E-12</v>
      </c>
      <c r="I8" s="15">
        <v>1.1523474180486E-05</v>
      </c>
      <c r="J8" s="15">
        <v>4.416357475880678E-06</v>
      </c>
      <c r="K8" s="15">
        <v>0.0006607129698897404</v>
      </c>
      <c r="L8" s="15">
        <v>0.001719432424123899</v>
      </c>
      <c r="M8" s="15">
        <v>-7.660344480591563E-12</v>
      </c>
      <c r="N8" s="15">
        <v>-5.487305307526743E-14</v>
      </c>
      <c r="O8" s="15">
        <v>-0.0004401252472749398</v>
      </c>
      <c r="P8" s="15">
        <v>-0.001145606110293421</v>
      </c>
      <c r="Q8" s="15">
        <v>0.0005511932496611542</v>
      </c>
      <c r="R8" s="15">
        <v>0.001434674745378153</v>
      </c>
      <c r="S8" s="15">
        <v>2.612628097119813E-13</v>
      </c>
      <c r="T8" s="15">
        <v>4.037367656051323E-13</v>
      </c>
      <c r="U8" s="15">
        <v>-0.0002583577346873073</v>
      </c>
      <c r="V8" s="15">
        <v>-0.0006724247807498458</v>
      </c>
      <c r="W8" s="15">
        <v>-3.289041283233005E-14</v>
      </c>
      <c r="X8" s="15">
        <v>0.000107833960192916</v>
      </c>
      <c r="Y8" s="15">
        <v>0.0002806669197817048</v>
      </c>
      <c r="Z8" s="15">
        <v>-4.430534728995293E-15</v>
      </c>
      <c r="AA8" s="15">
        <v>-2.011984954081145E-14</v>
      </c>
      <c r="AB8" s="15">
        <v>-1.828307931823147E-05</v>
      </c>
      <c r="AC8" s="15">
        <v>-7.024747150447567E-06</v>
      </c>
      <c r="AD8" s="15">
        <v>2.330271664275119E-06</v>
      </c>
      <c r="AE8" s="15">
        <v>8.951587685523624E-07</v>
      </c>
      <c r="AF8" s="15">
        <v>1.952247317477793E-14</v>
      </c>
      <c r="AG8" s="15">
        <v>4.21839966329718E-07</v>
      </c>
      <c r="AH8" s="15">
        <v>1.626031277844862E-07</v>
      </c>
      <c r="AI8" s="15">
        <v>5.518922529425837E-17</v>
      </c>
      <c r="AJ8" s="15">
        <v>-6.42940590318188E-13</v>
      </c>
      <c r="AK8" s="15">
        <v>-7.575256819985687E-07</v>
      </c>
      <c r="AL8" s="15">
        <v>-1.972768384940257E-06</v>
      </c>
      <c r="AM8" s="15">
        <v>1.458611806583915E-05</v>
      </c>
      <c r="AN8" s="15">
        <v>3.794611757237194E-05</v>
      </c>
      <c r="AO8" s="15">
        <v>-4.596910879714749E-14</v>
      </c>
      <c r="AP8" s="15">
        <v>1.042200712643513E-05</v>
      </c>
      <c r="AQ8" s="15">
        <v>3.999693924481632E-06</v>
      </c>
      <c r="AR8" s="15">
        <v>-3.303015389302811E-14</v>
      </c>
      <c r="AS8" s="15">
        <v>-9.113446331936275E-06</v>
      </c>
      <c r="AT8" s="15">
        <v>-2.371774577949499E-05</v>
      </c>
      <c r="AU8" s="15">
        <v>5.784184107290911E-14</v>
      </c>
      <c r="AV8" s="15">
        <v>-1.118147124290415E-05</v>
      </c>
      <c r="AW8" s="15">
        <v>-2.909178665722069E-05</v>
      </c>
      <c r="AX8" s="15">
        <v>2.837925593855835E-13</v>
      </c>
      <c r="AY8" s="15">
        <v>-8.961695422972841E-07</v>
      </c>
      <c r="AZ8" s="15">
        <v>-2.354814019005047E-06</v>
      </c>
      <c r="BA8" s="15">
        <v>2.1908391338246E-15</v>
      </c>
      <c r="BB8" s="15">
        <v>-1.445250220749199E-05</v>
      </c>
      <c r="BC8" s="15">
        <v>-5.554921808228636E-06</v>
      </c>
      <c r="BD8" s="15">
        <v>-3.642851739920989E-15</v>
      </c>
      <c r="BE8" s="15">
        <v>3.17150431556399E-14</v>
      </c>
      <c r="BF8" s="15">
        <v>-2.258314707187888E-06</v>
      </c>
      <c r="BG8" s="15">
        <v>-5.877682302788801E-06</v>
      </c>
      <c r="BH8" s="15">
        <v>2.635018966536771E-16</v>
      </c>
      <c r="BI8" s="15">
        <v>1.732173024214686E-16</v>
      </c>
      <c r="BJ8" s="15">
        <v>0</v>
      </c>
    </row>
    <row r="9" spans="1:63">
      <c r="B9" s="13"/>
      <c r="C9" s="14" t="s">
        <v>47</v>
      </c>
      <c r="D9" s="15">
        <v>0.0489693026936517</v>
      </c>
      <c r="E9" s="15">
        <v>1.5087277938271E-10</v>
      </c>
      <c r="F9" s="15">
        <v>4.152270931915703E-11</v>
      </c>
      <c r="G9" s="15">
        <v>0.4124710811963957</v>
      </c>
      <c r="H9" s="15">
        <v>0.008283919000657034</v>
      </c>
      <c r="I9" s="15">
        <v>8.881372857496452E-15</v>
      </c>
      <c r="J9" s="15">
        <v>3.1248895537961E-13</v>
      </c>
      <c r="K9" s="15">
        <v>3.811450815450783E-11</v>
      </c>
      <c r="L9" s="15">
        <v>-1.670245484263499E-12</v>
      </c>
      <c r="M9" s="15">
        <v>0.033482485521814</v>
      </c>
      <c r="N9" s="15">
        <v>-0.0004682874459600203</v>
      </c>
      <c r="O9" s="15">
        <v>-3.941488269449499E-13</v>
      </c>
      <c r="P9" s="15">
        <v>-1.310906038777668E-13</v>
      </c>
      <c r="Q9" s="15">
        <v>-4.896768280335626E-13</v>
      </c>
      <c r="R9" s="15">
        <v>-2.431123973789328E-13</v>
      </c>
      <c r="S9" s="15">
        <v>9.792593276054709E-05</v>
      </c>
      <c r="T9" s="15">
        <v>1.698287387299997E-14</v>
      </c>
      <c r="U9" s="15">
        <v>7.002572246033562E-13</v>
      </c>
      <c r="V9" s="15">
        <v>8.810093852956834E-14</v>
      </c>
      <c r="W9" s="15">
        <v>-0.003314581683051489</v>
      </c>
      <c r="X9" s="15">
        <v>3.083454900090394E-15</v>
      </c>
      <c r="Y9" s="15">
        <v>-1.287545352716705E-13</v>
      </c>
      <c r="Z9" s="15">
        <v>0.0002957499321166971</v>
      </c>
      <c r="AA9" s="15">
        <v>0.0002462770610097499</v>
      </c>
      <c r="AB9" s="15">
        <v>1.03197961707982E-14</v>
      </c>
      <c r="AC9" s="15">
        <v>3.581612350489409E-13</v>
      </c>
      <c r="AD9" s="15">
        <v>1.341137312692746E-15</v>
      </c>
      <c r="AE9" s="15">
        <v>-5.963867812365985E-13</v>
      </c>
      <c r="AF9" s="15">
        <v>-0.0004414693609196444</v>
      </c>
      <c r="AG9" s="15">
        <v>9.171881993995759E-15</v>
      </c>
      <c r="AH9" s="15">
        <v>-4.999570556095511E-13</v>
      </c>
      <c r="AI9" s="15">
        <v>0.0003172898873173615</v>
      </c>
      <c r="AJ9" s="15">
        <v>1.425669082363013E-14</v>
      </c>
      <c r="AK9" s="15">
        <v>4.270945331307601E-14</v>
      </c>
      <c r="AL9" s="15">
        <v>4.781266952389939E-14</v>
      </c>
      <c r="AM9" s="15">
        <v>-5.882155882098339E-13</v>
      </c>
      <c r="AN9" s="15">
        <v>2.234860042903195E-13</v>
      </c>
      <c r="AO9" s="15">
        <v>-6.84492716893692E-05</v>
      </c>
      <c r="AP9" s="15">
        <v>-8.166534817182854E-15</v>
      </c>
      <c r="AQ9" s="15">
        <v>2.071208530831312E-13</v>
      </c>
      <c r="AR9" s="15">
        <v>2.991402344690493E-14</v>
      </c>
      <c r="AS9" s="15">
        <v>7.896898840247866E-14</v>
      </c>
      <c r="AT9" s="15">
        <v>1.432991633803038E-13</v>
      </c>
      <c r="AU9" s="15">
        <v>-2.116860783906275E-05</v>
      </c>
      <c r="AV9" s="15">
        <v>-6.873145720612559E-14</v>
      </c>
      <c r="AW9" s="15">
        <v>5.204325171081197E-14</v>
      </c>
      <c r="AX9" s="15">
        <v>1.549076131805393E-05</v>
      </c>
      <c r="AY9" s="15">
        <v>-1.241558374544985E-13</v>
      </c>
      <c r="AZ9" s="15">
        <v>-4.752201834236034E-14</v>
      </c>
      <c r="BA9" s="15">
        <v>0.0001534913481942538</v>
      </c>
      <c r="BB9" s="15">
        <v>3.360209906590236E-16</v>
      </c>
      <c r="BC9" s="15">
        <v>-4.004924086769368E-14</v>
      </c>
      <c r="BD9" s="15">
        <v>-1.692213280017083E-06</v>
      </c>
      <c r="BE9" s="15">
        <v>4.789873430977128E-15</v>
      </c>
      <c r="BF9" s="15">
        <v>-8.855531311628528E-16</v>
      </c>
      <c r="BG9" s="15">
        <v>2.15200853922767E-14</v>
      </c>
      <c r="BH9" s="15">
        <v>-5.852590532196538E-07</v>
      </c>
      <c r="BI9" s="15">
        <v>-1.429798228062705E-05</v>
      </c>
      <c r="BJ9" s="15">
        <v>0</v>
      </c>
    </row>
    <row r="10" spans="1:63">
      <c r="B10" s="13"/>
      <c r="C10" s="14" t="s">
        <v>49</v>
      </c>
      <c r="D10" s="15">
        <v>3.624063776477711E-12</v>
      </c>
      <c r="E10" s="15">
        <v>0.4855562276058701</v>
      </c>
      <c r="F10" s="15">
        <v>0.009432456407117297</v>
      </c>
      <c r="G10" s="15">
        <v>1.459735912009493E-10</v>
      </c>
      <c r="H10" s="15">
        <v>-1.067042828277002E-12</v>
      </c>
      <c r="I10" s="15">
        <v>5.241106374345594E-06</v>
      </c>
      <c r="J10" s="15">
        <v>0.0002698922701557193</v>
      </c>
      <c r="K10" s="15">
        <v>0.005413233216012976</v>
      </c>
      <c r="L10" s="15">
        <v>0.0001051713085632556</v>
      </c>
      <c r="M10" s="15">
        <v>4.11782129850343E-11</v>
      </c>
      <c r="N10" s="15">
        <v>1.158142112019148E-12</v>
      </c>
      <c r="O10" s="15">
        <v>-0.003268867763975092</v>
      </c>
      <c r="P10" s="15">
        <v>-6.348868185371242E-05</v>
      </c>
      <c r="Q10" s="15">
        <v>0.001643301411749633</v>
      </c>
      <c r="R10" s="15">
        <v>3.192819444947635E-05</v>
      </c>
      <c r="S10" s="15">
        <v>-2.052348269096864E-13</v>
      </c>
      <c r="T10" s="15">
        <v>-2.558393104193539E-14</v>
      </c>
      <c r="U10" s="15">
        <v>0.0002894235140139235</v>
      </c>
      <c r="V10" s="15">
        <v>5.626448528258427E-06</v>
      </c>
      <c r="W10" s="15">
        <v>-6.837203496905626E-14</v>
      </c>
      <c r="X10" s="15">
        <v>0.0005554903079750944</v>
      </c>
      <c r="Y10" s="15">
        <v>1.078847578605809E-05</v>
      </c>
      <c r="Z10" s="15">
        <v>-2.310143793714107E-13</v>
      </c>
      <c r="AA10" s="15">
        <v>9.47642987444888E-13</v>
      </c>
      <c r="AB10" s="15">
        <v>-1.855712528319943E-06</v>
      </c>
      <c r="AC10" s="15">
        <v>-9.550179287105828E-05</v>
      </c>
      <c r="AD10" s="15">
        <v>7.535557549746454E-07</v>
      </c>
      <c r="AE10" s="15">
        <v>3.874210174489756E-05</v>
      </c>
      <c r="AF10" s="15">
        <v>3.915473081236605E-13</v>
      </c>
      <c r="AG10" s="15">
        <v>3.443257976298084E-08</v>
      </c>
      <c r="AH10" s="15">
        <v>1.779176057942848E-06</v>
      </c>
      <c r="AI10" s="15">
        <v>2.033068528792682E-14</v>
      </c>
      <c r="AJ10" s="15">
        <v>-4.341333388058611E-14</v>
      </c>
      <c r="AK10" s="15">
        <v>3.889027451070705E-05</v>
      </c>
      <c r="AL10" s="15">
        <v>7.558715985675928E-07</v>
      </c>
      <c r="AM10" s="15">
        <v>9.223968419565023E-05</v>
      </c>
      <c r="AN10" s="15">
        <v>1.790769404971335E-06</v>
      </c>
      <c r="AO10" s="15">
        <v>-4.241669103162492E-13</v>
      </c>
      <c r="AP10" s="15">
        <v>8.630108509225904E-07</v>
      </c>
      <c r="AQ10" s="15">
        <v>4.440855781020766E-05</v>
      </c>
      <c r="AR10" s="15">
        <v>1.147861581610909E-13</v>
      </c>
      <c r="AS10" s="15">
        <v>-1.715516785956338E-05</v>
      </c>
      <c r="AT10" s="15">
        <v>-3.328708425814879E-07</v>
      </c>
      <c r="AU10" s="15">
        <v>3.133560693541732E-13</v>
      </c>
      <c r="AV10" s="15">
        <v>-6.191101625666806E-05</v>
      </c>
      <c r="AW10" s="15">
        <v>-1.201605746733341E-06</v>
      </c>
      <c r="AX10" s="15">
        <v>-3.869846781230468E-13</v>
      </c>
      <c r="AY10" s="15">
        <v>3.47911823079419E-05</v>
      </c>
      <c r="AZ10" s="15">
        <v>6.767497203946746E-07</v>
      </c>
      <c r="BA10" s="15">
        <v>1.842636351818591E-13</v>
      </c>
      <c r="BB10" s="15">
        <v>-1.020415500045022E-06</v>
      </c>
      <c r="BC10" s="15">
        <v>-5.250180139345969E-05</v>
      </c>
      <c r="BD10" s="15">
        <v>7.30893277434318E-14</v>
      </c>
      <c r="BE10" s="15">
        <v>1.890094677963541E-15</v>
      </c>
      <c r="BF10" s="15">
        <v>-1.044984502470045E-05</v>
      </c>
      <c r="BG10" s="15">
        <v>-2.032889819790131E-07</v>
      </c>
      <c r="BH10" s="15">
        <v>3.921165260149916E-15</v>
      </c>
      <c r="BI10" s="15">
        <v>-1.543310590914609E-15</v>
      </c>
      <c r="BJ10" s="15">
        <v>0</v>
      </c>
    </row>
    <row r="11" spans="1:63">
      <c r="B11" s="13"/>
      <c r="C11" s="14" t="s">
        <v>51</v>
      </c>
      <c r="D11" s="15">
        <v>9.987911878324999E-13</v>
      </c>
      <c r="E11" s="15">
        <v>0.009432514094868873</v>
      </c>
      <c r="F11" s="15">
        <v>0.4855556310067206</v>
      </c>
      <c r="G11" s="15">
        <v>5.612015284962429E-11</v>
      </c>
      <c r="H11" s="15">
        <v>3.099004451445705E-13</v>
      </c>
      <c r="I11" s="15">
        <v>0.0002698712164603456</v>
      </c>
      <c r="J11" s="15">
        <v>5.243982429768165E-06</v>
      </c>
      <c r="K11" s="15">
        <v>0.0001051280109484737</v>
      </c>
      <c r="L11" s="15">
        <v>0.005413814703562745</v>
      </c>
      <c r="M11" s="15">
        <v>8.821778845242462E-12</v>
      </c>
      <c r="N11" s="15">
        <v>3.287279495732303E-13</v>
      </c>
      <c r="O11" s="15">
        <v>-6.349764130468246E-05</v>
      </c>
      <c r="P11" s="15">
        <v>-0.003268751080029618</v>
      </c>
      <c r="Q11" s="15">
        <v>3.192535520940163E-05</v>
      </c>
      <c r="R11" s="15">
        <v>0.001643309979063433</v>
      </c>
      <c r="S11" s="15">
        <v>-7.109991078892443E-14</v>
      </c>
      <c r="T11" s="15">
        <v>-6.178745676640385E-13</v>
      </c>
      <c r="U11" s="15">
        <v>5.620612779637725E-06</v>
      </c>
      <c r="V11" s="15">
        <v>0.0002892942596432953</v>
      </c>
      <c r="W11" s="15">
        <v>2.660304583993976E-13</v>
      </c>
      <c r="X11" s="15">
        <v>1.07914327807051E-05</v>
      </c>
      <c r="Y11" s="15">
        <v>0.0005554859682950966</v>
      </c>
      <c r="Z11" s="15">
        <v>3.331392418492318E-13</v>
      </c>
      <c r="AA11" s="15">
        <v>-2.405356127155766E-13</v>
      </c>
      <c r="AB11" s="15">
        <v>-9.549916664225955E-05</v>
      </c>
      <c r="AC11" s="15">
        <v>-1.855698544597105E-06</v>
      </c>
      <c r="AD11" s="15">
        <v>3.874002145121678E-05</v>
      </c>
      <c r="AE11" s="15">
        <v>7.520302227142109E-07</v>
      </c>
      <c r="AF11" s="15">
        <v>-2.08648446770116E-14</v>
      </c>
      <c r="AG11" s="15">
        <v>1.776835467848865E-06</v>
      </c>
      <c r="AH11" s="15">
        <v>3.478172994649E-08</v>
      </c>
      <c r="AI11" s="15">
        <v>-2.043294773841408E-14</v>
      </c>
      <c r="AJ11" s="15">
        <v>1.531797880922859E-12</v>
      </c>
      <c r="AK11" s="15">
        <v>7.548109095103409E-07</v>
      </c>
      <c r="AL11" s="15">
        <v>3.888194853263024E-05</v>
      </c>
      <c r="AM11" s="15">
        <v>1.793320267642044E-06</v>
      </c>
      <c r="AN11" s="15">
        <v>9.228227494273981E-05</v>
      </c>
      <c r="AO11" s="15">
        <v>2.834961637391601E-13</v>
      </c>
      <c r="AP11" s="15">
        <v>4.439883751646592E-05</v>
      </c>
      <c r="AQ11" s="15">
        <v>8.630759162691684E-07</v>
      </c>
      <c r="AR11" s="15">
        <v>3.273992701339423E-14</v>
      </c>
      <c r="AS11" s="15">
        <v>-3.339619597490666E-07</v>
      </c>
      <c r="AT11" s="15">
        <v>-1.716548089418512E-05</v>
      </c>
      <c r="AU11" s="15">
        <v>-5.594030828594783E-15</v>
      </c>
      <c r="AV11" s="15">
        <v>-1.202115277241086E-06</v>
      </c>
      <c r="AW11" s="15">
        <v>-6.19203207549471E-05</v>
      </c>
      <c r="AX11" s="15">
        <v>-4.784582904529315E-14</v>
      </c>
      <c r="AY11" s="15">
        <v>6.750029363508938E-07</v>
      </c>
      <c r="AZ11" s="15">
        <v>3.481716673848648E-05</v>
      </c>
      <c r="BA11" s="15">
        <v>-1.280235524876602E-14</v>
      </c>
      <c r="BB11" s="15">
        <v>-5.251122102178696E-05</v>
      </c>
      <c r="BC11" s="15">
        <v>-1.01963031023727E-06</v>
      </c>
      <c r="BD11" s="15">
        <v>3.620951595490097E-15</v>
      </c>
      <c r="BE11" s="15">
        <v>5.648668593932564E-14</v>
      </c>
      <c r="BF11" s="15">
        <v>-2.026405202934136E-07</v>
      </c>
      <c r="BG11" s="15">
        <v>-1.044656720328014E-05</v>
      </c>
      <c r="BH11" s="15">
        <v>7.72035337947383E-16</v>
      </c>
      <c r="BI11" s="15">
        <v>7.001734172300031E-17</v>
      </c>
      <c r="BJ11" s="15">
        <v>0</v>
      </c>
    </row>
    <row r="12" spans="1:63">
      <c r="B12" s="13"/>
      <c r="C12" s="14" t="s">
        <v>53</v>
      </c>
      <c r="D12" s="15">
        <v>0.0005566219641525849</v>
      </c>
      <c r="E12" s="15">
        <v>3.656613396404281E-12</v>
      </c>
      <c r="F12" s="15">
        <v>3.159244567613497E-15</v>
      </c>
      <c r="G12" s="15">
        <v>0.009181173077064635</v>
      </c>
      <c r="H12" s="15">
        <v>0.48268067266064</v>
      </c>
      <c r="I12" s="15">
        <v>8.750595388199334E-13</v>
      </c>
      <c r="J12" s="15">
        <v>3.395566384079858E-12</v>
      </c>
      <c r="K12" s="15">
        <v>2.373539557452376E-11</v>
      </c>
      <c r="L12" s="15">
        <v>6.794974259355051E-13</v>
      </c>
      <c r="M12" s="15">
        <v>0.003622575573352747</v>
      </c>
      <c r="N12" s="15">
        <v>-1.320682487619997E-05</v>
      </c>
      <c r="O12" s="15">
        <v>2.251730623919884E-12</v>
      </c>
      <c r="P12" s="15">
        <v>1.39791454857324E-13</v>
      </c>
      <c r="Q12" s="15">
        <v>7.314973785163336E-14</v>
      </c>
      <c r="R12" s="15">
        <v>1.963991538740979E-13</v>
      </c>
      <c r="S12" s="15">
        <v>0.003990445053982572</v>
      </c>
      <c r="T12" s="15">
        <v>3.012394182266612E-14</v>
      </c>
      <c r="U12" s="15">
        <v>-1.032417632519732E-13</v>
      </c>
      <c r="V12" s="15">
        <v>2.701973177677646E-14</v>
      </c>
      <c r="W12" s="15">
        <v>0.001164966670621292</v>
      </c>
      <c r="X12" s="15">
        <v>1.48125175175515E-14</v>
      </c>
      <c r="Y12" s="15">
        <v>2.647053941177685E-14</v>
      </c>
      <c r="Z12" s="15">
        <v>0.0003043248877576785</v>
      </c>
      <c r="AA12" s="15">
        <v>-0.0005610199613347388</v>
      </c>
      <c r="AB12" s="15">
        <v>8.067336678651784E-15</v>
      </c>
      <c r="AC12" s="15">
        <v>-2.024050579268802E-13</v>
      </c>
      <c r="AD12" s="15">
        <v>-6.434155415776054E-15</v>
      </c>
      <c r="AE12" s="15">
        <v>-2.713554268864326E-12</v>
      </c>
      <c r="AF12" s="15">
        <v>-0.0007395968670657368</v>
      </c>
      <c r="AG12" s="15">
        <v>9.252335606477196E-15</v>
      </c>
      <c r="AH12" s="15">
        <v>-7.354955541895168E-13</v>
      </c>
      <c r="AI12" s="15">
        <v>-5.903886915903355E-05</v>
      </c>
      <c r="AJ12" s="15">
        <v>6.758321407827381E-18</v>
      </c>
      <c r="AK12" s="15">
        <v>-4.222962037615695E-15</v>
      </c>
      <c r="AL12" s="15">
        <v>3.60354651200896E-16</v>
      </c>
      <c r="AM12" s="15">
        <v>-2.562801824854529E-14</v>
      </c>
      <c r="AN12" s="15">
        <v>-3.579644079018355E-16</v>
      </c>
      <c r="AO12" s="15">
        <v>-9.917898562254366E-05</v>
      </c>
      <c r="AP12" s="15">
        <v>4.621789439836007E-15</v>
      </c>
      <c r="AQ12" s="15">
        <v>4.935626230484205E-14</v>
      </c>
      <c r="AR12" s="15">
        <v>1.255451320077106E-14</v>
      </c>
      <c r="AS12" s="15">
        <v>1.189429489395515E-14</v>
      </c>
      <c r="AT12" s="15">
        <v>2.673161288827173E-14</v>
      </c>
      <c r="AU12" s="15">
        <v>4.17167931329138E-05</v>
      </c>
      <c r="AV12" s="15">
        <v>-2.099944624882204E-14</v>
      </c>
      <c r="AW12" s="15">
        <v>-3.200891214993362E-15</v>
      </c>
      <c r="AX12" s="15">
        <v>8.860182487410164E-06</v>
      </c>
      <c r="AY12" s="15">
        <v>7.918375599311061E-14</v>
      </c>
      <c r="AZ12" s="15">
        <v>1.413422078919287E-16</v>
      </c>
      <c r="BA12" s="15">
        <v>-4.954831082658964E-05</v>
      </c>
      <c r="BB12" s="15">
        <v>-8.800699826403998E-16</v>
      </c>
      <c r="BC12" s="15">
        <v>4.272794188739574E-14</v>
      </c>
      <c r="BD12" s="15">
        <v>-1.513620167890362E-05</v>
      </c>
      <c r="BE12" s="15">
        <v>5.844709869624253E-17</v>
      </c>
      <c r="BF12" s="15">
        <v>6.492372549516744E-14</v>
      </c>
      <c r="BG12" s="15">
        <v>1.58721750879417E-14</v>
      </c>
      <c r="BH12" s="15">
        <v>4.827064403473503E-06</v>
      </c>
      <c r="BI12" s="15">
        <v>-2.084302301482912E-05</v>
      </c>
      <c r="BJ12" s="15">
        <v>0</v>
      </c>
    </row>
    <row r="13" spans="1:63">
      <c r="B13" s="13"/>
      <c r="C13" s="14" t="s">
        <v>55</v>
      </c>
      <c r="D13" s="15">
        <v>-0.01230848504871107</v>
      </c>
      <c r="E13" s="15">
        <v>5.760055016196764E-13</v>
      </c>
      <c r="F13" s="15">
        <v>4.496234668487713E-15</v>
      </c>
      <c r="G13" s="15">
        <v>-0.008224994194936195</v>
      </c>
      <c r="H13" s="15">
        <v>0.5540208457778916</v>
      </c>
      <c r="I13" s="15">
        <v>7.14720001700152E-15</v>
      </c>
      <c r="J13" s="15">
        <v>5.711507779221415E-11</v>
      </c>
      <c r="K13" s="15">
        <v>-9.455969991752109E-11</v>
      </c>
      <c r="L13" s="15">
        <v>5.090615121631729E-15</v>
      </c>
      <c r="M13" s="15">
        <v>-0.048053398409289</v>
      </c>
      <c r="N13" s="15">
        <v>-0.00802473096646974</v>
      </c>
      <c r="O13" s="15">
        <v>9.270838853637852E-14</v>
      </c>
      <c r="P13" s="15">
        <v>1.925870920208197E-14</v>
      </c>
      <c r="Q13" s="15">
        <v>2.610449378481274E-13</v>
      </c>
      <c r="R13" s="15">
        <v>2.304684264898593E-14</v>
      </c>
      <c r="S13" s="15">
        <v>0.008991216693310907</v>
      </c>
      <c r="T13" s="15">
        <v>8.304465460342485E-15</v>
      </c>
      <c r="U13" s="15">
        <v>1.834225614898071E-12</v>
      </c>
      <c r="V13" s="15">
        <v>-2.247164581217288E-16</v>
      </c>
      <c r="W13" s="15">
        <v>0.01240894769496583</v>
      </c>
      <c r="X13" s="15">
        <v>6.826701102970951E-13</v>
      </c>
      <c r="Y13" s="15">
        <v>5.320577792038508E-15</v>
      </c>
      <c r="Z13" s="15">
        <v>0.00476838092829383</v>
      </c>
      <c r="AA13" s="15">
        <v>-0.002439584663788478</v>
      </c>
      <c r="AB13" s="15">
        <v>3.858176444054471E-15</v>
      </c>
      <c r="AC13" s="15">
        <v>-2.355673353263347E-13</v>
      </c>
      <c r="AD13" s="15">
        <v>-1.661874567642428E-16</v>
      </c>
      <c r="AE13" s="15">
        <v>2.026856060914135E-12</v>
      </c>
      <c r="AF13" s="15">
        <v>-0.000834264966088761</v>
      </c>
      <c r="AG13" s="15">
        <v>3.316984224701545E-15</v>
      </c>
      <c r="AH13" s="15">
        <v>-1.876251339381857E-12</v>
      </c>
      <c r="AI13" s="15">
        <v>-0.0003806120827683895</v>
      </c>
      <c r="AJ13" s="15">
        <v>-1.638648736440942E-18</v>
      </c>
      <c r="AK13" s="15">
        <v>-3.790714689666338E-14</v>
      </c>
      <c r="AL13" s="15">
        <v>1.596768950317999E-15</v>
      </c>
      <c r="AM13" s="15">
        <v>-8.879952046035959E-14</v>
      </c>
      <c r="AN13" s="15">
        <v>4.964360705944379E-15</v>
      </c>
      <c r="AO13" s="15">
        <v>-5.532642837794861E-05</v>
      </c>
      <c r="AP13" s="15">
        <v>8.944802350280566E-17</v>
      </c>
      <c r="AQ13" s="15">
        <v>-5.683262370307351E-14</v>
      </c>
      <c r="AR13" s="15">
        <v>9.520797991431514E-15</v>
      </c>
      <c r="AS13" s="15">
        <v>2.7113689900368E-14</v>
      </c>
      <c r="AT13" s="15">
        <v>1.457044915151092E-14</v>
      </c>
      <c r="AU13" s="15">
        <v>5.839574663721557E-05</v>
      </c>
      <c r="AV13" s="15">
        <v>9.796675130038883E-16</v>
      </c>
      <c r="AW13" s="15">
        <v>4.922928114561318E-17</v>
      </c>
      <c r="AX13" s="15">
        <v>6.811687145929266E-05</v>
      </c>
      <c r="AY13" s="15">
        <v>8.391669726135037E-14</v>
      </c>
      <c r="AZ13" s="15">
        <v>6.461583029438877E-16</v>
      </c>
      <c r="BA13" s="15">
        <v>-3.270565224583126E-06</v>
      </c>
      <c r="BB13" s="15">
        <v>1.069177665248977E-15</v>
      </c>
      <c r="BC13" s="15">
        <v>5.427889918847691E-14</v>
      </c>
      <c r="BD13" s="15">
        <v>9.810280481169877E-05</v>
      </c>
      <c r="BE13" s="15">
        <v>3.282997465695146E-16</v>
      </c>
      <c r="BF13" s="15">
        <v>-3.115908980440543E-16</v>
      </c>
      <c r="BG13" s="15">
        <v>-2.0696616067795E-16</v>
      </c>
      <c r="BH13" s="15">
        <v>-3.808221386910184E-06</v>
      </c>
      <c r="BI13" s="15">
        <v>-8.89496261999189E-05</v>
      </c>
      <c r="BJ13" s="15">
        <v>0</v>
      </c>
    </row>
    <row r="14" spans="1:63">
      <c r="B14" s="13"/>
      <c r="C14" s="14" t="s">
        <v>57</v>
      </c>
      <c r="D14" s="15">
        <v>3.512459492269493E-12</v>
      </c>
      <c r="E14" s="15">
        <v>0.0001532668150413109</v>
      </c>
      <c r="F14" s="15">
        <v>1.194867361713789E-05</v>
      </c>
      <c r="G14" s="15">
        <v>-7.466738386764519E-12</v>
      </c>
      <c r="H14" s="15">
        <v>5.526572603451388E-11</v>
      </c>
      <c r="I14" s="15">
        <v>0.03623154825182948</v>
      </c>
      <c r="J14" s="15">
        <v>0.4648036366582744</v>
      </c>
      <c r="K14" s="15">
        <v>-0.0009974196505997761</v>
      </c>
      <c r="L14" s="15">
        <v>-7.769817353551969E-05</v>
      </c>
      <c r="M14" s="15">
        <v>-2.315091580407239E-11</v>
      </c>
      <c r="N14" s="15">
        <v>-1.56823809232553E-12</v>
      </c>
      <c r="O14" s="15">
        <v>-0.0002960158453184889</v>
      </c>
      <c r="P14" s="15">
        <v>-2.30755247840882E-05</v>
      </c>
      <c r="Q14" s="15">
        <v>0.0005646299903596985</v>
      </c>
      <c r="R14" s="15">
        <v>4.401598177274633E-05</v>
      </c>
      <c r="S14" s="15">
        <v>3.133445003108464E-12</v>
      </c>
      <c r="T14" s="15">
        <v>1.579585526265106E-13</v>
      </c>
      <c r="U14" s="15">
        <v>-0.0009761502014304874</v>
      </c>
      <c r="V14" s="15">
        <v>-7.611312695122084E-05</v>
      </c>
      <c r="W14" s="15">
        <v>3.380032788343515E-12</v>
      </c>
      <c r="X14" s="15">
        <v>0.0004283216012229491</v>
      </c>
      <c r="Y14" s="15">
        <v>3.338759467452371E-05</v>
      </c>
      <c r="Z14" s="15">
        <v>1.507970725291582E-12</v>
      </c>
      <c r="AA14" s="15">
        <v>-1.72465912926616E-12</v>
      </c>
      <c r="AB14" s="15">
        <v>2.53315263388941E-05</v>
      </c>
      <c r="AC14" s="15">
        <v>0.0003249593135473068</v>
      </c>
      <c r="AD14" s="15">
        <v>-1.180887067648671E-05</v>
      </c>
      <c r="AE14" s="15">
        <v>-0.0001514615824010754</v>
      </c>
      <c r="AF14" s="15">
        <v>-7.646100585109249E-13</v>
      </c>
      <c r="AG14" s="15">
        <v>-9.933512242413146E-07</v>
      </c>
      <c r="AH14" s="15">
        <v>-1.273153735906863E-05</v>
      </c>
      <c r="AI14" s="15">
        <v>-3.497110763462837E-14</v>
      </c>
      <c r="AJ14" s="15">
        <v>1.090214073123453E-13</v>
      </c>
      <c r="AK14" s="15">
        <v>-1.247404745652687E-06</v>
      </c>
      <c r="AL14" s="15">
        <v>-9.727152859008241E-08</v>
      </c>
      <c r="AM14" s="15">
        <v>-4.884531939709315E-06</v>
      </c>
      <c r="AN14" s="15">
        <v>-3.805884752021187E-07</v>
      </c>
      <c r="AO14" s="15">
        <v>9.79713449461098E-15</v>
      </c>
      <c r="AP14" s="15">
        <v>1.64340048040065E-06</v>
      </c>
      <c r="AQ14" s="15">
        <v>2.107293397278178E-05</v>
      </c>
      <c r="AR14" s="15">
        <v>4.857806951090937E-15</v>
      </c>
      <c r="AS14" s="15">
        <v>-1.432774855012479E-05</v>
      </c>
      <c r="AT14" s="15">
        <v>-1.116371560847011E-06</v>
      </c>
      <c r="AU14" s="15">
        <v>-4.064910446428947E-14</v>
      </c>
      <c r="AV14" s="15">
        <v>-1.486848882548365E-05</v>
      </c>
      <c r="AW14" s="15">
        <v>-1.158715817349446E-06</v>
      </c>
      <c r="AX14" s="15">
        <v>-8.770469965825495E-16</v>
      </c>
      <c r="AY14" s="15">
        <v>1.924227010637328E-06</v>
      </c>
      <c r="AZ14" s="15">
        <v>1.501132284687725E-07</v>
      </c>
      <c r="BA14" s="15">
        <v>-2.627244288371819E-15</v>
      </c>
      <c r="BB14" s="15">
        <v>4.716642620697204E-07</v>
      </c>
      <c r="BC14" s="15">
        <v>6.049193895588412E-06</v>
      </c>
      <c r="BD14" s="15">
        <v>5.738641109036449E-14</v>
      </c>
      <c r="BE14" s="15">
        <v>-4.17039155966796E-16</v>
      </c>
      <c r="BF14" s="15">
        <v>8.515302030959967E-06</v>
      </c>
      <c r="BG14" s="15">
        <v>6.639110046771847E-07</v>
      </c>
      <c r="BH14" s="15">
        <v>9.192639753066316E-15</v>
      </c>
      <c r="BI14" s="15">
        <v>-1.235704921170578E-14</v>
      </c>
      <c r="BJ14" s="15">
        <v>0</v>
      </c>
    </row>
    <row r="15" spans="1:63">
      <c r="B15" s="13"/>
      <c r="C15" s="14" t="s">
        <v>59</v>
      </c>
      <c r="D15" s="15">
        <v>6.63962270802202E-13</v>
      </c>
      <c r="E15" s="15">
        <v>1.195166446271102E-05</v>
      </c>
      <c r="F15" s="15">
        <v>0.0001533310037201136</v>
      </c>
      <c r="G15" s="15">
        <v>-9.042385759166895E-13</v>
      </c>
      <c r="H15" s="15">
        <v>5.420887948194829E-12</v>
      </c>
      <c r="I15" s="15">
        <v>0.4648038185700666</v>
      </c>
      <c r="J15" s="15">
        <v>0.03623162174688915</v>
      </c>
      <c r="K15" s="15">
        <v>-7.778405845315658E-05</v>
      </c>
      <c r="L15" s="15">
        <v>-0.0009976575461855077</v>
      </c>
      <c r="M15" s="15">
        <v>-1.835296759522171E-12</v>
      </c>
      <c r="N15" s="15">
        <v>-1.939527564476054E-13</v>
      </c>
      <c r="O15" s="15">
        <v>-2.307318654682844E-05</v>
      </c>
      <c r="P15" s="15">
        <v>-0.0002959414549684053</v>
      </c>
      <c r="Q15" s="15">
        <v>4.40212389333526E-05</v>
      </c>
      <c r="R15" s="15">
        <v>0.0005646657019454458</v>
      </c>
      <c r="S15" s="15">
        <v>6.159067626674573E-14</v>
      </c>
      <c r="T15" s="15">
        <v>1.113653075789824E-13</v>
      </c>
      <c r="U15" s="15">
        <v>-7.611352093298077E-05</v>
      </c>
      <c r="V15" s="15">
        <v>-0.0009762126828248756</v>
      </c>
      <c r="W15" s="15">
        <v>1.201793534687516E-13</v>
      </c>
      <c r="X15" s="15">
        <v>3.338978544786508E-05</v>
      </c>
      <c r="Y15" s="15">
        <v>0.0004283093276521956</v>
      </c>
      <c r="Z15" s="15">
        <v>3.632855829606368E-14</v>
      </c>
      <c r="AA15" s="15">
        <v>-1.323770821672713E-13</v>
      </c>
      <c r="AB15" s="15">
        <v>0.0003249728725011611</v>
      </c>
      <c r="AC15" s="15">
        <v>2.533385099636003E-05</v>
      </c>
      <c r="AD15" s="15">
        <v>-0.0001514963612459602</v>
      </c>
      <c r="AE15" s="15">
        <v>-1.181024080798562E-05</v>
      </c>
      <c r="AF15" s="15">
        <v>5.203410436635961E-13</v>
      </c>
      <c r="AG15" s="15">
        <v>-1.274323273881832E-05</v>
      </c>
      <c r="AH15" s="15">
        <v>-9.923554596449247E-07</v>
      </c>
      <c r="AI15" s="15">
        <v>3.825997351130246E-16</v>
      </c>
      <c r="AJ15" s="15">
        <v>-1.207992104178672E-13</v>
      </c>
      <c r="AK15" s="15">
        <v>-9.729807855022423E-08</v>
      </c>
      <c r="AL15" s="15">
        <v>-1.248760365866718E-06</v>
      </c>
      <c r="AM15" s="15">
        <v>-3.806474400972067E-07</v>
      </c>
      <c r="AN15" s="15">
        <v>-4.883252647256914E-06</v>
      </c>
      <c r="AO15" s="15">
        <v>1.864568196332467E-14</v>
      </c>
      <c r="AP15" s="15">
        <v>2.107618392982926E-05</v>
      </c>
      <c r="AQ15" s="15">
        <v>1.643103604841066E-06</v>
      </c>
      <c r="AR15" s="15">
        <v>-7.961458494768656E-16</v>
      </c>
      <c r="AS15" s="15">
        <v>-1.117169367079497E-06</v>
      </c>
      <c r="AT15" s="15">
        <v>-1.432720634552215E-05</v>
      </c>
      <c r="AU15" s="15">
        <v>-2.191581601527552E-15</v>
      </c>
      <c r="AV15" s="15">
        <v>-1.158918815392619E-06</v>
      </c>
      <c r="AW15" s="15">
        <v>-1.4869536220143E-05</v>
      </c>
      <c r="AX15" s="15">
        <v>2.011834913625109E-15</v>
      </c>
      <c r="AY15" s="15">
        <v>1.501276197596722E-07</v>
      </c>
      <c r="AZ15" s="15">
        <v>1.926032060510149E-06</v>
      </c>
      <c r="BA15" s="15">
        <v>-1.894089849787054E-15</v>
      </c>
      <c r="BB15" s="15">
        <v>6.047059191261012E-06</v>
      </c>
      <c r="BC15" s="15">
        <v>4.717268829018861E-07</v>
      </c>
      <c r="BD15" s="15">
        <v>2.86002726444255E-15</v>
      </c>
      <c r="BE15" s="15">
        <v>-3.403489151717766E-15</v>
      </c>
      <c r="BF15" s="15">
        <v>6.6435546979161E-07</v>
      </c>
      <c r="BG15" s="15">
        <v>8.518872158773283E-06</v>
      </c>
      <c r="BH15" s="15">
        <v>7.777205325780848E-15</v>
      </c>
      <c r="BI15" s="15">
        <v>-1.33675298826133E-15</v>
      </c>
      <c r="BJ15" s="15">
        <v>0</v>
      </c>
    </row>
    <row r="16" spans="1:63">
      <c r="B16" s="13"/>
      <c r="C16" s="14" t="s">
        <v>61</v>
      </c>
      <c r="D16" s="15">
        <v>1.245643366863426E-14</v>
      </c>
      <c r="E16" s="15">
        <v>0.0001864520995576663</v>
      </c>
      <c r="F16" s="15">
        <v>0.004793308633236212</v>
      </c>
      <c r="G16" s="15">
        <v>5.09129056757153E-13</v>
      </c>
      <c r="H16" s="15">
        <v>5.234243289009669E-12</v>
      </c>
      <c r="I16" s="15">
        <v>0.3636134275354077</v>
      </c>
      <c r="J16" s="15">
        <v>0.01414388623793454</v>
      </c>
      <c r="K16" s="15">
        <v>0.004005189058089637</v>
      </c>
      <c r="L16" s="15">
        <v>0.1029571211854075</v>
      </c>
      <c r="M16" s="15">
        <v>-3.8150846481027E-13</v>
      </c>
      <c r="N16" s="15">
        <v>-4.607878241563346E-14</v>
      </c>
      <c r="O16" s="15">
        <v>0.0002405538536667059</v>
      </c>
      <c r="P16" s="15">
        <v>0.006183460804236148</v>
      </c>
      <c r="Q16" s="15">
        <v>0.0002437574426386201</v>
      </c>
      <c r="R16" s="15">
        <v>0.006266464555337942</v>
      </c>
      <c r="S16" s="15">
        <v>1.735911105006069E-13</v>
      </c>
      <c r="T16" s="15">
        <v>6.336308306949545E-13</v>
      </c>
      <c r="U16" s="15">
        <v>3.97497810790087E-06</v>
      </c>
      <c r="V16" s="15">
        <v>0.0001020893491898197</v>
      </c>
      <c r="W16" s="15">
        <v>-2.979183903348294E-14</v>
      </c>
      <c r="X16" s="15">
        <v>-9.051762599883551E-06</v>
      </c>
      <c r="Y16" s="15">
        <v>-0.0002327032004031413</v>
      </c>
      <c r="Z16" s="15">
        <v>-3.942373203162459E-15</v>
      </c>
      <c r="AA16" s="15">
        <v>7.555475591115336E-15</v>
      </c>
      <c r="AB16" s="15">
        <v>2.679367667809803E-05</v>
      </c>
      <c r="AC16" s="15">
        <v>1.041984974107037E-06</v>
      </c>
      <c r="AD16" s="15">
        <v>-0.002175798666965406</v>
      </c>
      <c r="AE16" s="15">
        <v>-8.464102830939136E-05</v>
      </c>
      <c r="AF16" s="15">
        <v>-1.245696312035242E-12</v>
      </c>
      <c r="AG16" s="15">
        <v>1.345057234005126E-06</v>
      </c>
      <c r="AH16" s="15">
        <v>5.367132807956006E-08</v>
      </c>
      <c r="AI16" s="15">
        <v>-3.428491376246851E-17</v>
      </c>
      <c r="AJ16" s="15">
        <v>-3.753657493219882E-13</v>
      </c>
      <c r="AK16" s="15">
        <v>-3.214253826357715E-07</v>
      </c>
      <c r="AL16" s="15">
        <v>-8.269873208319767E-06</v>
      </c>
      <c r="AM16" s="15">
        <v>-5.793174647574064E-07</v>
      </c>
      <c r="AN16" s="15">
        <v>-1.488488203182675E-05</v>
      </c>
      <c r="AO16" s="15">
        <v>2.181297372145977E-14</v>
      </c>
      <c r="AP16" s="15">
        <v>5.319203594787216E-05</v>
      </c>
      <c r="AQ16" s="15">
        <v>2.06912244125614E-06</v>
      </c>
      <c r="AR16" s="15">
        <v>3.124900876948528E-14</v>
      </c>
      <c r="AS16" s="15">
        <v>-8.310366452753225E-06</v>
      </c>
      <c r="AT16" s="15">
        <v>-0.000213632364074537</v>
      </c>
      <c r="AU16" s="15">
        <v>9.595609873672685E-15</v>
      </c>
      <c r="AV16" s="15">
        <v>-7.165437878159131E-06</v>
      </c>
      <c r="AW16" s="15">
        <v>-0.0001841948650106414</v>
      </c>
      <c r="AX16" s="15">
        <v>1.137239194671051E-15</v>
      </c>
      <c r="AY16" s="15">
        <v>1.416669441150264E-08</v>
      </c>
      <c r="AZ16" s="15">
        <v>3.638325938030899E-07</v>
      </c>
      <c r="BA16" s="15">
        <v>1.095834974116491E-15</v>
      </c>
      <c r="BB16" s="15">
        <v>4.265090777471402E-05</v>
      </c>
      <c r="BC16" s="15">
        <v>1.65908245098074E-06</v>
      </c>
      <c r="BD16" s="15">
        <v>-6.829793752906132E-15</v>
      </c>
      <c r="BE16" s="15">
        <v>2.960025033822931E-14</v>
      </c>
      <c r="BF16" s="15">
        <v>2.645660912337093E-06</v>
      </c>
      <c r="BG16" s="15">
        <v>6.802895338305225E-05</v>
      </c>
      <c r="BH16" s="15">
        <v>4.665175260006334E-15</v>
      </c>
      <c r="BI16" s="15">
        <v>4.444542408084515E-16</v>
      </c>
      <c r="BJ16" s="15">
        <v>0</v>
      </c>
    </row>
    <row r="17" spans="2:62">
      <c r="B17" s="13"/>
      <c r="C17" s="14" t="s">
        <v>63</v>
      </c>
      <c r="D17" s="15">
        <v>2.57968070717077E-13</v>
      </c>
      <c r="E17" s="15">
        <v>0.004793320628457744</v>
      </c>
      <c r="F17" s="15">
        <v>0.0001864519556465554</v>
      </c>
      <c r="G17" s="15">
        <v>2.183355962889049E-13</v>
      </c>
      <c r="H17" s="15">
        <v>9.029837925645189E-12</v>
      </c>
      <c r="I17" s="15">
        <v>0.01414412770204735</v>
      </c>
      <c r="J17" s="15">
        <v>0.3636158516519643</v>
      </c>
      <c r="K17" s="15">
        <v>0.1029549099832291</v>
      </c>
      <c r="L17" s="15">
        <v>0.00400494733594503</v>
      </c>
      <c r="M17" s="15">
        <v>9.002280753932185E-11</v>
      </c>
      <c r="N17" s="15">
        <v>3.239575336409528E-12</v>
      </c>
      <c r="O17" s="15">
        <v>0.006183574785959696</v>
      </c>
      <c r="P17" s="15">
        <v>0.0002405490142626285</v>
      </c>
      <c r="Q17" s="15">
        <v>0.006266151035658447</v>
      </c>
      <c r="R17" s="15">
        <v>0.0002437581965932772</v>
      </c>
      <c r="S17" s="15">
        <v>-1.710823423739701E-14</v>
      </c>
      <c r="T17" s="15">
        <v>-1.844166844663074E-14</v>
      </c>
      <c r="U17" s="15">
        <v>0.0001020421938377286</v>
      </c>
      <c r="V17" s="15">
        <v>3.974719496596225E-06</v>
      </c>
      <c r="W17" s="15">
        <v>1.26116980357514E-13</v>
      </c>
      <c r="X17" s="15">
        <v>-0.0002326825087426777</v>
      </c>
      <c r="Y17" s="15">
        <v>-9.049886622114913E-06</v>
      </c>
      <c r="Z17" s="15">
        <v>-1.413739971239622E-15</v>
      </c>
      <c r="AA17" s="15">
        <v>-1.141091824544321E-12</v>
      </c>
      <c r="AB17" s="15">
        <v>1.042630054957698E-06</v>
      </c>
      <c r="AC17" s="15">
        <v>2.682058611266435E-05</v>
      </c>
      <c r="AD17" s="15">
        <v>-8.463641337164416E-05</v>
      </c>
      <c r="AE17" s="15">
        <v>-0.002175844914967943</v>
      </c>
      <c r="AF17" s="15">
        <v>-2.18634260837336E-11</v>
      </c>
      <c r="AG17" s="15">
        <v>5.230550045871994E-08</v>
      </c>
      <c r="AH17" s="15">
        <v>1.378916008451262E-06</v>
      </c>
      <c r="AI17" s="15">
        <v>-1.407099011972451E-14</v>
      </c>
      <c r="AJ17" s="15">
        <v>-1.139227102768604E-13</v>
      </c>
      <c r="AK17" s="15">
        <v>-8.267105927058145E-06</v>
      </c>
      <c r="AL17" s="15">
        <v>-3.21913176462614E-07</v>
      </c>
      <c r="AM17" s="15">
        <v>-1.488937480276371E-05</v>
      </c>
      <c r="AN17" s="15">
        <v>-5.790575735190247E-07</v>
      </c>
      <c r="AO17" s="15">
        <v>5.629610106302017E-17</v>
      </c>
      <c r="AP17" s="15">
        <v>2.068914569279081E-06</v>
      </c>
      <c r="AQ17" s="15">
        <v>5.319487021858927E-05</v>
      </c>
      <c r="AR17" s="15">
        <v>6.800483105108333E-15</v>
      </c>
      <c r="AS17" s="15">
        <v>-0.0002136285821308083</v>
      </c>
      <c r="AT17" s="15">
        <v>-8.310491092237971E-06</v>
      </c>
      <c r="AU17" s="15">
        <v>8.247022065924821E-14</v>
      </c>
      <c r="AV17" s="15">
        <v>-0.000184189579935991</v>
      </c>
      <c r="AW17" s="15">
        <v>-7.16558766745386E-06</v>
      </c>
      <c r="AX17" s="15">
        <v>-1.495348272870621E-13</v>
      </c>
      <c r="AY17" s="15">
        <v>3.629625783738246E-07</v>
      </c>
      <c r="AZ17" s="15">
        <v>1.41423047930214E-08</v>
      </c>
      <c r="BA17" s="15">
        <v>3.358780390692133E-15</v>
      </c>
      <c r="BB17" s="15">
        <v>1.658854928518633E-06</v>
      </c>
      <c r="BC17" s="15">
        <v>4.264739469052085E-05</v>
      </c>
      <c r="BD17" s="15">
        <v>-1.796723746369006E-14</v>
      </c>
      <c r="BE17" s="15">
        <v>9.262165836814489E-16</v>
      </c>
      <c r="BF17" s="15">
        <v>6.803073298644077E-05</v>
      </c>
      <c r="BG17" s="15">
        <v>2.646499392552119E-06</v>
      </c>
      <c r="BH17" s="15">
        <v>-4.039904746579637E-15</v>
      </c>
      <c r="BI17" s="15">
        <v>2.881186398895726E-16</v>
      </c>
      <c r="BJ17" s="15">
        <v>0</v>
      </c>
    </row>
    <row r="18" spans="2:62">
      <c r="B18" s="13"/>
      <c r="C18" s="14" t="s">
        <v>65</v>
      </c>
      <c r="D18" s="15">
        <v>-0.004182423833351529</v>
      </c>
      <c r="E18" s="15">
        <v>1.191210845291774E-12</v>
      </c>
      <c r="F18" s="15">
        <v>5.33439892163641E-13</v>
      </c>
      <c r="G18" s="15">
        <v>0.02854678956423432</v>
      </c>
      <c r="H18" s="15">
        <v>0.008476316534476933</v>
      </c>
      <c r="I18" s="15">
        <v>-1.085357709715686E-12</v>
      </c>
      <c r="J18" s="15">
        <v>7.229820842031597E-12</v>
      </c>
      <c r="K18" s="15">
        <v>5.671231724406685E-10</v>
      </c>
      <c r="L18" s="15">
        <v>2.175273442838737E-11</v>
      </c>
      <c r="M18" s="15">
        <v>0.3998952210452435</v>
      </c>
      <c r="N18" s="15">
        <v>0.07178487871407224</v>
      </c>
      <c r="O18" s="15">
        <v>-6.075539720985255E-13</v>
      </c>
      <c r="P18" s="15">
        <v>-8.87913033188829E-13</v>
      </c>
      <c r="Q18" s="15">
        <v>1.917020204300529E-12</v>
      </c>
      <c r="R18" s="15">
        <v>2.599119160484799E-12</v>
      </c>
      <c r="S18" s="15">
        <v>0.009386723114627522</v>
      </c>
      <c r="T18" s="15">
        <v>7.264380531737625E-15</v>
      </c>
      <c r="U18" s="15">
        <v>-7.458120231686794E-13</v>
      </c>
      <c r="V18" s="15">
        <v>-4.618366474125593E-14</v>
      </c>
      <c r="W18" s="15">
        <v>-0.008967507310111913</v>
      </c>
      <c r="X18" s="15">
        <v>1.071666589508906E-13</v>
      </c>
      <c r="Y18" s="15">
        <v>2.97638945967507E-14</v>
      </c>
      <c r="Z18" s="15">
        <v>-0.0009027100814162184</v>
      </c>
      <c r="AA18" s="15">
        <v>-0.002868501789004142</v>
      </c>
      <c r="AB18" s="15">
        <v>-7.224380052853021E-16</v>
      </c>
      <c r="AC18" s="15">
        <v>-1.085407502048681E-14</v>
      </c>
      <c r="AD18" s="15">
        <v>-8.380181372573041E-14</v>
      </c>
      <c r="AE18" s="15">
        <v>-1.635208997013233E-12</v>
      </c>
      <c r="AF18" s="15">
        <v>-0.0009921507013390038</v>
      </c>
      <c r="AG18" s="15">
        <v>2.677130723104301E-14</v>
      </c>
      <c r="AH18" s="15">
        <v>-1.355446756113283E-12</v>
      </c>
      <c r="AI18" s="15">
        <v>-0.000340679059384226</v>
      </c>
      <c r="AJ18" s="15">
        <v>-2.234278978623074E-18</v>
      </c>
      <c r="AK18" s="15">
        <v>-1.769138614146955E-14</v>
      </c>
      <c r="AL18" s="15">
        <v>-7.675925918575494E-15</v>
      </c>
      <c r="AM18" s="15">
        <v>-4.07742775724776E-13</v>
      </c>
      <c r="AN18" s="15">
        <v>8.529241593134599E-15</v>
      </c>
      <c r="AO18" s="15">
        <v>5.463848243776586E-05</v>
      </c>
      <c r="AP18" s="15">
        <v>-1.843986735605651E-15</v>
      </c>
      <c r="AQ18" s="15">
        <v>3.851176939676386E-14</v>
      </c>
      <c r="AR18" s="15">
        <v>9.498872739621654E-15</v>
      </c>
      <c r="AS18" s="15">
        <v>3.261940701899404E-15</v>
      </c>
      <c r="AT18" s="15">
        <v>6.241743997865089E-14</v>
      </c>
      <c r="AU18" s="15">
        <v>-7.848746816456233E-05</v>
      </c>
      <c r="AV18" s="15">
        <v>-3.716914957826537E-14</v>
      </c>
      <c r="AW18" s="15">
        <v>-4.176261750061813E-14</v>
      </c>
      <c r="AX18" s="15">
        <v>-1.163788793313927E-05</v>
      </c>
      <c r="AY18" s="15">
        <v>-1.344490203885491E-13</v>
      </c>
      <c r="AZ18" s="15">
        <v>2.237552901844586E-14</v>
      </c>
      <c r="BA18" s="15">
        <v>-9.224272246781297E-05</v>
      </c>
      <c r="BB18" s="15">
        <v>-4.904840355944843E-15</v>
      </c>
      <c r="BC18" s="15">
        <v>-4.865512199984905E-16</v>
      </c>
      <c r="BD18" s="15">
        <v>6.730640727990022E-05</v>
      </c>
      <c r="BE18" s="15">
        <v>6.861705849186552E-16</v>
      </c>
      <c r="BF18" s="15">
        <v>1.21747683159223E-14</v>
      </c>
      <c r="BG18" s="15">
        <v>-1.250530198210442E-15</v>
      </c>
      <c r="BH18" s="15">
        <v>0.0001142037787613663</v>
      </c>
      <c r="BI18" s="15">
        <v>0.0001125360044668332</v>
      </c>
      <c r="BJ18" s="15">
        <v>0</v>
      </c>
    </row>
    <row r="19" spans="2:62">
      <c r="B19" s="13"/>
      <c r="C19" s="14" t="s">
        <v>67</v>
      </c>
      <c r="D19" s="15">
        <v>3.240333707209499E-13</v>
      </c>
      <c r="E19" s="15">
        <v>-0.002053349207794601</v>
      </c>
      <c r="F19" s="15">
        <v>-0.0001195551170337082</v>
      </c>
      <c r="G19" s="15">
        <v>9.921372877271058E-12</v>
      </c>
      <c r="H19" s="15">
        <v>1.076458682407271E-13</v>
      </c>
      <c r="I19" s="15">
        <v>0.006488111790501735</v>
      </c>
      <c r="J19" s="15">
        <v>0.1114587470526047</v>
      </c>
      <c r="K19" s="15">
        <v>0.3333903148265316</v>
      </c>
      <c r="L19" s="15">
        <v>0.01940810879981963</v>
      </c>
      <c r="M19" s="15">
        <v>5.463403507189329E-10</v>
      </c>
      <c r="N19" s="15">
        <v>6.198814047792053E-12</v>
      </c>
      <c r="O19" s="15">
        <v>-0.02443971300133296</v>
      </c>
      <c r="P19" s="15">
        <v>-0.001422752883796664</v>
      </c>
      <c r="Q19" s="15">
        <v>0.05028188577021267</v>
      </c>
      <c r="R19" s="15">
        <v>0.002927193913561628</v>
      </c>
      <c r="S19" s="15">
        <v>-1.336440098578853E-12</v>
      </c>
      <c r="T19" s="15">
        <v>-1.046122448606048E-13</v>
      </c>
      <c r="U19" s="15">
        <v>-0.001610791307267377</v>
      </c>
      <c r="V19" s="15">
        <v>-9.378376134240796E-05</v>
      </c>
      <c r="W19" s="15">
        <v>-6.934024991100363E-13</v>
      </c>
      <c r="X19" s="15">
        <v>0.003166723484961356</v>
      </c>
      <c r="Y19" s="15">
        <v>0.0001843516346915348</v>
      </c>
      <c r="Z19" s="15">
        <v>-1.527832966283707E-13</v>
      </c>
      <c r="AA19" s="15">
        <v>4.649442404963781E-13</v>
      </c>
      <c r="AB19" s="15">
        <v>6.118873635620007E-05</v>
      </c>
      <c r="AC19" s="15">
        <v>0.001051113384290283</v>
      </c>
      <c r="AD19" s="15">
        <v>4.476425227535882E-05</v>
      </c>
      <c r="AE19" s="15">
        <v>0.0007689554101108063</v>
      </c>
      <c r="AF19" s="15">
        <v>9.074112889942515E-12</v>
      </c>
      <c r="AG19" s="15">
        <v>-1.908536731437408E-06</v>
      </c>
      <c r="AH19" s="15">
        <v>-3.282889544131909E-05</v>
      </c>
      <c r="AI19" s="15">
        <v>-1.45833617659395E-14</v>
      </c>
      <c r="AJ19" s="15">
        <v>4.279663778592739E-13</v>
      </c>
      <c r="AK19" s="15">
        <v>4.696619367678485E-05</v>
      </c>
      <c r="AL19" s="15">
        <v>2.732441004885408E-06</v>
      </c>
      <c r="AM19" s="15">
        <v>0.0001551448351069891</v>
      </c>
      <c r="AN19" s="15">
        <v>9.031044823657292E-06</v>
      </c>
      <c r="AO19" s="15">
        <v>-3.317787750277517E-14</v>
      </c>
      <c r="AP19" s="15">
        <v>-8.906634932023514E-07</v>
      </c>
      <c r="AQ19" s="15">
        <v>-1.527689938867205E-05</v>
      </c>
      <c r="AR19" s="15">
        <v>-1.259665784849872E-14</v>
      </c>
      <c r="AS19" s="15">
        <v>0.0007808955928291284</v>
      </c>
      <c r="AT19" s="15">
        <v>4.545816607676972E-05</v>
      </c>
      <c r="AU19" s="15">
        <v>-1.475931089779389E-13</v>
      </c>
      <c r="AV19" s="15">
        <v>-0.0006732918486696621</v>
      </c>
      <c r="AW19" s="15">
        <v>-3.919332370112769E-05</v>
      </c>
      <c r="AX19" s="15">
        <v>-5.405384696793569E-13</v>
      </c>
      <c r="AY19" s="15">
        <v>0.0001676824236514894</v>
      </c>
      <c r="AZ19" s="15">
        <v>9.762419202533433E-06</v>
      </c>
      <c r="BA19" s="15">
        <v>-1.499500266363092E-14</v>
      </c>
      <c r="BB19" s="15">
        <v>3.207265570333062E-09</v>
      </c>
      <c r="BC19" s="15">
        <v>5.537673059528496E-08</v>
      </c>
      <c r="BD19" s="15">
        <v>-2.883907356149836E-15</v>
      </c>
      <c r="BE19" s="15">
        <v>1.069899637248016E-15</v>
      </c>
      <c r="BF19" s="15">
        <v>5.117878657126749E-05</v>
      </c>
      <c r="BG19" s="15">
        <v>2.980268052839132E-06</v>
      </c>
      <c r="BH19" s="15">
        <v>5.936668966860232E-15</v>
      </c>
      <c r="BI19" s="15">
        <v>2.658312233142638E-15</v>
      </c>
      <c r="BJ19" s="15">
        <v>0</v>
      </c>
    </row>
    <row r="20" spans="2:62">
      <c r="B20" s="13"/>
      <c r="C20" s="14" t="s">
        <v>69</v>
      </c>
      <c r="D20" s="15">
        <v>-3.013358415815068E-13</v>
      </c>
      <c r="E20" s="15">
        <v>-0.0001195651358858376</v>
      </c>
      <c r="F20" s="15">
        <v>-0.002052906067327303</v>
      </c>
      <c r="G20" s="15">
        <v>-8.708417127305815E-14</v>
      </c>
      <c r="H20" s="15">
        <v>1.596985523262209E-12</v>
      </c>
      <c r="I20" s="15">
        <v>0.1114611892721275</v>
      </c>
      <c r="J20" s="15">
        <v>0.006488368288163834</v>
      </c>
      <c r="K20" s="15">
        <v>0.01940790220889108</v>
      </c>
      <c r="L20" s="15">
        <v>0.3333871828364859</v>
      </c>
      <c r="M20" s="15">
        <v>7.44236675915728E-13</v>
      </c>
      <c r="N20" s="15">
        <v>8.559501855300904E-13</v>
      </c>
      <c r="O20" s="15">
        <v>-0.001422740949735985</v>
      </c>
      <c r="P20" s="15">
        <v>-0.02443998393993845</v>
      </c>
      <c r="Q20" s="15">
        <v>0.002927152188571233</v>
      </c>
      <c r="R20" s="15">
        <v>0.05028216743213484</v>
      </c>
      <c r="S20" s="15">
        <v>9.443305350197967E-13</v>
      </c>
      <c r="T20" s="15">
        <v>-1.646482822243589E-12</v>
      </c>
      <c r="U20" s="15">
        <v>-9.378907733613906E-05</v>
      </c>
      <c r="V20" s="15">
        <v>-0.001610718372589347</v>
      </c>
      <c r="W20" s="15">
        <v>-3.278960066644229E-13</v>
      </c>
      <c r="X20" s="15">
        <v>0.0001843462155101138</v>
      </c>
      <c r="Y20" s="15">
        <v>0.003166806688061925</v>
      </c>
      <c r="Z20" s="15">
        <v>-9.5658872303494E-15</v>
      </c>
      <c r="AA20" s="15">
        <v>-5.501200039308464E-15</v>
      </c>
      <c r="AB20" s="15">
        <v>0.001051140821204133</v>
      </c>
      <c r="AC20" s="15">
        <v>6.118718010369603E-05</v>
      </c>
      <c r="AD20" s="15">
        <v>0.0007689565518888542</v>
      </c>
      <c r="AE20" s="15">
        <v>4.476998211079759E-05</v>
      </c>
      <c r="AF20" s="15">
        <v>3.057211402151837E-13</v>
      </c>
      <c r="AG20" s="15">
        <v>-3.278428041394895E-05</v>
      </c>
      <c r="AH20" s="15">
        <v>-1.911421647369249E-06</v>
      </c>
      <c r="AI20" s="15">
        <v>1.246898094013831E-14</v>
      </c>
      <c r="AJ20" s="15">
        <v>7.194682612468076E-14</v>
      </c>
      <c r="AK20" s="15">
        <v>2.733961919239862E-06</v>
      </c>
      <c r="AL20" s="15">
        <v>4.693182267216893E-05</v>
      </c>
      <c r="AM20" s="15">
        <v>9.030591297891577E-06</v>
      </c>
      <c r="AN20" s="15">
        <v>0.000155145805151751</v>
      </c>
      <c r="AO20" s="15">
        <v>-4.251291666905849E-15</v>
      </c>
      <c r="AP20" s="15">
        <v>-1.528615491868299E-05</v>
      </c>
      <c r="AQ20" s="15">
        <v>-8.889688215713243E-07</v>
      </c>
      <c r="AR20" s="15">
        <v>5.556060854056742E-14</v>
      </c>
      <c r="AS20" s="15">
        <v>4.545968257945481E-05</v>
      </c>
      <c r="AT20" s="15">
        <v>0.0007808978160797862</v>
      </c>
      <c r="AU20" s="15">
        <v>3.450956302996106E-15</v>
      </c>
      <c r="AV20" s="15">
        <v>-3.919392267176868E-05</v>
      </c>
      <c r="AW20" s="15">
        <v>-0.0006732929960854734</v>
      </c>
      <c r="AX20" s="15">
        <v>-3.176635446605024E-14</v>
      </c>
      <c r="AY20" s="15">
        <v>9.762369333266433E-06</v>
      </c>
      <c r="AZ20" s="15">
        <v>0.0001676774249697258</v>
      </c>
      <c r="BA20" s="15">
        <v>4.032425508705103E-15</v>
      </c>
      <c r="BB20" s="15">
        <v>5.473323280618026E-08</v>
      </c>
      <c r="BC20" s="15">
        <v>3.189159724521708E-09</v>
      </c>
      <c r="BD20" s="15">
        <v>-3.458248070576269E-15</v>
      </c>
      <c r="BE20" s="15">
        <v>-3.170204156031166E-15</v>
      </c>
      <c r="BF20" s="15">
        <v>2.979128216543557E-06</v>
      </c>
      <c r="BG20" s="15">
        <v>5.118380431236601E-05</v>
      </c>
      <c r="BH20" s="15">
        <v>2.996538150395096E-14</v>
      </c>
      <c r="BI20" s="15">
        <v>3.648916153169156E-15</v>
      </c>
      <c r="BJ20" s="15">
        <v>0</v>
      </c>
    </row>
    <row r="21" spans="2:62">
      <c r="B21" s="13"/>
      <c r="C21" s="14" t="s">
        <v>71</v>
      </c>
      <c r="D21" s="15">
        <v>0.08355368485390391</v>
      </c>
      <c r="E21" s="15">
        <v>1.153257595594253E-10</v>
      </c>
      <c r="F21" s="15">
        <v>1.122741513976718E-12</v>
      </c>
      <c r="G21" s="15">
        <v>0.6212874613453415</v>
      </c>
      <c r="H21" s="15">
        <v>0.1220055772905702</v>
      </c>
      <c r="I21" s="15">
        <v>-6.503943115614437E-13</v>
      </c>
      <c r="J21" s="15">
        <v>-3.068178896908772E-12</v>
      </c>
      <c r="K21" s="15">
        <v>-1.605714151570861E-10</v>
      </c>
      <c r="L21" s="15">
        <v>4.262055126821188E-11</v>
      </c>
      <c r="M21" s="15">
        <v>-0.07688181485303772</v>
      </c>
      <c r="N21" s="15">
        <v>-0.03023412346164041</v>
      </c>
      <c r="O21" s="15">
        <v>3.113867915221721E-13</v>
      </c>
      <c r="P21" s="15">
        <v>4.899330426100107E-12</v>
      </c>
      <c r="Q21" s="15">
        <v>-3.269234511973816E-12</v>
      </c>
      <c r="R21" s="15">
        <v>1.575917162975586E-12</v>
      </c>
      <c r="S21" s="15">
        <v>-0.1490076848047345</v>
      </c>
      <c r="T21" s="15">
        <v>4.894379353212899E-14</v>
      </c>
      <c r="U21" s="15">
        <v>-2.591107102073721E-12</v>
      </c>
      <c r="V21" s="15">
        <v>1.313496662309099E-14</v>
      </c>
      <c r="W21" s="15">
        <v>-0.07780665189501815</v>
      </c>
      <c r="X21" s="15">
        <v>7.81415145814406E-13</v>
      </c>
      <c r="Y21" s="15">
        <v>-1.178958941666783E-14</v>
      </c>
      <c r="Z21" s="15">
        <v>-0.005137505260739142</v>
      </c>
      <c r="AA21" s="15">
        <v>0.01514572180872363</v>
      </c>
      <c r="AB21" s="15">
        <v>5.844547655473948E-16</v>
      </c>
      <c r="AC21" s="15">
        <v>2.399900594248457E-13</v>
      </c>
      <c r="AD21" s="15">
        <v>-1.412080293793405E-13</v>
      </c>
      <c r="AE21" s="15">
        <v>-6.262430353969557E-12</v>
      </c>
      <c r="AF21" s="15">
        <v>-0.003100900751603356</v>
      </c>
      <c r="AG21" s="15">
        <v>3.786293827190852E-14</v>
      </c>
      <c r="AH21" s="15">
        <v>-2.910010478710431E-12</v>
      </c>
      <c r="AI21" s="15">
        <v>-3.007155100671404E-05</v>
      </c>
      <c r="AJ21" s="15">
        <v>2.732878863398996E-15</v>
      </c>
      <c r="AK21" s="15">
        <v>1.323289290325542E-13</v>
      </c>
      <c r="AL21" s="15">
        <v>6.341641798085888E-15</v>
      </c>
      <c r="AM21" s="15">
        <v>-4.324462595918863E-13</v>
      </c>
      <c r="AN21" s="15">
        <v>-9.609841190239091E-15</v>
      </c>
      <c r="AO21" s="15">
        <v>-0.0003360857574876279</v>
      </c>
      <c r="AP21" s="15">
        <v>1.973793619170474E-14</v>
      </c>
      <c r="AQ21" s="15">
        <v>-1.11308509858844E-14</v>
      </c>
      <c r="AR21" s="15">
        <v>1.030213867088424E-15</v>
      </c>
      <c r="AS21" s="15">
        <v>3.810666848046519E-13</v>
      </c>
      <c r="AT21" s="15">
        <v>3.243134475913798E-14</v>
      </c>
      <c r="AU21" s="15">
        <v>-0.000908416113137162</v>
      </c>
      <c r="AV21" s="15">
        <v>9.041614286291182E-14</v>
      </c>
      <c r="AW21" s="15">
        <v>1.642181857836877E-14</v>
      </c>
      <c r="AX21" s="15">
        <v>4.28783389633526E-05</v>
      </c>
      <c r="AY21" s="15">
        <v>-1.239861033717702E-12</v>
      </c>
      <c r="AZ21" s="15">
        <v>5.296631133234074E-15</v>
      </c>
      <c r="BA21" s="15">
        <v>5.465079876607904E-05</v>
      </c>
      <c r="BB21" s="15">
        <v>3.808184793766062E-14</v>
      </c>
      <c r="BC21" s="15">
        <v>-1.996344338264359E-13</v>
      </c>
      <c r="BD21" s="15">
        <v>-0.0001258819942173404</v>
      </c>
      <c r="BE21" s="15">
        <v>7.291315873707895E-16</v>
      </c>
      <c r="BF21" s="15">
        <v>-2.772110986482645E-14</v>
      </c>
      <c r="BG21" s="15">
        <v>1.136378754349864E-13</v>
      </c>
      <c r="BH21" s="15">
        <v>0.0005112948242640275</v>
      </c>
      <c r="BI21" s="15">
        <v>0.001042684781064618</v>
      </c>
      <c r="BJ21" s="15">
        <v>0</v>
      </c>
    </row>
    <row r="22" spans="2:62">
      <c r="B22" s="13"/>
      <c r="C22" s="14" t="s">
        <v>73</v>
      </c>
      <c r="D22" s="15">
        <v>1.183529320915804E-11</v>
      </c>
      <c r="E22" s="15">
        <v>0.002802905282093333</v>
      </c>
      <c r="F22" s="15">
        <v>0.001117484131011596</v>
      </c>
      <c r="G22" s="15">
        <v>2.976909126850458E-11</v>
      </c>
      <c r="H22" s="15">
        <v>-1.452124965278072E-11</v>
      </c>
      <c r="I22" s="15">
        <v>-0.000308840526111905</v>
      </c>
      <c r="J22" s="15">
        <v>-0.0007744199037096263</v>
      </c>
      <c r="K22" s="15">
        <v>0.3266266179990484</v>
      </c>
      <c r="L22" s="15">
        <v>0.1302310705286573</v>
      </c>
      <c r="M22" s="15">
        <v>1.000851839124165E-10</v>
      </c>
      <c r="N22" s="15">
        <v>-1.606460010201634E-12</v>
      </c>
      <c r="O22" s="15">
        <v>0.01914248237495379</v>
      </c>
      <c r="P22" s="15">
        <v>0.007632423249781066</v>
      </c>
      <c r="Q22" s="15">
        <v>0.007577405447614356</v>
      </c>
      <c r="R22" s="15">
        <v>0.003021400230965745</v>
      </c>
      <c r="S22" s="15">
        <v>-6.917064002837068E-12</v>
      </c>
      <c r="T22" s="15">
        <v>-1.724370976347717E-13</v>
      </c>
      <c r="U22" s="15">
        <v>0.002318760586451187</v>
      </c>
      <c r="V22" s="15">
        <v>0.0009244589932751115</v>
      </c>
      <c r="W22" s="15">
        <v>-3.838275828117293E-12</v>
      </c>
      <c r="X22" s="15">
        <v>0.0004103346384006555</v>
      </c>
      <c r="Y22" s="15">
        <v>0.0001635946717926351</v>
      </c>
      <c r="Z22" s="15">
        <v>-2.802261673414346E-14</v>
      </c>
      <c r="AA22" s="15">
        <v>1.031745609921683E-12</v>
      </c>
      <c r="AB22" s="15">
        <v>9.948303712499623E-05</v>
      </c>
      <c r="AC22" s="15">
        <v>0.0002494720515300592</v>
      </c>
      <c r="AD22" s="15">
        <v>-0.0003692465484134226</v>
      </c>
      <c r="AE22" s="15">
        <v>-0.0009260462593925435</v>
      </c>
      <c r="AF22" s="15">
        <v>-3.661284241767478E-13</v>
      </c>
      <c r="AG22" s="15">
        <v>-5.241740992194488E-07</v>
      </c>
      <c r="AH22" s="15">
        <v>-1.311272203161065E-06</v>
      </c>
      <c r="AI22" s="15">
        <v>-7.225705157732024E-14</v>
      </c>
      <c r="AJ22" s="15">
        <v>-1.557699765651511E-13</v>
      </c>
      <c r="AK22" s="15">
        <v>1.869760235793898E-05</v>
      </c>
      <c r="AL22" s="15">
        <v>7.456290068463632E-06</v>
      </c>
      <c r="AM22" s="15">
        <v>-6.254911461624105E-05</v>
      </c>
      <c r="AN22" s="15">
        <v>-2.493700860754656E-05</v>
      </c>
      <c r="AO22" s="15">
        <v>-2.139649929091744E-13</v>
      </c>
      <c r="AP22" s="15">
        <v>3.87378062934306E-06</v>
      </c>
      <c r="AQ22" s="15">
        <v>9.718150272950263E-06</v>
      </c>
      <c r="AR22" s="15">
        <v>-8.241213718958387E-16</v>
      </c>
      <c r="AS22" s="15">
        <v>-2.094369308971929E-05</v>
      </c>
      <c r="AT22" s="15">
        <v>-8.350757973836409E-06</v>
      </c>
      <c r="AU22" s="15">
        <v>-2.469853926153584E-14</v>
      </c>
      <c r="AV22" s="15">
        <v>-2.947240425222262E-05</v>
      </c>
      <c r="AW22" s="15">
        <v>-1.175111060628741E-05</v>
      </c>
      <c r="AX22" s="15">
        <v>9.520303907541128E-14</v>
      </c>
      <c r="AY22" s="15">
        <v>2.333375293608546E-06</v>
      </c>
      <c r="AZ22" s="15">
        <v>9.308852606606945E-07</v>
      </c>
      <c r="BA22" s="15">
        <v>-2.665502146399028E-16</v>
      </c>
      <c r="BB22" s="15">
        <v>2.201282021685418E-05</v>
      </c>
      <c r="BC22" s="15">
        <v>5.521481078217211E-05</v>
      </c>
      <c r="BD22" s="15">
        <v>-5.882874477720935E-14</v>
      </c>
      <c r="BE22" s="15">
        <v>9.947426213867423E-17</v>
      </c>
      <c r="BF22" s="15">
        <v>7.168053124189506E-05</v>
      </c>
      <c r="BG22" s="15">
        <v>2.85783153875274E-05</v>
      </c>
      <c r="BH22" s="15">
        <v>-1.96978284875814E-14</v>
      </c>
      <c r="BI22" s="15">
        <v>5.423133227045915E-14</v>
      </c>
      <c r="BJ22" s="15">
        <v>0</v>
      </c>
    </row>
    <row r="23" spans="2:62">
      <c r="B23" s="13"/>
      <c r="C23" s="14" t="s">
        <v>75</v>
      </c>
      <c r="D23" s="15">
        <v>-1.658375540877479E-12</v>
      </c>
      <c r="E23" s="15">
        <v>0.001117507938592835</v>
      </c>
      <c r="F23" s="15">
        <v>0.002802685955469156</v>
      </c>
      <c r="G23" s="15">
        <v>3.15027713549233E-11</v>
      </c>
      <c r="H23" s="15">
        <v>2.02514381121743E-11</v>
      </c>
      <c r="I23" s="15">
        <v>-0.0007743825373788136</v>
      </c>
      <c r="J23" s="15">
        <v>-0.0003086390856862894</v>
      </c>
      <c r="K23" s="15">
        <v>0.1302309667580779</v>
      </c>
      <c r="L23" s="15">
        <v>0.3266265035077124</v>
      </c>
      <c r="M23" s="15">
        <v>2.817517789831232E-10</v>
      </c>
      <c r="N23" s="15">
        <v>-3.462706621398107E-12</v>
      </c>
      <c r="O23" s="15">
        <v>0.007632338042793082</v>
      </c>
      <c r="P23" s="15">
        <v>0.01914274547270853</v>
      </c>
      <c r="Q23" s="15">
        <v>0.003021335325584602</v>
      </c>
      <c r="R23" s="15">
        <v>0.007577403109281772</v>
      </c>
      <c r="S23" s="15">
        <v>-9.371999288241795E-12</v>
      </c>
      <c r="T23" s="15">
        <v>-3.112409950167266E-13</v>
      </c>
      <c r="U23" s="15">
        <v>0.000924463963266</v>
      </c>
      <c r="V23" s="15">
        <v>0.002318874914308593</v>
      </c>
      <c r="W23" s="15">
        <v>-4.688685243765547E-12</v>
      </c>
      <c r="X23" s="15">
        <v>0.0001636040978307574</v>
      </c>
      <c r="Y23" s="15">
        <v>0.0004103068945314548</v>
      </c>
      <c r="Z23" s="15">
        <v>1.440345617549837E-14</v>
      </c>
      <c r="AA23" s="15">
        <v>-5.971827354405908E-13</v>
      </c>
      <c r="AB23" s="15">
        <v>0.0002494813884725573</v>
      </c>
      <c r="AC23" s="15">
        <v>9.947194124192913E-05</v>
      </c>
      <c r="AD23" s="15">
        <v>-0.0009260414615434829</v>
      </c>
      <c r="AE23" s="15">
        <v>-0.0003692311932049505</v>
      </c>
      <c r="AF23" s="15">
        <v>-7.144246511132244E-12</v>
      </c>
      <c r="AG23" s="15">
        <v>-1.316763956671215E-06</v>
      </c>
      <c r="AH23" s="15">
        <v>-5.235779270341808E-07</v>
      </c>
      <c r="AI23" s="15">
        <v>-1.004129475749649E-14</v>
      </c>
      <c r="AJ23" s="15">
        <v>7.371182715384765E-13</v>
      </c>
      <c r="AK23" s="15">
        <v>7.453362235836565E-06</v>
      </c>
      <c r="AL23" s="15">
        <v>1.869697881880501E-05</v>
      </c>
      <c r="AM23" s="15">
        <v>-2.493943698400215E-05</v>
      </c>
      <c r="AN23" s="15">
        <v>-6.254728409518312E-05</v>
      </c>
      <c r="AO23" s="15">
        <v>1.194738068488341E-13</v>
      </c>
      <c r="AP23" s="15">
        <v>9.714238490656598E-06</v>
      </c>
      <c r="AQ23" s="15">
        <v>3.874988272233445E-06</v>
      </c>
      <c r="AR23" s="15">
        <v>-5.099685370752085E-15</v>
      </c>
      <c r="AS23" s="15">
        <v>-8.351074641874626E-06</v>
      </c>
      <c r="AT23" s="15">
        <v>-2.094368736441591E-05</v>
      </c>
      <c r="AU23" s="15">
        <v>-1.968911153481477E-17</v>
      </c>
      <c r="AV23" s="15">
        <v>-1.175145911668831E-05</v>
      </c>
      <c r="AW23" s="15">
        <v>-2.947277811861679E-05</v>
      </c>
      <c r="AX23" s="15">
        <v>-8.674561148289801E-14</v>
      </c>
      <c r="AY23" s="15">
        <v>9.306297425624056E-07</v>
      </c>
      <c r="AZ23" s="15">
        <v>2.333947324438433E-06</v>
      </c>
      <c r="BA23" s="15">
        <v>2.499899060927425E-16</v>
      </c>
      <c r="BB23" s="15">
        <v>5.521247599437224E-05</v>
      </c>
      <c r="BC23" s="15">
        <v>2.201237068004578E-05</v>
      </c>
      <c r="BD23" s="15">
        <v>1.354154200803668E-14</v>
      </c>
      <c r="BE23" s="15">
        <v>-1.545711227475731E-15</v>
      </c>
      <c r="BF23" s="15">
        <v>2.857709623483878E-05</v>
      </c>
      <c r="BG23" s="15">
        <v>7.166416358559437E-05</v>
      </c>
      <c r="BH23" s="15">
        <v>-2.324011519852715E-14</v>
      </c>
      <c r="BI23" s="15">
        <v>6.930955922465235E-14</v>
      </c>
      <c r="BJ23" s="15">
        <v>0</v>
      </c>
    </row>
    <row r="24" spans="2:62">
      <c r="B24" s="13"/>
      <c r="C24" s="14" t="s">
        <v>77</v>
      </c>
      <c r="D24" s="15">
        <v>0.04311091734689013</v>
      </c>
      <c r="E24" s="15">
        <v>2.06867397920362E-11</v>
      </c>
      <c r="F24" s="15">
        <v>-1.44101230049763E-13</v>
      </c>
      <c r="G24" s="15">
        <v>0.1581502282343336</v>
      </c>
      <c r="H24" s="15">
        <v>-0.02804402521917865</v>
      </c>
      <c r="I24" s="15">
        <v>1.683345952855342E-13</v>
      </c>
      <c r="J24" s="15">
        <v>1.739377807255173E-12</v>
      </c>
      <c r="K24" s="15">
        <v>-9.332506625892958E-11</v>
      </c>
      <c r="L24" s="15">
        <v>2.212795853438709E-13</v>
      </c>
      <c r="M24" s="15">
        <v>-0.07185405253378145</v>
      </c>
      <c r="N24" s="15">
        <v>0.3942554795242091</v>
      </c>
      <c r="O24" s="15">
        <v>1.890616401165817E-11</v>
      </c>
      <c r="P24" s="15">
        <v>9.19415150036409E-12</v>
      </c>
      <c r="Q24" s="15">
        <v>9.248649929886203E-12</v>
      </c>
      <c r="R24" s="15">
        <v>4.291217085086018E-13</v>
      </c>
      <c r="S24" s="15">
        <v>0.00570049267516562</v>
      </c>
      <c r="T24" s="15">
        <v>1.915312256662505E-14</v>
      </c>
      <c r="U24" s="15">
        <v>-9.635709833552315E-13</v>
      </c>
      <c r="V24" s="15">
        <v>2.320266091829697E-13</v>
      </c>
      <c r="W24" s="15">
        <v>-0.006593889789174806</v>
      </c>
      <c r="X24" s="15">
        <v>2.590209237824096E-13</v>
      </c>
      <c r="Y24" s="15">
        <v>3.957205696686957E-15</v>
      </c>
      <c r="Z24" s="15">
        <v>-0.004291659551994023</v>
      </c>
      <c r="AA24" s="15">
        <v>0.01137911951199545</v>
      </c>
      <c r="AB24" s="15">
        <v>-1.526015848327657E-15</v>
      </c>
      <c r="AC24" s="15">
        <v>-5.741126259741164E-15</v>
      </c>
      <c r="AD24" s="15">
        <v>-2.805966347955018E-14</v>
      </c>
      <c r="AE24" s="15">
        <v>-2.153481843857683E-12</v>
      </c>
      <c r="AF24" s="15">
        <v>-0.00212763660361988</v>
      </c>
      <c r="AG24" s="15">
        <v>4.877223974813701E-15</v>
      </c>
      <c r="AH24" s="15">
        <v>-1.992748114211822E-12</v>
      </c>
      <c r="AI24" s="15">
        <v>0.001125721348693325</v>
      </c>
      <c r="AJ24" s="15">
        <v>2.164339683346214E-14</v>
      </c>
      <c r="AK24" s="15">
        <v>2.190644151931416E-13</v>
      </c>
      <c r="AL24" s="15">
        <v>2.065564933661769E-17</v>
      </c>
      <c r="AM24" s="15">
        <v>8.754464936599523E-15</v>
      </c>
      <c r="AN24" s="15">
        <v>3.270346514214818E-14</v>
      </c>
      <c r="AO24" s="15">
        <v>-0.0005158617230303851</v>
      </c>
      <c r="AP24" s="15">
        <v>6.989698571611375E-16</v>
      </c>
      <c r="AQ24" s="15">
        <v>-2.667148005304496E-14</v>
      </c>
      <c r="AR24" s="15">
        <v>9.127309362845295E-15</v>
      </c>
      <c r="AS24" s="15">
        <v>2.433892196184208E-13</v>
      </c>
      <c r="AT24" s="15">
        <v>1.526448907804014E-14</v>
      </c>
      <c r="AU24" s="15">
        <v>-0.0002889760412539618</v>
      </c>
      <c r="AV24" s="15">
        <v>-6.871028495491739E-14</v>
      </c>
      <c r="AW24" s="15">
        <v>-3.281742656849494E-16</v>
      </c>
      <c r="AX24" s="15">
        <v>8.010962355151609E-06</v>
      </c>
      <c r="AY24" s="15">
        <v>-6.542258874288537E-14</v>
      </c>
      <c r="AZ24" s="15">
        <v>9.401712046377402E-15</v>
      </c>
      <c r="BA24" s="15">
        <v>4.34483596717005E-05</v>
      </c>
      <c r="BB24" s="15">
        <v>1.741363451194383E-15</v>
      </c>
      <c r="BC24" s="15">
        <v>-6.645380149711369E-14</v>
      </c>
      <c r="BD24" s="15">
        <v>-4.546679549023052E-06</v>
      </c>
      <c r="BE24" s="15">
        <v>1.626731325476725E-16</v>
      </c>
      <c r="BF24" s="15">
        <v>-3.442220174869024E-14</v>
      </c>
      <c r="BG24" s="15">
        <v>2.069977846256568E-14</v>
      </c>
      <c r="BH24" s="15">
        <v>-3.305028400978311E-05</v>
      </c>
      <c r="BI24" s="15">
        <v>-2.628646828336897E-05</v>
      </c>
      <c r="BJ24" s="15">
        <v>0</v>
      </c>
    </row>
    <row r="25" spans="2:62">
      <c r="B25" s="13"/>
      <c r="C25" s="14" t="s">
        <v>79</v>
      </c>
      <c r="D25" s="15">
        <v>-0.002427916061501522</v>
      </c>
      <c r="E25" s="15">
        <v>1.776546483950954E-12</v>
      </c>
      <c r="F25" s="15">
        <v>1.852464264842038E-13</v>
      </c>
      <c r="G25" s="15">
        <v>0.001816439427355563</v>
      </c>
      <c r="H25" s="15">
        <v>-0.0005443842181938762</v>
      </c>
      <c r="I25" s="15">
        <v>2.01424211829897E-13</v>
      </c>
      <c r="J25" s="15">
        <v>2.13164066705413E-12</v>
      </c>
      <c r="K25" s="15">
        <v>4.411668206494191E-11</v>
      </c>
      <c r="L25" s="15">
        <v>-2.188646807067925E-13</v>
      </c>
      <c r="M25" s="15">
        <v>0.04969587775402651</v>
      </c>
      <c r="N25" s="15">
        <v>0.3785664187620322</v>
      </c>
      <c r="O25" s="15">
        <v>5.502502315033616E-13</v>
      </c>
      <c r="P25" s="15">
        <v>4.766317587272906E-14</v>
      </c>
      <c r="Q25" s="15">
        <v>1.777810797333048E-11</v>
      </c>
      <c r="R25" s="15">
        <v>9.067636042289896E-13</v>
      </c>
      <c r="S25" s="15">
        <v>0.07766915380718778</v>
      </c>
      <c r="T25" s="15">
        <v>2.424868947358884E-14</v>
      </c>
      <c r="U25" s="15">
        <v>5.152771732645326E-13</v>
      </c>
      <c r="V25" s="15">
        <v>2.618838972962398E-15</v>
      </c>
      <c r="W25" s="15">
        <v>-0.00398480461651232</v>
      </c>
      <c r="X25" s="15">
        <v>-1.410819783627043E-13</v>
      </c>
      <c r="Y25" s="15">
        <v>5.871909097851243E-14</v>
      </c>
      <c r="Z25" s="15">
        <v>-0.0009424302229697045</v>
      </c>
      <c r="AA25" s="15">
        <v>0.0003040130030678248</v>
      </c>
      <c r="AB25" s="15">
        <v>7.160127973163012E-15</v>
      </c>
      <c r="AC25" s="15">
        <v>-5.161105124210011E-14</v>
      </c>
      <c r="AD25" s="15">
        <v>6.693592572953769E-15</v>
      </c>
      <c r="AE25" s="15">
        <v>-3.274017866166449E-12</v>
      </c>
      <c r="AF25" s="15">
        <v>-0.0004534265717038506</v>
      </c>
      <c r="AG25" s="15">
        <v>6.745120430578404E-14</v>
      </c>
      <c r="AH25" s="15">
        <v>-3.624417312554687E-13</v>
      </c>
      <c r="AI25" s="15">
        <v>0.0004456787689889955</v>
      </c>
      <c r="AJ25" s="15">
        <v>2.355781052098129E-14</v>
      </c>
      <c r="AK25" s="15">
        <v>4.150064062522782E-15</v>
      </c>
      <c r="AL25" s="15">
        <v>4.642476163192747E-16</v>
      </c>
      <c r="AM25" s="15">
        <v>1.90057392844804E-14</v>
      </c>
      <c r="AN25" s="15">
        <v>4.842583018807064E-16</v>
      </c>
      <c r="AO25" s="15">
        <v>-0.0001500414710839874</v>
      </c>
      <c r="AP25" s="15">
        <v>1.192188062022593E-16</v>
      </c>
      <c r="AQ25" s="15">
        <v>-9.674119520107009E-15</v>
      </c>
      <c r="AR25" s="15">
        <v>1.486026866351272E-15</v>
      </c>
      <c r="AS25" s="15">
        <v>6.96687303306271E-14</v>
      </c>
      <c r="AT25" s="15">
        <v>7.891047682305496E-14</v>
      </c>
      <c r="AU25" s="15">
        <v>-5.757527014908708E-06</v>
      </c>
      <c r="AV25" s="15">
        <v>9.994568524548261E-15</v>
      </c>
      <c r="AW25" s="15">
        <v>8.051413644627736E-15</v>
      </c>
      <c r="AX25" s="15">
        <v>2.60783387852335E-05</v>
      </c>
      <c r="AY25" s="15">
        <v>5.321405451731944E-14</v>
      </c>
      <c r="AZ25" s="15">
        <v>-1.619074248802454E-15</v>
      </c>
      <c r="BA25" s="15">
        <v>-3.011102866687413E-06</v>
      </c>
      <c r="BB25" s="15">
        <v>1.156019897101209E-16</v>
      </c>
      <c r="BC25" s="15">
        <v>2.42815625399779E-16</v>
      </c>
      <c r="BD25" s="15">
        <v>2.434144912910122E-06</v>
      </c>
      <c r="BE25" s="15">
        <v>1.505485036168478E-15</v>
      </c>
      <c r="BF25" s="15">
        <v>1.22294369783463E-14</v>
      </c>
      <c r="BG25" s="15">
        <v>6.52525546387493E-14</v>
      </c>
      <c r="BH25" s="15">
        <v>3.012172661364584E-06</v>
      </c>
      <c r="BI25" s="15">
        <v>-1.514655838412093E-05</v>
      </c>
      <c r="BJ25" s="15">
        <v>0</v>
      </c>
    </row>
    <row r="26" spans="2:62">
      <c r="B26" s="13"/>
      <c r="C26" s="14" t="s">
        <v>81</v>
      </c>
      <c r="D26" s="15">
        <v>-1.061700925487587E-11</v>
      </c>
      <c r="E26" s="15">
        <v>-0.0004257247384238641</v>
      </c>
      <c r="F26" s="15">
        <v>-0.001233258925727267</v>
      </c>
      <c r="G26" s="15">
        <v>-1.195319280390897E-11</v>
      </c>
      <c r="H26" s="15">
        <v>8.423745365836074E-12</v>
      </c>
      <c r="I26" s="15">
        <v>-0.000147909995773382</v>
      </c>
      <c r="J26" s="15">
        <v>-5.110148098078035E-05</v>
      </c>
      <c r="K26" s="15">
        <v>0.007808525657219445</v>
      </c>
      <c r="L26" s="15">
        <v>0.02261826495809112</v>
      </c>
      <c r="M26" s="15">
        <v>9.591502629130353E-11</v>
      </c>
      <c r="N26" s="15">
        <v>9.94152059758688E-13</v>
      </c>
      <c r="O26" s="15">
        <v>0.1167788329357374</v>
      </c>
      <c r="P26" s="15">
        <v>0.3382564753577424</v>
      </c>
      <c r="Q26" s="15">
        <v>0.001538140879283012</v>
      </c>
      <c r="R26" s="15">
        <v>0.004455430420318792</v>
      </c>
      <c r="S26" s="15">
        <v>-6.740463155910282E-12</v>
      </c>
      <c r="T26" s="15">
        <v>6.02234541722268E-13</v>
      </c>
      <c r="U26" s="15">
        <v>0.00211512543157623</v>
      </c>
      <c r="V26" s="15">
        <v>0.006126270897338085</v>
      </c>
      <c r="W26" s="15">
        <v>5.6057355091683E-12</v>
      </c>
      <c r="X26" s="15">
        <v>0.0004526746312839479</v>
      </c>
      <c r="Y26" s="15">
        <v>0.001311216542911353</v>
      </c>
      <c r="Z26" s="15">
        <v>5.281552167186594E-12</v>
      </c>
      <c r="AA26" s="15">
        <v>-2.071349453342024E-12</v>
      </c>
      <c r="AB26" s="15">
        <v>0.001006340107189889</v>
      </c>
      <c r="AC26" s="15">
        <v>0.0003474151638577451</v>
      </c>
      <c r="AD26" s="15">
        <v>-0.001127264469308479</v>
      </c>
      <c r="AE26" s="15">
        <v>-0.0003891631822100028</v>
      </c>
      <c r="AF26" s="15">
        <v>-1.831221779320217E-12</v>
      </c>
      <c r="AG26" s="15">
        <v>7.759367607525423E-05</v>
      </c>
      <c r="AH26" s="15">
        <v>2.678448529177398E-05</v>
      </c>
      <c r="AI26" s="15">
        <v>-1.116056600266505E-13</v>
      </c>
      <c r="AJ26" s="15">
        <v>-3.544620375548858E-13</v>
      </c>
      <c r="AK26" s="15">
        <v>1.663144508949431E-06</v>
      </c>
      <c r="AL26" s="15">
        <v>4.814007759524465E-06</v>
      </c>
      <c r="AM26" s="15">
        <v>2.583561450530547E-05</v>
      </c>
      <c r="AN26" s="15">
        <v>7.482501867862777E-05</v>
      </c>
      <c r="AO26" s="15">
        <v>1.194362072790021E-12</v>
      </c>
      <c r="AP26" s="15">
        <v>-2.920059764452657E-05</v>
      </c>
      <c r="AQ26" s="15">
        <v>-1.008083891672279E-05</v>
      </c>
      <c r="AR26" s="15">
        <v>-3.750962453159152E-14</v>
      </c>
      <c r="AS26" s="15">
        <v>9.628863549503578E-05</v>
      </c>
      <c r="AT26" s="15">
        <v>0.0002789145389203307</v>
      </c>
      <c r="AU26" s="15">
        <v>2.061164258469646E-13</v>
      </c>
      <c r="AV26" s="15">
        <v>-3.23963394021676E-05</v>
      </c>
      <c r="AW26" s="15">
        <v>-9.383640255073138E-05</v>
      </c>
      <c r="AX26" s="15">
        <v>3.125406428391983E-16</v>
      </c>
      <c r="AY26" s="15">
        <v>5.806725502437268E-06</v>
      </c>
      <c r="AZ26" s="15">
        <v>1.681910990037904E-05</v>
      </c>
      <c r="BA26" s="15">
        <v>-1.76822262324748E-14</v>
      </c>
      <c r="BB26" s="15">
        <v>2.64733155724574E-05</v>
      </c>
      <c r="BC26" s="15">
        <v>9.136818110056352E-06</v>
      </c>
      <c r="BD26" s="15">
        <v>-2.605444041702305E-15</v>
      </c>
      <c r="BE26" s="15">
        <v>5.843918783205401E-14</v>
      </c>
      <c r="BF26" s="15">
        <v>2.059641071528024E-05</v>
      </c>
      <c r="BG26" s="15">
        <v>5.966476279793664E-05</v>
      </c>
      <c r="BH26" s="15">
        <v>2.91756382357268E-14</v>
      </c>
      <c r="BI26" s="15">
        <v>1.011350305949687E-13</v>
      </c>
      <c r="BJ26" s="15">
        <v>0</v>
      </c>
    </row>
    <row r="27" spans="2:62">
      <c r="B27" s="13"/>
      <c r="C27" s="14" t="s">
        <v>83</v>
      </c>
      <c r="D27" s="15">
        <v>6.753579458999284E-12</v>
      </c>
      <c r="E27" s="15">
        <v>-0.001233119534200694</v>
      </c>
      <c r="F27" s="15">
        <v>-0.0004257664302835569</v>
      </c>
      <c r="G27" s="15">
        <v>3.470062049745393E-12</v>
      </c>
      <c r="H27" s="15">
        <v>-7.170581010330319E-12</v>
      </c>
      <c r="I27" s="15">
        <v>-5.107108580926065E-05</v>
      </c>
      <c r="J27" s="15">
        <v>-0.0001480438425704825</v>
      </c>
      <c r="K27" s="15">
        <v>0.022617866859632</v>
      </c>
      <c r="L27" s="15">
        <v>0.007808608503044673</v>
      </c>
      <c r="M27" s="15">
        <v>6.175845845813976E-12</v>
      </c>
      <c r="N27" s="15">
        <v>2.842922439361282E-11</v>
      </c>
      <c r="O27" s="15">
        <v>0.3382574675379379</v>
      </c>
      <c r="P27" s="15">
        <v>0.1167785756460779</v>
      </c>
      <c r="Q27" s="15">
        <v>0.004455022262516464</v>
      </c>
      <c r="R27" s="15">
        <v>0.001538194491855293</v>
      </c>
      <c r="S27" s="15">
        <v>1.346893312152985E-12</v>
      </c>
      <c r="T27" s="15">
        <v>-1.263522739954445E-13</v>
      </c>
      <c r="U27" s="15">
        <v>0.006126072997118295</v>
      </c>
      <c r="V27" s="15">
        <v>0.002115254129422756</v>
      </c>
      <c r="W27" s="15">
        <v>-8.969811280725356E-13</v>
      </c>
      <c r="X27" s="15">
        <v>0.001311204403865869</v>
      </c>
      <c r="Y27" s="15">
        <v>0.0004526635994403979</v>
      </c>
      <c r="Z27" s="15">
        <v>-2.192740772805613E-13</v>
      </c>
      <c r="AA27" s="15">
        <v>2.853256583003469E-13</v>
      </c>
      <c r="AB27" s="15">
        <v>0.0003474221837886638</v>
      </c>
      <c r="AC27" s="15">
        <v>0.001006322689285334</v>
      </c>
      <c r="AD27" s="15">
        <v>-0.0003891655278854369</v>
      </c>
      <c r="AE27" s="15">
        <v>-0.001127248345296558</v>
      </c>
      <c r="AF27" s="15">
        <v>-6.713671246150465E-12</v>
      </c>
      <c r="AG27" s="15">
        <v>2.67901553213014E-05</v>
      </c>
      <c r="AH27" s="15">
        <v>7.758877983668885E-05</v>
      </c>
      <c r="AI27" s="15">
        <v>7.258437191360734E-14</v>
      </c>
      <c r="AJ27" s="15">
        <v>-1.55318405651539E-13</v>
      </c>
      <c r="AK27" s="15">
        <v>4.817928958812432E-06</v>
      </c>
      <c r="AL27" s="15">
        <v>1.662221132612751E-06</v>
      </c>
      <c r="AM27" s="15">
        <v>7.482047797608978E-05</v>
      </c>
      <c r="AN27" s="15">
        <v>2.582746417239419E-05</v>
      </c>
      <c r="AO27" s="15">
        <v>-3.454974383155614E-13</v>
      </c>
      <c r="AP27" s="15">
        <v>-1.007973270144006E-05</v>
      </c>
      <c r="AQ27" s="15">
        <v>-2.920328065488136E-05</v>
      </c>
      <c r="AR27" s="15">
        <v>-4.475117259538855E-14</v>
      </c>
      <c r="AS27" s="15">
        <v>0.0002789194182803669</v>
      </c>
      <c r="AT27" s="15">
        <v>9.629315915098983E-05</v>
      </c>
      <c r="AU27" s="15">
        <v>1.416572948045827E-13</v>
      </c>
      <c r="AV27" s="15">
        <v>-9.383564456671844E-05</v>
      </c>
      <c r="AW27" s="15">
        <v>-3.239817281854058E-05</v>
      </c>
      <c r="AX27" s="15">
        <v>1.269707652875748E-13</v>
      </c>
      <c r="AY27" s="15">
        <v>1.683139244697589E-05</v>
      </c>
      <c r="AZ27" s="15">
        <v>5.806178628444574E-06</v>
      </c>
      <c r="BA27" s="15">
        <v>9.173919158974556E-17</v>
      </c>
      <c r="BB27" s="15">
        <v>9.138067441267836E-06</v>
      </c>
      <c r="BC27" s="15">
        <v>2.646948198793543E-05</v>
      </c>
      <c r="BD27" s="15">
        <v>-7.704329526573617E-15</v>
      </c>
      <c r="BE27" s="15">
        <v>8.772475678788014E-15</v>
      </c>
      <c r="BF27" s="15">
        <v>5.966647229766878E-05</v>
      </c>
      <c r="BG27" s="15">
        <v>2.059904850741237E-05</v>
      </c>
      <c r="BH27" s="15">
        <v>1.329778939549484E-14</v>
      </c>
      <c r="BI27" s="15">
        <v>-1.887864601356995E-15</v>
      </c>
      <c r="BJ27" s="15">
        <v>0</v>
      </c>
    </row>
    <row r="28" spans="2:62">
      <c r="B28" s="13"/>
      <c r="C28" s="14" t="s">
        <v>85</v>
      </c>
      <c r="D28" s="15">
        <v>8.757718359090839E-14</v>
      </c>
      <c r="E28" s="15">
        <v>-0.0005551615874005236</v>
      </c>
      <c r="F28" s="15">
        <v>-0.00456281279501926</v>
      </c>
      <c r="G28" s="15">
        <v>4.212705085753729E-13</v>
      </c>
      <c r="H28" s="15">
        <v>4.90326749642402E-13</v>
      </c>
      <c r="I28" s="15">
        <v>0.004193259416316131</v>
      </c>
      <c r="J28" s="15">
        <v>0.0005101855261131691</v>
      </c>
      <c r="K28" s="15">
        <v>-0.001180139792543135</v>
      </c>
      <c r="L28" s="15">
        <v>-0.009699134107525076</v>
      </c>
      <c r="M28" s="15">
        <v>2.08513091748985E-12</v>
      </c>
      <c r="N28" s="15">
        <v>1.257314760187682E-12</v>
      </c>
      <c r="O28" s="15">
        <v>0.0526805632217766</v>
      </c>
      <c r="P28" s="15">
        <v>0.4329604204406378</v>
      </c>
      <c r="Q28" s="15">
        <v>0.00233101242941072</v>
      </c>
      <c r="R28" s="15">
        <v>0.01915844744075934</v>
      </c>
      <c r="S28" s="15">
        <v>-1.976490604699895E-13</v>
      </c>
      <c r="T28" s="15">
        <v>1.065840537774648E-13</v>
      </c>
      <c r="U28" s="15">
        <v>1.202432151787786E-05</v>
      </c>
      <c r="V28" s="15">
        <v>9.881379717064641E-05</v>
      </c>
      <c r="W28" s="15">
        <v>9.226415985698773E-13</v>
      </c>
      <c r="X28" s="15">
        <v>8.846734917720557E-05</v>
      </c>
      <c r="Y28" s="15">
        <v>0.0007270353348718863</v>
      </c>
      <c r="Z28" s="15">
        <v>6.202156046630943E-14</v>
      </c>
      <c r="AA28" s="15">
        <v>4.246085410271363E-14</v>
      </c>
      <c r="AB28" s="15">
        <v>0.002756462446913107</v>
      </c>
      <c r="AC28" s="15">
        <v>0.0003353927138130207</v>
      </c>
      <c r="AD28" s="15">
        <v>-0.0002891348892749962</v>
      </c>
      <c r="AE28" s="15">
        <v>-3.517741184820935E-05</v>
      </c>
      <c r="AF28" s="15">
        <v>-3.616286404424992E-13</v>
      </c>
      <c r="AG28" s="15">
        <v>-5.321372682193132E-05</v>
      </c>
      <c r="AH28" s="15">
        <v>-6.478125693031404E-06</v>
      </c>
      <c r="AI28" s="15">
        <v>8.149049890325802E-14</v>
      </c>
      <c r="AJ28" s="15">
        <v>-9.064686926376422E-13</v>
      </c>
      <c r="AK28" s="15">
        <v>-1.440582191242136E-06</v>
      </c>
      <c r="AL28" s="15">
        <v>-1.184142308368454E-05</v>
      </c>
      <c r="AM28" s="15">
        <v>8.897645370466386E-06</v>
      </c>
      <c r="AN28" s="15">
        <v>7.31624604490079E-05</v>
      </c>
      <c r="AO28" s="15">
        <v>-8.343703063652375E-14</v>
      </c>
      <c r="AP28" s="15">
        <v>7.346804504625E-05</v>
      </c>
      <c r="AQ28" s="15">
        <v>8.938614192140021E-06</v>
      </c>
      <c r="AR28" s="15">
        <v>3.438621887934284E-13</v>
      </c>
      <c r="AS28" s="15">
        <v>5.587978286972559E-05</v>
      </c>
      <c r="AT28" s="15">
        <v>0.0004592588485113281</v>
      </c>
      <c r="AU28" s="15">
        <v>-1.228904317048091E-14</v>
      </c>
      <c r="AV28" s="15">
        <v>-1.677963762510423E-05</v>
      </c>
      <c r="AW28" s="15">
        <v>-0.0001379229567448283</v>
      </c>
      <c r="AX28" s="15">
        <v>5.900714874858996E-15</v>
      </c>
      <c r="AY28" s="15">
        <v>1.066149075417804E-06</v>
      </c>
      <c r="AZ28" s="15">
        <v>8.758663635651435E-06</v>
      </c>
      <c r="BA28" s="15">
        <v>6.641753404979497E-15</v>
      </c>
      <c r="BB28" s="15">
        <v>1.737170812582295E-06</v>
      </c>
      <c r="BC28" s="15">
        <v>2.112541002289991E-07</v>
      </c>
      <c r="BD28" s="15">
        <v>6.172285186023309E-16</v>
      </c>
      <c r="BE28" s="15">
        <v>6.803629867152153E-15</v>
      </c>
      <c r="BF28" s="15">
        <v>6.283810394025804E-07</v>
      </c>
      <c r="BG28" s="15">
        <v>5.155894640331885E-06</v>
      </c>
      <c r="BH28" s="15">
        <v>1.759488392664551E-14</v>
      </c>
      <c r="BI28" s="15">
        <v>-3.260149850046778E-16</v>
      </c>
      <c r="BJ28" s="15">
        <v>0</v>
      </c>
    </row>
    <row r="29" spans="2:62">
      <c r="B29" s="13"/>
      <c r="C29" s="14" t="s">
        <v>87</v>
      </c>
      <c r="D29" s="15">
        <v>-1.076429517879994E-13</v>
      </c>
      <c r="E29" s="15">
        <v>-0.00456290248142501</v>
      </c>
      <c r="F29" s="15">
        <v>-0.0005551630892002638</v>
      </c>
      <c r="G29" s="15">
        <v>8.490440151562361E-13</v>
      </c>
      <c r="H29" s="15">
        <v>6.751587719286786E-13</v>
      </c>
      <c r="I29" s="15">
        <v>0.000510189252357617</v>
      </c>
      <c r="J29" s="15">
        <v>0.004193353413685261</v>
      </c>
      <c r="K29" s="15">
        <v>-0.009699303449928073</v>
      </c>
      <c r="L29" s="15">
        <v>-0.001180156077220373</v>
      </c>
      <c r="M29" s="15">
        <v>-7.8535730331295E-12</v>
      </c>
      <c r="N29" s="15">
        <v>1.875765715595509E-12</v>
      </c>
      <c r="O29" s="15">
        <v>0.4329613609482381</v>
      </c>
      <c r="P29" s="15">
        <v>0.05268052692901646</v>
      </c>
      <c r="Q29" s="15">
        <v>0.01915761504192096</v>
      </c>
      <c r="R29" s="15">
        <v>0.00233107550092411</v>
      </c>
      <c r="S29" s="15">
        <v>-2.658678705608577E-13</v>
      </c>
      <c r="T29" s="15">
        <v>2.523388094077933E-13</v>
      </c>
      <c r="U29" s="15">
        <v>9.882162926890941E-05</v>
      </c>
      <c r="V29" s="15">
        <v>1.202379726877135E-05</v>
      </c>
      <c r="W29" s="15">
        <v>1.617493933118668E-16</v>
      </c>
      <c r="X29" s="15">
        <v>0.0007270699761814721</v>
      </c>
      <c r="Y29" s="15">
        <v>8.846434641899718E-05</v>
      </c>
      <c r="Z29" s="15">
        <v>-3.994868428867819E-15</v>
      </c>
      <c r="AA29" s="15">
        <v>-9.93703408822187E-16</v>
      </c>
      <c r="AB29" s="15">
        <v>0.0003353890056078203</v>
      </c>
      <c r="AC29" s="15">
        <v>0.00275652454334821</v>
      </c>
      <c r="AD29" s="15">
        <v>-3.518147646526214E-05</v>
      </c>
      <c r="AE29" s="15">
        <v>-0.0002891136500141148</v>
      </c>
      <c r="AF29" s="15">
        <v>-8.228387013654532E-13</v>
      </c>
      <c r="AG29" s="15">
        <v>-6.474505716715216E-06</v>
      </c>
      <c r="AH29" s="15">
        <v>-5.324717941996235E-05</v>
      </c>
      <c r="AI29" s="15">
        <v>9.486528883665229E-15</v>
      </c>
      <c r="AJ29" s="15">
        <v>5.166515441414013E-14</v>
      </c>
      <c r="AK29" s="15">
        <v>-1.183962160723176E-05</v>
      </c>
      <c r="AL29" s="15">
        <v>-1.440740920214813E-06</v>
      </c>
      <c r="AM29" s="15">
        <v>7.313809074236591E-05</v>
      </c>
      <c r="AN29" s="15">
        <v>8.90214887481542E-06</v>
      </c>
      <c r="AO29" s="15">
        <v>1.125231330750467E-13</v>
      </c>
      <c r="AP29" s="15">
        <v>8.938136872135675E-06</v>
      </c>
      <c r="AQ29" s="15">
        <v>7.34659258258589E-05</v>
      </c>
      <c r="AR29" s="15">
        <v>1.018409619926589E-13</v>
      </c>
      <c r="AS29" s="15">
        <v>0.0004592522617509516</v>
      </c>
      <c r="AT29" s="15">
        <v>5.587775128095361E-05</v>
      </c>
      <c r="AU29" s="15">
        <v>-1.064367249813378E-13</v>
      </c>
      <c r="AV29" s="15">
        <v>-0.0001379168929127018</v>
      </c>
      <c r="AW29" s="15">
        <v>-1.67794436237107E-05</v>
      </c>
      <c r="AX29" s="15">
        <v>-3.43423674426559E-14</v>
      </c>
      <c r="AY29" s="15">
        <v>8.755788414668556E-06</v>
      </c>
      <c r="AZ29" s="15">
        <v>1.065852054873191E-06</v>
      </c>
      <c r="BA29" s="15">
        <v>-7.101509766488026E-15</v>
      </c>
      <c r="BB29" s="15">
        <v>2.112774408482356E-07</v>
      </c>
      <c r="BC29" s="15">
        <v>1.736639082885077E-06</v>
      </c>
      <c r="BD29" s="15">
        <v>-2.220778871831068E-16</v>
      </c>
      <c r="BE29" s="15">
        <v>-3.976304086351445E-16</v>
      </c>
      <c r="BF29" s="15">
        <v>5.157473254794327E-06</v>
      </c>
      <c r="BG29" s="15">
        <v>6.269062556547048E-07</v>
      </c>
      <c r="BH29" s="15">
        <v>-3.964143639514895E-15</v>
      </c>
      <c r="BI29" s="15">
        <v>9.043293496731169E-17</v>
      </c>
      <c r="BJ29" s="15">
        <v>0</v>
      </c>
    </row>
    <row r="30" spans="2:62">
      <c r="B30" s="13"/>
      <c r="C30" s="14" t="s">
        <v>89</v>
      </c>
      <c r="D30" s="15">
        <v>-0.1419778894352743</v>
      </c>
      <c r="E30" s="15">
        <v>-9.754552736035278E-11</v>
      </c>
      <c r="F30" s="15">
        <v>1.456405321101123E-13</v>
      </c>
      <c r="G30" s="15">
        <v>-0.3624693038541303</v>
      </c>
      <c r="H30" s="15">
        <v>-0.06620761478573238</v>
      </c>
      <c r="I30" s="15">
        <v>4.00573599640088E-13</v>
      </c>
      <c r="J30" s="15">
        <v>1.939368643598322E-12</v>
      </c>
      <c r="K30" s="15">
        <v>1.03700884647777E-09</v>
      </c>
      <c r="L30" s="15">
        <v>2.353621840308298E-14</v>
      </c>
      <c r="M30" s="15">
        <v>0.8804736600187243</v>
      </c>
      <c r="N30" s="15">
        <v>0.0886451587405295</v>
      </c>
      <c r="O30" s="15">
        <v>4.141715456699218E-13</v>
      </c>
      <c r="P30" s="15">
        <v>2.676947383855281E-11</v>
      </c>
      <c r="Q30" s="15">
        <v>1.678845064751545E-10</v>
      </c>
      <c r="R30" s="15">
        <v>1.328465614161334E-11</v>
      </c>
      <c r="S30" s="15">
        <v>-0.03231739478687947</v>
      </c>
      <c r="T30" s="15">
        <v>1.553080007258965E-14</v>
      </c>
      <c r="U30" s="15">
        <v>-4.548099963592582E-13</v>
      </c>
      <c r="V30" s="15">
        <v>5.635526011675079E-13</v>
      </c>
      <c r="W30" s="15">
        <v>0.03501525213927471</v>
      </c>
      <c r="X30" s="15">
        <v>-3.818018759666265E-12</v>
      </c>
      <c r="Y30" s="15">
        <v>1.038743539926543E-12</v>
      </c>
      <c r="Z30" s="15">
        <v>0.09358988376282355</v>
      </c>
      <c r="AA30" s="15">
        <v>-0.01808018685568046</v>
      </c>
      <c r="AB30" s="15">
        <v>8.182641013208291E-16</v>
      </c>
      <c r="AC30" s="15">
        <v>-4.948511758630032E-13</v>
      </c>
      <c r="AD30" s="15">
        <v>3.80278834569521E-14</v>
      </c>
      <c r="AE30" s="15">
        <v>1.909083271103764E-10</v>
      </c>
      <c r="AF30" s="15">
        <v>0.01807558002541493</v>
      </c>
      <c r="AG30" s="15">
        <v>7.820978247331663E-14</v>
      </c>
      <c r="AH30" s="15">
        <v>1.023774055367774E-11</v>
      </c>
      <c r="AI30" s="15">
        <v>-0.001384721261586989</v>
      </c>
      <c r="AJ30" s="15">
        <v>1.350189419421318E-14</v>
      </c>
      <c r="AK30" s="15">
        <v>-6.710947854001754E-13</v>
      </c>
      <c r="AL30" s="15">
        <v>3.287040517212041E-15</v>
      </c>
      <c r="AM30" s="15">
        <v>1.066317017912606E-12</v>
      </c>
      <c r="AN30" s="15">
        <v>3.311520784949912E-14</v>
      </c>
      <c r="AO30" s="15">
        <v>0.003849603932257927</v>
      </c>
      <c r="AP30" s="15">
        <v>1.657373463243557E-14</v>
      </c>
      <c r="AQ30" s="15">
        <v>-4.011976166472194E-15</v>
      </c>
      <c r="AR30" s="15">
        <v>1.141831776566368E-15</v>
      </c>
      <c r="AS30" s="15">
        <v>-3.602565304666732E-13</v>
      </c>
      <c r="AT30" s="15">
        <v>1.22739013392376E-13</v>
      </c>
      <c r="AU30" s="15">
        <v>0.0002405913078778902</v>
      </c>
      <c r="AV30" s="15">
        <v>9.258042467627792E-14</v>
      </c>
      <c r="AW30" s="15">
        <v>2.567370213764822E-14</v>
      </c>
      <c r="AX30" s="15">
        <v>-0.0001045584098647819</v>
      </c>
      <c r="AY30" s="15">
        <v>-8.344119283937211E-13</v>
      </c>
      <c r="AZ30" s="15">
        <v>-1.026288863556321E-14</v>
      </c>
      <c r="BA30" s="15">
        <v>7.422086707834916E-05</v>
      </c>
      <c r="BB30" s="15">
        <v>-5.975141948826412E-16</v>
      </c>
      <c r="BC30" s="15">
        <v>2.385324197596513E-13</v>
      </c>
      <c r="BD30" s="15">
        <v>-1.415173377612455E-05</v>
      </c>
      <c r="BE30" s="15">
        <v>2.914344374764895E-15</v>
      </c>
      <c r="BF30" s="15">
        <v>1.861236690164832E-12</v>
      </c>
      <c r="BG30" s="15">
        <v>1.843565153237034E-14</v>
      </c>
      <c r="BH30" s="15">
        <v>0.0013044052991117</v>
      </c>
      <c r="BI30" s="15">
        <v>0.001362610277035566</v>
      </c>
      <c r="BJ30" s="15">
        <v>0</v>
      </c>
    </row>
    <row r="31" spans="2:62">
      <c r="B31" s="13"/>
      <c r="C31" s="14" t="s">
        <v>91</v>
      </c>
      <c r="D31" s="15">
        <v>2.378294814093875E-12</v>
      </c>
      <c r="E31" s="15">
        <v>0.0009649145879109271</v>
      </c>
      <c r="F31" s="15">
        <v>5.711613833498964E-05</v>
      </c>
      <c r="G31" s="15">
        <v>-7.085214633569615E-11</v>
      </c>
      <c r="H31" s="15">
        <v>-1.499115290487531E-11</v>
      </c>
      <c r="I31" s="15">
        <v>9.19378166496176E-05</v>
      </c>
      <c r="J31" s="15">
        <v>0.0015531028093627</v>
      </c>
      <c r="K31" s="15">
        <v>0.004796504850742127</v>
      </c>
      <c r="L31" s="15">
        <v>0.0002838417490659259</v>
      </c>
      <c r="M31" s="15">
        <v>2.256854330216207E-10</v>
      </c>
      <c r="N31" s="15">
        <v>3.354289107499441E-12</v>
      </c>
      <c r="O31" s="15">
        <v>0.01085150535862056</v>
      </c>
      <c r="P31" s="15">
        <v>0.000642350696665425</v>
      </c>
      <c r="Q31" s="15">
        <v>0.4466413411342615</v>
      </c>
      <c r="R31" s="15">
        <v>0.02643548469218682</v>
      </c>
      <c r="S31" s="15">
        <v>3.722068715312391E-11</v>
      </c>
      <c r="T31" s="15">
        <v>1.619080266757572E-12</v>
      </c>
      <c r="U31" s="15">
        <v>0.001133885060491031</v>
      </c>
      <c r="V31" s="15">
        <v>6.709955137951692E-05</v>
      </c>
      <c r="W31" s="15">
        <v>3.649790718026857E-12</v>
      </c>
      <c r="X31" s="15">
        <v>0.004378962897900111</v>
      </c>
      <c r="Y31" s="15">
        <v>0.0002591948442615362</v>
      </c>
      <c r="Z31" s="15">
        <v>2.40699876794129E-11</v>
      </c>
      <c r="AA31" s="15">
        <v>-5.814664871354128E-12</v>
      </c>
      <c r="AB31" s="15">
        <v>3.203766835667064E-05</v>
      </c>
      <c r="AC31" s="15">
        <v>0.0005412614956550502</v>
      </c>
      <c r="AD31" s="15">
        <v>1.486774697797398E-05</v>
      </c>
      <c r="AE31" s="15">
        <v>0.0002512264337495039</v>
      </c>
      <c r="AF31" s="15">
        <v>1.621365971185837E-12</v>
      </c>
      <c r="AG31" s="15">
        <v>4.114151020190467E-05</v>
      </c>
      <c r="AH31" s="15">
        <v>0.0006952198833880024</v>
      </c>
      <c r="AI31" s="15">
        <v>-1.731527607701038E-12</v>
      </c>
      <c r="AJ31" s="15">
        <v>2.825658967113802E-14</v>
      </c>
      <c r="AK31" s="15">
        <v>2.010201181412347E-05</v>
      </c>
      <c r="AL31" s="15">
        <v>1.189315206468318E-06</v>
      </c>
      <c r="AM31" s="15">
        <v>-4.843802584157452E-05</v>
      </c>
      <c r="AN31" s="15">
        <v>-2.868620174436787E-06</v>
      </c>
      <c r="AO31" s="15">
        <v>1.807144449311808E-12</v>
      </c>
      <c r="AP31" s="15">
        <v>3.600462544701272E-06</v>
      </c>
      <c r="AQ31" s="15">
        <v>6.082129661631431E-05</v>
      </c>
      <c r="AR31" s="15">
        <v>-5.345118366381492E-15</v>
      </c>
      <c r="AS31" s="15">
        <v>1.386188000195471E-05</v>
      </c>
      <c r="AT31" s="15">
        <v>8.213895527522976E-07</v>
      </c>
      <c r="AU31" s="15">
        <v>4.344363436935473E-13</v>
      </c>
      <c r="AV31" s="15">
        <v>3.947670874558857E-05</v>
      </c>
      <c r="AW31" s="15">
        <v>2.336285574382081E-06</v>
      </c>
      <c r="AX31" s="15">
        <v>2.421139348873966E-13</v>
      </c>
      <c r="AY31" s="15">
        <v>1.188836197032883E-06</v>
      </c>
      <c r="AZ31" s="15">
        <v>7.037099661799664E-08</v>
      </c>
      <c r="BA31" s="15">
        <v>2.646881368347108E-14</v>
      </c>
      <c r="BB31" s="15">
        <v>-7.288855278115275E-07</v>
      </c>
      <c r="BC31" s="15">
        <v>-1.23170114265269E-05</v>
      </c>
      <c r="BD31" s="15">
        <v>2.668889543529012E-14</v>
      </c>
      <c r="BE31" s="15">
        <v>3.58072206357098E-15</v>
      </c>
      <c r="BF31" s="15">
        <v>0.0001773843345483697</v>
      </c>
      <c r="BG31" s="15">
        <v>1.049778085092974E-05</v>
      </c>
      <c r="BH31" s="15">
        <v>2.984068101427099E-13</v>
      </c>
      <c r="BI31" s="15">
        <v>1.94920786414219E-13</v>
      </c>
      <c r="BJ31" s="15">
        <v>0</v>
      </c>
    </row>
    <row r="32" spans="2:62">
      <c r="B32" s="13"/>
      <c r="C32" s="14" t="s">
        <v>93</v>
      </c>
      <c r="D32" s="15">
        <v>1.18660229942433E-12</v>
      </c>
      <c r="E32" s="15">
        <v>5.711474654206711E-05</v>
      </c>
      <c r="F32" s="15">
        <v>0.0009648927990963327</v>
      </c>
      <c r="G32" s="15">
        <v>-3.689279939394945E-11</v>
      </c>
      <c r="H32" s="15">
        <v>-1.495074746958016E-11</v>
      </c>
      <c r="I32" s="15">
        <v>0.001553105012304309</v>
      </c>
      <c r="J32" s="15">
        <v>9.192939244825889E-05</v>
      </c>
      <c r="K32" s="15">
        <v>0.000283835459091953</v>
      </c>
      <c r="L32" s="15">
        <v>0.004796361015965535</v>
      </c>
      <c r="M32" s="15">
        <v>8.842349715448112E-11</v>
      </c>
      <c r="N32" s="15">
        <v>1.294908915484148E-11</v>
      </c>
      <c r="O32" s="15">
        <v>0.0006422610323489593</v>
      </c>
      <c r="P32" s="15">
        <v>0.01085212836970757</v>
      </c>
      <c r="Q32" s="15">
        <v>0.02643560809395826</v>
      </c>
      <c r="R32" s="15">
        <v>0.4466408851137438</v>
      </c>
      <c r="S32" s="15">
        <v>-3.039319611881595E-13</v>
      </c>
      <c r="T32" s="15">
        <v>2.393448889274328E-13</v>
      </c>
      <c r="U32" s="15">
        <v>6.709653298406039E-05</v>
      </c>
      <c r="V32" s="15">
        <v>0.001133807837816632</v>
      </c>
      <c r="W32" s="15">
        <v>4.065956491439667E-12</v>
      </c>
      <c r="X32" s="15">
        <v>0.000259178376706001</v>
      </c>
      <c r="Y32" s="15">
        <v>0.004379105971627674</v>
      </c>
      <c r="Z32" s="15">
        <v>1.261830397778971E-11</v>
      </c>
      <c r="AA32" s="15">
        <v>-1.543732121067265E-12</v>
      </c>
      <c r="AB32" s="15">
        <v>0.0005412475291423413</v>
      </c>
      <c r="AC32" s="15">
        <v>3.203715101012246E-05</v>
      </c>
      <c r="AD32" s="15">
        <v>0.0002512609141737703</v>
      </c>
      <c r="AE32" s="15">
        <v>1.486646805272618E-05</v>
      </c>
      <c r="AF32" s="15">
        <v>8.428102639709024E-13</v>
      </c>
      <c r="AG32" s="15">
        <v>0.0006951485720209111</v>
      </c>
      <c r="AH32" s="15">
        <v>4.11453685299098E-05</v>
      </c>
      <c r="AI32" s="15">
        <v>-2.932441065925205E-13</v>
      </c>
      <c r="AJ32" s="15">
        <v>1.070629495692015E-12</v>
      </c>
      <c r="AK32" s="15">
        <v>1.189206345714461E-06</v>
      </c>
      <c r="AL32" s="15">
        <v>2.009580469898895E-05</v>
      </c>
      <c r="AM32" s="15">
        <v>-2.867934168462435E-06</v>
      </c>
      <c r="AN32" s="15">
        <v>-4.844134114004721E-05</v>
      </c>
      <c r="AO32" s="15">
        <v>7.688437501575631E-13</v>
      </c>
      <c r="AP32" s="15">
        <v>6.082115099228462E-05</v>
      </c>
      <c r="AQ32" s="15">
        <v>3.600372508217088E-06</v>
      </c>
      <c r="AR32" s="15">
        <v>1.373674896350842E-13</v>
      </c>
      <c r="AS32" s="15">
        <v>8.217335599580346E-07</v>
      </c>
      <c r="AT32" s="15">
        <v>1.386788928914769E-05</v>
      </c>
      <c r="AU32" s="15">
        <v>3.181845896092164E-14</v>
      </c>
      <c r="AV32" s="15">
        <v>2.336662390032246E-06</v>
      </c>
      <c r="AW32" s="15">
        <v>3.94806370234239E-05</v>
      </c>
      <c r="AX32" s="15">
        <v>4.787900902266685E-14</v>
      </c>
      <c r="AY32" s="15">
        <v>7.044559022802997E-08</v>
      </c>
      <c r="AZ32" s="15">
        <v>1.188349580856964E-06</v>
      </c>
      <c r="BA32" s="15">
        <v>-3.045822164587984E-14</v>
      </c>
      <c r="BB32" s="15">
        <v>-1.231591698988251E-05</v>
      </c>
      <c r="BC32" s="15">
        <v>-7.286219054865048E-07</v>
      </c>
      <c r="BD32" s="15">
        <v>-1.139106269147942E-15</v>
      </c>
      <c r="BE32" s="15">
        <v>-1.279099820017032E-14</v>
      </c>
      <c r="BF32" s="15">
        <v>1.049579587120578E-05</v>
      </c>
      <c r="BG32" s="15">
        <v>0.0001773746795427387</v>
      </c>
      <c r="BH32" s="15">
        <v>1.868795663218553E-13</v>
      </c>
      <c r="BI32" s="15">
        <v>1.285666809261551E-13</v>
      </c>
      <c r="BJ32" s="15">
        <v>0</v>
      </c>
    </row>
    <row r="33" spans="2:62">
      <c r="B33" s="13"/>
      <c r="C33" s="14" t="s">
        <v>95</v>
      </c>
      <c r="D33" s="15">
        <v>-1.408827630467725E-13</v>
      </c>
      <c r="E33" s="15">
        <v>5.09475609719511E-06</v>
      </c>
      <c r="F33" s="15">
        <v>0.001529544626404734</v>
      </c>
      <c r="G33" s="15">
        <v>6.749125277618808E-14</v>
      </c>
      <c r="H33" s="15">
        <v>1.537846829988619E-14</v>
      </c>
      <c r="I33" s="15">
        <v>0.0001633200363971267</v>
      </c>
      <c r="J33" s="15">
        <v>5.458155494040692E-07</v>
      </c>
      <c r="K33" s="15">
        <v>0.0001140741538809433</v>
      </c>
      <c r="L33" s="15">
        <v>0.03422692013854263</v>
      </c>
      <c r="M33" s="15">
        <v>1.263775781181148E-12</v>
      </c>
      <c r="N33" s="15">
        <v>1.273625261883669E-12</v>
      </c>
      <c r="O33" s="15">
        <v>7.781974153716691E-05</v>
      </c>
      <c r="P33" s="15">
        <v>0.02334637671156133</v>
      </c>
      <c r="Q33" s="15">
        <v>0.0007892328289315954</v>
      </c>
      <c r="R33" s="15">
        <v>0.2367910817652574</v>
      </c>
      <c r="S33" s="15">
        <v>1.328477501050095E-12</v>
      </c>
      <c r="T33" s="15">
        <v>6.560743366218581E-11</v>
      </c>
      <c r="U33" s="15">
        <v>0.0005900624740159248</v>
      </c>
      <c r="V33" s="15">
        <v>0.176927475904466</v>
      </c>
      <c r="W33" s="15">
        <v>1.298018170951123E-12</v>
      </c>
      <c r="X33" s="15">
        <v>6.520013670945445E-05</v>
      </c>
      <c r="Y33" s="15">
        <v>0.01956057127650389</v>
      </c>
      <c r="Z33" s="15">
        <v>1.498065787386238E-13</v>
      </c>
      <c r="AA33" s="15">
        <v>9.613579407322758E-13</v>
      </c>
      <c r="AB33" s="15">
        <v>0.00187522943742659</v>
      </c>
      <c r="AC33" s="15">
        <v>6.249399601638949E-06</v>
      </c>
      <c r="AD33" s="15">
        <v>-0.0001923191448689234</v>
      </c>
      <c r="AE33" s="15">
        <v>-6.419323548211749E-07</v>
      </c>
      <c r="AF33" s="15">
        <v>5.255599819359788E-13</v>
      </c>
      <c r="AG33" s="15">
        <v>0.002032752649132924</v>
      </c>
      <c r="AH33" s="15">
        <v>6.775028096093558E-06</v>
      </c>
      <c r="AI33" s="15">
        <v>-1.352816526309139E-14</v>
      </c>
      <c r="AJ33" s="15">
        <v>3.1897000651919E-11</v>
      </c>
      <c r="AK33" s="15">
        <v>4.6382743793557E-06</v>
      </c>
      <c r="AL33" s="15">
        <v>0.001391862540328197</v>
      </c>
      <c r="AM33" s="15">
        <v>1.063254117727454E-06</v>
      </c>
      <c r="AN33" s="15">
        <v>0.0003192521014804204</v>
      </c>
      <c r="AO33" s="15">
        <v>6.745143397566242E-14</v>
      </c>
      <c r="AP33" s="15">
        <v>2.350164177198356E-05</v>
      </c>
      <c r="AQ33" s="15">
        <v>7.839802062152118E-08</v>
      </c>
      <c r="AR33" s="15">
        <v>2.428323345917145E-13</v>
      </c>
      <c r="AS33" s="15">
        <v>-8.790772505713448E-07</v>
      </c>
      <c r="AT33" s="15">
        <v>-0.0002637482934154727</v>
      </c>
      <c r="AU33" s="15">
        <v>1.874031423241563E-14</v>
      </c>
      <c r="AV33" s="15">
        <v>-2.954688998411972E-09</v>
      </c>
      <c r="AW33" s="15">
        <v>-9.737679646220277E-07</v>
      </c>
      <c r="AX33" s="15">
        <v>8.409338174559031E-15</v>
      </c>
      <c r="AY33" s="15">
        <v>2.046555137333133E-06</v>
      </c>
      <c r="AZ33" s="15">
        <v>0.0006140459337350392</v>
      </c>
      <c r="BA33" s="15">
        <v>-9.999924574409526E-16</v>
      </c>
      <c r="BB33" s="15">
        <v>-1.34573255739662E-06</v>
      </c>
      <c r="BC33" s="15">
        <v>-4.499808796516426E-09</v>
      </c>
      <c r="BD33" s="15">
        <v>1.861754573615024E-14</v>
      </c>
      <c r="BE33" s="15">
        <v>-4.198143149260599E-15</v>
      </c>
      <c r="BF33" s="15">
        <v>-1.630399370033113E-08</v>
      </c>
      <c r="BG33" s="15">
        <v>-4.886855824149479E-06</v>
      </c>
      <c r="BH33" s="15">
        <v>-6.878291205050671E-16</v>
      </c>
      <c r="BI33" s="15">
        <v>-1.769073539450497E-16</v>
      </c>
      <c r="BJ33" s="15">
        <v>0</v>
      </c>
    </row>
    <row r="34" spans="2:62">
      <c r="B34" s="13"/>
      <c r="C34" s="14" t="s">
        <v>97</v>
      </c>
      <c r="D34" s="15">
        <v>-9.222188216585316E-14</v>
      </c>
      <c r="E34" s="15">
        <v>0.001529173561908373</v>
      </c>
      <c r="F34" s="15">
        <v>5.099495819736323E-06</v>
      </c>
      <c r="G34" s="15">
        <v>1.485665321537034E-12</v>
      </c>
      <c r="H34" s="15">
        <v>1.133942982203094E-12</v>
      </c>
      <c r="I34" s="15">
        <v>5.432903302228569E-07</v>
      </c>
      <c r="J34" s="15">
        <v>0.0001634397110973695</v>
      </c>
      <c r="K34" s="15">
        <v>0.03422756743870834</v>
      </c>
      <c r="L34" s="15">
        <v>0.0001140593687430907</v>
      </c>
      <c r="M34" s="15">
        <v>2.164626541302181E-11</v>
      </c>
      <c r="N34" s="15">
        <v>2.657788815802811E-12</v>
      </c>
      <c r="O34" s="15">
        <v>0.02334600562764839</v>
      </c>
      <c r="P34" s="15">
        <v>7.780433028009439E-05</v>
      </c>
      <c r="Q34" s="15">
        <v>0.236793503786234</v>
      </c>
      <c r="R34" s="15">
        <v>0.0007891283143773118</v>
      </c>
      <c r="S34" s="15">
        <v>3.505391018585749E-12</v>
      </c>
      <c r="T34" s="15">
        <v>4.543967144243477E-12</v>
      </c>
      <c r="U34" s="15">
        <v>0.176923540030825</v>
      </c>
      <c r="V34" s="15">
        <v>0.0005902075272914155</v>
      </c>
      <c r="W34" s="15">
        <v>2.345002081873347E-12</v>
      </c>
      <c r="X34" s="15">
        <v>0.01956198792929193</v>
      </c>
      <c r="Y34" s="15">
        <v>6.518552625460461E-05</v>
      </c>
      <c r="Z34" s="15">
        <v>-1.832968874720341E-13</v>
      </c>
      <c r="AA34" s="15">
        <v>3.766765214277674E-12</v>
      </c>
      <c r="AB34" s="15">
        <v>6.247438638895581E-06</v>
      </c>
      <c r="AC34" s="15">
        <v>0.001875287740656141</v>
      </c>
      <c r="AD34" s="15">
        <v>-6.397903076785927E-07</v>
      </c>
      <c r="AE34" s="15">
        <v>-0.0001925519869472132</v>
      </c>
      <c r="AF34" s="15">
        <v>-8.911526732518332E-12</v>
      </c>
      <c r="AG34" s="15">
        <v>6.775525072584203E-06</v>
      </c>
      <c r="AH34" s="15">
        <v>0.002032926177801004</v>
      </c>
      <c r="AI34" s="15">
        <v>4.395984258480712E-13</v>
      </c>
      <c r="AJ34" s="15">
        <v>-1.16664523989266E-14</v>
      </c>
      <c r="AK34" s="15">
        <v>0.001392000058449096</v>
      </c>
      <c r="AL34" s="15">
        <v>4.638976352871264E-06</v>
      </c>
      <c r="AM34" s="15">
        <v>0.0003192078912886317</v>
      </c>
      <c r="AN34" s="15">
        <v>1.06273174393786E-06</v>
      </c>
      <c r="AO34" s="15">
        <v>2.845466682626066E-14</v>
      </c>
      <c r="AP34" s="15">
        <v>7.830024199025468E-08</v>
      </c>
      <c r="AQ34" s="15">
        <v>2.349585133156987E-05</v>
      </c>
      <c r="AR34" s="15">
        <v>3.429262828821107E-14</v>
      </c>
      <c r="AS34" s="15">
        <v>-0.000263764153569279</v>
      </c>
      <c r="AT34" s="15">
        <v>-8.789389948971774E-07</v>
      </c>
      <c r="AU34" s="15">
        <v>1.029501551186391E-13</v>
      </c>
      <c r="AV34" s="15">
        <v>-1.008603853862624E-06</v>
      </c>
      <c r="AW34" s="15">
        <v>-1.987843651808888E-09</v>
      </c>
      <c r="AX34" s="15">
        <v>9.807766110516623E-13</v>
      </c>
      <c r="AY34" s="15">
        <v>0.00061409015370167</v>
      </c>
      <c r="AZ34" s="15">
        <v>2.046751959027378E-06</v>
      </c>
      <c r="BA34" s="15">
        <v>8.210318573253899E-14</v>
      </c>
      <c r="BB34" s="15">
        <v>-4.501515418317719E-09</v>
      </c>
      <c r="BC34" s="15">
        <v>-1.345592427969582E-06</v>
      </c>
      <c r="BD34" s="15">
        <v>5.014490794564287E-14</v>
      </c>
      <c r="BE34" s="15">
        <v>-1.275414682475456E-15</v>
      </c>
      <c r="BF34" s="15">
        <v>-4.887417564538926E-06</v>
      </c>
      <c r="BG34" s="15">
        <v>-1.628201421657337E-08</v>
      </c>
      <c r="BH34" s="15">
        <v>-7.414469537562253E-15</v>
      </c>
      <c r="BI34" s="15">
        <v>-3.792496687273241E-15</v>
      </c>
      <c r="BJ34" s="15">
        <v>0</v>
      </c>
    </row>
    <row r="35" spans="2:62">
      <c r="B35" s="13"/>
      <c r="C35" s="14" t="s">
        <v>99</v>
      </c>
      <c r="D35" s="15">
        <v>2.774090821408017E-14</v>
      </c>
      <c r="E35" s="15">
        <v>7.15146087852023E-15</v>
      </c>
      <c r="F35" s="15">
        <v>2.564113721600799E-13</v>
      </c>
      <c r="G35" s="15">
        <v>-5.353391524916733E-14</v>
      </c>
      <c r="H35" s="15">
        <v>6.567624094734744E-14</v>
      </c>
      <c r="I35" s="15">
        <v>1.130694199599988E-13</v>
      </c>
      <c r="J35" s="15">
        <v>9.161255685988056E-14</v>
      </c>
      <c r="K35" s="15">
        <v>3.383370489923966E-15</v>
      </c>
      <c r="L35" s="15">
        <v>4.403152470944811E-13</v>
      </c>
      <c r="M35" s="15">
        <v>-1.146147268281728E-14</v>
      </c>
      <c r="N35" s="15">
        <v>2.185035868230777E-16</v>
      </c>
      <c r="O35" s="15">
        <v>2.654978312076165E-13</v>
      </c>
      <c r="P35" s="15">
        <v>-5.80168055486331E-15</v>
      </c>
      <c r="Q35" s="15">
        <v>1.069926873244307E-12</v>
      </c>
      <c r="R35" s="15">
        <v>1.525171168707852E-13</v>
      </c>
      <c r="S35" s="15">
        <v>5.166588209195961E-14</v>
      </c>
      <c r="T35" s="15">
        <v>0.4994950390246636</v>
      </c>
      <c r="U35" s="15">
        <v>2.116741318762847E-14</v>
      </c>
      <c r="V35" s="15">
        <v>7.967141835933586E-11</v>
      </c>
      <c r="W35" s="15">
        <v>9.458156444386949E-16</v>
      </c>
      <c r="X35" s="15">
        <v>2.507393551238322E-14</v>
      </c>
      <c r="Y35" s="15">
        <v>1.146701762352182E-12</v>
      </c>
      <c r="Z35" s="15">
        <v>4.772597230494547E-14</v>
      </c>
      <c r="AA35" s="15">
        <v>4.684029826910945E-13</v>
      </c>
      <c r="AB35" s="15">
        <v>-8.720829273928244E-15</v>
      </c>
      <c r="AC35" s="15">
        <v>5.389530930535586E-15</v>
      </c>
      <c r="AD35" s="15">
        <v>-7.402747402218511E-15</v>
      </c>
      <c r="AE35" s="15">
        <v>9.793260655044901E-15</v>
      </c>
      <c r="AF35" s="15">
        <v>1.589472417681008E-13</v>
      </c>
      <c r="AG35" s="15">
        <v>1.925127656364112E-13</v>
      </c>
      <c r="AH35" s="15">
        <v>1.386596236720542E-15</v>
      </c>
      <c r="AI35" s="15">
        <v>1.542088855343116E-15</v>
      </c>
      <c r="AJ35" s="15">
        <v>0.0004293468123706564</v>
      </c>
      <c r="AK35" s="15">
        <v>4.962653166713353E-14</v>
      </c>
      <c r="AL35" s="15">
        <v>8.037464805367752E-12</v>
      </c>
      <c r="AM35" s="15">
        <v>1.781122590468822E-14</v>
      </c>
      <c r="AN35" s="15">
        <v>5.121449292751793E-13</v>
      </c>
      <c r="AO35" s="15">
        <v>4.659201899660632E-14</v>
      </c>
      <c r="AP35" s="15">
        <v>2.852727958824106E-14</v>
      </c>
      <c r="AQ35" s="15">
        <v>3.721298900548716E-16</v>
      </c>
      <c r="AR35" s="15">
        <v>4.332979328670095E-06</v>
      </c>
      <c r="AS35" s="15">
        <v>-7.883360392164609E-16</v>
      </c>
      <c r="AT35" s="15">
        <v>1.296835346653115E-13</v>
      </c>
      <c r="AU35" s="15">
        <v>7.525288085103671E-14</v>
      </c>
      <c r="AV35" s="15">
        <v>3.654226397504501E-16</v>
      </c>
      <c r="AW35" s="15">
        <v>4.522390683449377E-14</v>
      </c>
      <c r="AX35" s="15">
        <v>4.011269134288285E-15</v>
      </c>
      <c r="AY35" s="15">
        <v>1.604878384772261E-14</v>
      </c>
      <c r="AZ35" s="15">
        <v>9.066546175787262E-15</v>
      </c>
      <c r="BA35" s="15">
        <v>2.551607833718365E-14</v>
      </c>
      <c r="BB35" s="15">
        <v>4.530855393175265E-15</v>
      </c>
      <c r="BC35" s="15">
        <v>1.960540485913772E-15</v>
      </c>
      <c r="BD35" s="15">
        <v>2.207936281208228E-15</v>
      </c>
      <c r="BE35" s="15">
        <v>7.127514906422693E-05</v>
      </c>
      <c r="BF35" s="15">
        <v>1.898158945876238E-15</v>
      </c>
      <c r="BG35" s="15">
        <v>3.260685695696035E-14</v>
      </c>
      <c r="BH35" s="15">
        <v>1.208203508838514E-14</v>
      </c>
      <c r="BI35" s="15">
        <v>-1.99118931023874E-17</v>
      </c>
      <c r="BJ35" s="15">
        <v>0</v>
      </c>
    </row>
    <row r="36" spans="2:62">
      <c r="B36" s="13"/>
      <c r="C36" s="14" t="s">
        <v>101</v>
      </c>
      <c r="D36" s="15">
        <v>0.000991256417417913</v>
      </c>
      <c r="E36" s="15">
        <v>-3.19152588766856E-12</v>
      </c>
      <c r="F36" s="15">
        <v>-1.029043092179549E-12</v>
      </c>
      <c r="G36" s="15">
        <v>-0.007409308405294312</v>
      </c>
      <c r="H36" s="15">
        <v>0.00241129855092237</v>
      </c>
      <c r="I36" s="15">
        <v>1.647666744646478E-13</v>
      </c>
      <c r="J36" s="15">
        <v>-1.046010985179093E-12</v>
      </c>
      <c r="K36" s="15">
        <v>-1.081734431578671E-11</v>
      </c>
      <c r="L36" s="15">
        <v>1.370518110162201E-12</v>
      </c>
      <c r="M36" s="15">
        <v>-0.00978913476076039</v>
      </c>
      <c r="N36" s="15">
        <v>0.0004548374434581303</v>
      </c>
      <c r="O36" s="15">
        <v>6.28112832835295E-13</v>
      </c>
      <c r="P36" s="15">
        <v>2.236905550672127E-12</v>
      </c>
      <c r="Q36" s="15">
        <v>1.21265867146644E-11</v>
      </c>
      <c r="R36" s="15">
        <v>1.587137572493803E-12</v>
      </c>
      <c r="S36" s="15">
        <v>0.01607128108373178</v>
      </c>
      <c r="T36" s="15">
        <v>1.160281841284321E-11</v>
      </c>
      <c r="U36" s="15">
        <v>1.183303480244446E-11</v>
      </c>
      <c r="V36" s="15">
        <v>2.948009961081646E-13</v>
      </c>
      <c r="W36" s="15">
        <v>0.4682302929899637</v>
      </c>
      <c r="X36" s="15">
        <v>8.929060966253339E-12</v>
      </c>
      <c r="Y36" s="15">
        <v>2.857372137493041E-12</v>
      </c>
      <c r="Z36" s="15">
        <v>0.01456303409435207</v>
      </c>
      <c r="AA36" s="15">
        <v>0.005299756802749351</v>
      </c>
      <c r="AB36" s="15">
        <v>3.189213384358737E-13</v>
      </c>
      <c r="AC36" s="15">
        <v>1.157341223706855E-12</v>
      </c>
      <c r="AD36" s="15">
        <v>1.45138638651155E-14</v>
      </c>
      <c r="AE36" s="15">
        <v>-3.444047014139485E-13</v>
      </c>
      <c r="AF36" s="15">
        <v>0.0006055073047173751</v>
      </c>
      <c r="AG36" s="15">
        <v>4.293988735819948E-13</v>
      </c>
      <c r="AH36" s="15">
        <v>1.05716123368137E-12</v>
      </c>
      <c r="AI36" s="15">
        <v>0.008258339491685605</v>
      </c>
      <c r="AJ36" s="15">
        <v>7.901399748737297E-14</v>
      </c>
      <c r="AK36" s="15">
        <v>1.06211817092689E-12</v>
      </c>
      <c r="AL36" s="15">
        <v>-1.86033103977747E-14</v>
      </c>
      <c r="AM36" s="15">
        <v>2.950513529678104E-12</v>
      </c>
      <c r="AN36" s="15">
        <v>2.984707063351742E-13</v>
      </c>
      <c r="AO36" s="15">
        <v>0.0002086974460092502</v>
      </c>
      <c r="AP36" s="15">
        <v>3.733881147774472E-14</v>
      </c>
      <c r="AQ36" s="15">
        <v>1.182336418730031E-14</v>
      </c>
      <c r="AR36" s="15">
        <v>3.642688117207799E-14</v>
      </c>
      <c r="AS36" s="15">
        <v>-8.489253807772748E-14</v>
      </c>
      <c r="AT36" s="15">
        <v>-3.538746598462697E-16</v>
      </c>
      <c r="AU36" s="15">
        <v>1.890935764077643E-05</v>
      </c>
      <c r="AV36" s="15">
        <v>-1.395724344409536E-14</v>
      </c>
      <c r="AW36" s="15">
        <v>-1.819157363535807E-14</v>
      </c>
      <c r="AX36" s="15">
        <v>1.167634024997591E-05</v>
      </c>
      <c r="AY36" s="15">
        <v>6.069959807649196E-14</v>
      </c>
      <c r="AZ36" s="15">
        <v>5.231648662625057E-14</v>
      </c>
      <c r="BA36" s="15">
        <v>-4.567090777546732E-05</v>
      </c>
      <c r="BB36" s="15">
        <v>6.439532477304418E-15</v>
      </c>
      <c r="BC36" s="15">
        <v>-1.026389198204746E-15</v>
      </c>
      <c r="BD36" s="15">
        <v>2.045923438941231E-05</v>
      </c>
      <c r="BE36" s="15">
        <v>6.56598430196894E-14</v>
      </c>
      <c r="BF36" s="15">
        <v>4.66114661266016E-14</v>
      </c>
      <c r="BG36" s="15">
        <v>-1.783986336745722E-15</v>
      </c>
      <c r="BH36" s="15">
        <v>0.0001079984846995905</v>
      </c>
      <c r="BI36" s="15">
        <v>-8.312277382630084E-06</v>
      </c>
      <c r="BJ36" s="15">
        <v>0</v>
      </c>
    </row>
    <row r="37" spans="2:62">
      <c r="B37" s="13"/>
      <c r="C37" s="14" t="s">
        <v>103</v>
      </c>
      <c r="D37" s="15">
        <v>4.000157430043531E-13</v>
      </c>
      <c r="E37" s="15">
        <v>7.538840073554237E-14</v>
      </c>
      <c r="F37" s="15">
        <v>-1.619002003786575E-12</v>
      </c>
      <c r="G37" s="15">
        <v>-2.145514652338533E-13</v>
      </c>
      <c r="H37" s="15">
        <v>-7.355470616844779E-14</v>
      </c>
      <c r="I37" s="15">
        <v>-7.300394005800582E-13</v>
      </c>
      <c r="J37" s="15">
        <v>-7.43567513326169E-14</v>
      </c>
      <c r="K37" s="15">
        <v>1.408872374438026E-14</v>
      </c>
      <c r="L37" s="15">
        <v>-3.934884832864229E-12</v>
      </c>
      <c r="M37" s="15">
        <v>3.536734106939744E-13</v>
      </c>
      <c r="N37" s="15">
        <v>1.828209463710836E-13</v>
      </c>
      <c r="O37" s="15">
        <v>2.318103100669979E-13</v>
      </c>
      <c r="P37" s="15">
        <v>8.54351406014465E-13</v>
      </c>
      <c r="Q37" s="15">
        <v>1.417472597431301E-13</v>
      </c>
      <c r="R37" s="15">
        <v>2.350450426334347E-11</v>
      </c>
      <c r="S37" s="15">
        <v>7.206267341564691E-13</v>
      </c>
      <c r="T37" s="15">
        <v>0.4995230766422052</v>
      </c>
      <c r="U37" s="15">
        <v>1.076361138607802E-11</v>
      </c>
      <c r="V37" s="15">
        <v>4.532944594582438E-11</v>
      </c>
      <c r="W37" s="15">
        <v>1.364201259163837E-11</v>
      </c>
      <c r="X37" s="15">
        <v>6.969747262123134E-13</v>
      </c>
      <c r="Y37" s="15">
        <v>4.66774923242801E-12</v>
      </c>
      <c r="Z37" s="15">
        <v>1.622584966687186E-12</v>
      </c>
      <c r="AA37" s="15">
        <v>8.801722991999546E-13</v>
      </c>
      <c r="AB37" s="15">
        <v>3.212175868394586E-13</v>
      </c>
      <c r="AC37" s="15">
        <v>1.346773191799759E-14</v>
      </c>
      <c r="AD37" s="15">
        <v>-2.111082419173486E-13</v>
      </c>
      <c r="AE37" s="15">
        <v>-1.760180143271758E-16</v>
      </c>
      <c r="AF37" s="15">
        <v>7.443723341989123E-13</v>
      </c>
      <c r="AG37" s="15">
        <v>-3.869908812295151E-14</v>
      </c>
      <c r="AH37" s="15">
        <v>2.303552120094318E-15</v>
      </c>
      <c r="AI37" s="15">
        <v>2.649215633829805E-13</v>
      </c>
      <c r="AJ37" s="15">
        <v>0.0003859164781680477</v>
      </c>
      <c r="AK37" s="15">
        <v>8.939755484925866E-14</v>
      </c>
      <c r="AL37" s="15">
        <v>2.775148341386751E-11</v>
      </c>
      <c r="AM37" s="15">
        <v>6.131079118070323E-14</v>
      </c>
      <c r="AN37" s="15">
        <v>-3.070706393830183E-14</v>
      </c>
      <c r="AO37" s="15">
        <v>4.263967884767445E-13</v>
      </c>
      <c r="AP37" s="15">
        <v>1.615686535181506E-14</v>
      </c>
      <c r="AQ37" s="15">
        <v>4.223594024500183E-16</v>
      </c>
      <c r="AR37" s="15">
        <v>2.107275796013441E-08</v>
      </c>
      <c r="AS37" s="15">
        <v>7.888358479529668E-16</v>
      </c>
      <c r="AT37" s="15">
        <v>8.098461657435655E-14</v>
      </c>
      <c r="AU37" s="15">
        <v>9.012358965249699E-14</v>
      </c>
      <c r="AV37" s="15">
        <v>-4.723576277397943E-16</v>
      </c>
      <c r="AW37" s="15">
        <v>1.110765602519389E-13</v>
      </c>
      <c r="AX37" s="15">
        <v>1.215978741438658E-14</v>
      </c>
      <c r="AY37" s="15">
        <v>1.860259007531598E-16</v>
      </c>
      <c r="AZ37" s="15">
        <v>2.482151809604053E-13</v>
      </c>
      <c r="BA37" s="15">
        <v>-5.247866227443353E-14</v>
      </c>
      <c r="BB37" s="15">
        <v>2.868103530296076E-15</v>
      </c>
      <c r="BC37" s="15">
        <v>-1.041800224699992E-15</v>
      </c>
      <c r="BD37" s="15">
        <v>7.115744835450657E-14</v>
      </c>
      <c r="BE37" s="15">
        <v>9.099161837737107E-05</v>
      </c>
      <c r="BF37" s="15">
        <v>-2.971734436913418E-16</v>
      </c>
      <c r="BG37" s="15">
        <v>3.033457102627812E-14</v>
      </c>
      <c r="BH37" s="15">
        <v>6.466368725815321E-15</v>
      </c>
      <c r="BI37" s="15">
        <v>-2.621848782010521E-15</v>
      </c>
      <c r="BJ37" s="15">
        <v>0</v>
      </c>
    </row>
    <row r="38" spans="2:62">
      <c r="B38" s="13"/>
      <c r="C38" s="14" t="s">
        <v>105</v>
      </c>
      <c r="D38" s="15">
        <v>-4.912661877416434E-13</v>
      </c>
      <c r="E38" s="15">
        <v>0.002070121606421724</v>
      </c>
      <c r="F38" s="15">
        <v>0.0006860668298025052</v>
      </c>
      <c r="G38" s="15">
        <v>-2.064931941536197E-12</v>
      </c>
      <c r="H38" s="15">
        <v>-2.02872498012506E-13</v>
      </c>
      <c r="I38" s="15">
        <v>-0.0004472611160208007</v>
      </c>
      <c r="J38" s="15">
        <v>-0.001349528416451252</v>
      </c>
      <c r="K38" s="15">
        <v>0.01044057005971178</v>
      </c>
      <c r="L38" s="15">
        <v>0.003460602522785673</v>
      </c>
      <c r="M38" s="15">
        <v>4.146504364297384E-11</v>
      </c>
      <c r="N38" s="15">
        <v>7.954655757814669E-12</v>
      </c>
      <c r="O38" s="15">
        <v>0.006120228860596091</v>
      </c>
      <c r="P38" s="15">
        <v>0.002028600612616594</v>
      </c>
      <c r="Q38" s="15">
        <v>0.0890392108223466</v>
      </c>
      <c r="R38" s="15">
        <v>0.02951097765849325</v>
      </c>
      <c r="S38" s="15">
        <v>2.195587453061034E-12</v>
      </c>
      <c r="T38" s="15">
        <v>1.633025862346973E-13</v>
      </c>
      <c r="U38" s="15">
        <v>0.2374049617385573</v>
      </c>
      <c r="V38" s="15">
        <v>0.0786906269029143</v>
      </c>
      <c r="W38" s="15">
        <v>4.066497192280889E-11</v>
      </c>
      <c r="X38" s="15">
        <v>0.0125136786817459</v>
      </c>
      <c r="Y38" s="15">
        <v>0.004147769398498325</v>
      </c>
      <c r="Z38" s="15">
        <v>9.581290665732713E-13</v>
      </c>
      <c r="AA38" s="15">
        <v>5.401235637584607E-12</v>
      </c>
      <c r="AB38" s="15">
        <v>0.002402808676736416</v>
      </c>
      <c r="AC38" s="15">
        <v>0.007249829031604314</v>
      </c>
      <c r="AD38" s="15">
        <v>0.00132176148667922</v>
      </c>
      <c r="AE38" s="15">
        <v>0.003987418376554947</v>
      </c>
      <c r="AF38" s="15">
        <v>1.651247400935273E-11</v>
      </c>
      <c r="AG38" s="15">
        <v>0.001357355117662619</v>
      </c>
      <c r="AH38" s="15">
        <v>0.004095890817241093</v>
      </c>
      <c r="AI38" s="15">
        <v>1.457865574722874E-12</v>
      </c>
      <c r="AJ38" s="15">
        <v>3.363195445775032E-11</v>
      </c>
      <c r="AK38" s="15">
        <v>0.002560245312279768</v>
      </c>
      <c r="AL38" s="15">
        <v>0.0008485288683034992</v>
      </c>
      <c r="AM38" s="15">
        <v>0.0004877441776430061</v>
      </c>
      <c r="AN38" s="15">
        <v>0.0001616479200153867</v>
      </c>
      <c r="AO38" s="15">
        <v>1.053176663736239E-12</v>
      </c>
      <c r="AP38" s="15">
        <v>4.173466632748045E-05</v>
      </c>
      <c r="AQ38" s="15">
        <v>0.0001259305455436543</v>
      </c>
      <c r="AR38" s="15">
        <v>4.898058662393879E-14</v>
      </c>
      <c r="AS38" s="15">
        <v>-9.215828724904003E-05</v>
      </c>
      <c r="AT38" s="15">
        <v>-3.054239077577497E-05</v>
      </c>
      <c r="AU38" s="15">
        <v>5.660585465048381E-13</v>
      </c>
      <c r="AV38" s="15">
        <v>-0.0002553776297634043</v>
      </c>
      <c r="AW38" s="15">
        <v>-8.4653439987784E-05</v>
      </c>
      <c r="AX38" s="15">
        <v>2.934933056389752E-13</v>
      </c>
      <c r="AY38" s="15">
        <v>0.001058062597243918</v>
      </c>
      <c r="AZ38" s="15">
        <v>0.000350664390970377</v>
      </c>
      <c r="BA38" s="15">
        <v>1.933353563637158E-14</v>
      </c>
      <c r="BB38" s="15">
        <v>3.183082030188444E-06</v>
      </c>
      <c r="BC38" s="15">
        <v>9.602471703244526E-06</v>
      </c>
      <c r="BD38" s="15">
        <v>8.506061727869947E-14</v>
      </c>
      <c r="BE38" s="15">
        <v>4.841703269190286E-14</v>
      </c>
      <c r="BF38" s="15">
        <v>6.286089667199543E-05</v>
      </c>
      <c r="BG38" s="15">
        <v>2.083574830414049E-05</v>
      </c>
      <c r="BH38" s="15">
        <v>3.34902134149005E-14</v>
      </c>
      <c r="BI38" s="15">
        <v>-2.779101100799837E-14</v>
      </c>
      <c r="BJ38" s="15">
        <v>0</v>
      </c>
    </row>
    <row r="39" spans="2:62">
      <c r="B39" s="13"/>
      <c r="C39" s="14" t="s">
        <v>107</v>
      </c>
      <c r="D39" s="15">
        <v>4.809167826006011E-13</v>
      </c>
      <c r="E39" s="15">
        <v>0.000686264988128751</v>
      </c>
      <c r="F39" s="15">
        <v>0.00206979610711288</v>
      </c>
      <c r="G39" s="15">
        <v>-8.604605469962755E-14</v>
      </c>
      <c r="H39" s="15">
        <v>-2.983592589998373E-13</v>
      </c>
      <c r="I39" s="15">
        <v>-0.001349295683781223</v>
      </c>
      <c r="J39" s="15">
        <v>-0.0004472947406408595</v>
      </c>
      <c r="K39" s="15">
        <v>0.003460172204148154</v>
      </c>
      <c r="L39" s="15">
        <v>0.01044094336298678</v>
      </c>
      <c r="M39" s="15">
        <v>4.225670945222993E-12</v>
      </c>
      <c r="N39" s="15">
        <v>4.412933696729164E-13</v>
      </c>
      <c r="O39" s="15">
        <v>0.002028377290452458</v>
      </c>
      <c r="P39" s="15">
        <v>0.00612073845775332</v>
      </c>
      <c r="Q39" s="15">
        <v>0.02950991986924966</v>
      </c>
      <c r="R39" s="15">
        <v>0.08903949312191613</v>
      </c>
      <c r="S39" s="15">
        <v>7.927889788023779E-12</v>
      </c>
      <c r="T39" s="15">
        <v>1.049779974605917E-11</v>
      </c>
      <c r="U39" s="15">
        <v>0.07869258858328518</v>
      </c>
      <c r="V39" s="15">
        <v>0.2374024440920341</v>
      </c>
      <c r="W39" s="15">
        <v>3.875972008640424E-13</v>
      </c>
      <c r="X39" s="15">
        <v>0.004147354393520844</v>
      </c>
      <c r="Y39" s="15">
        <v>0.01251444365292467</v>
      </c>
      <c r="Z39" s="15">
        <v>1.190269360910552E-12</v>
      </c>
      <c r="AA39" s="15">
        <v>7.425952249393289E-12</v>
      </c>
      <c r="AB39" s="15">
        <v>0.007249635428861141</v>
      </c>
      <c r="AC39" s="15">
        <v>0.002402827266464491</v>
      </c>
      <c r="AD39" s="15">
        <v>0.003988498420465799</v>
      </c>
      <c r="AE39" s="15">
        <v>0.00132156041646603</v>
      </c>
      <c r="AF39" s="15">
        <v>-1.435523570537221E-12</v>
      </c>
      <c r="AG39" s="15">
        <v>0.004095677912375723</v>
      </c>
      <c r="AH39" s="15">
        <v>0.001357535656644586</v>
      </c>
      <c r="AI39" s="15">
        <v>2.542369220753994E-13</v>
      </c>
      <c r="AJ39" s="15">
        <v>6.847901402115294E-11</v>
      </c>
      <c r="AK39" s="15">
        <v>0.0008485563817465275</v>
      </c>
      <c r="AL39" s="15">
        <v>0.002560269419505153</v>
      </c>
      <c r="AM39" s="15">
        <v>0.000161624413114595</v>
      </c>
      <c r="AN39" s="15">
        <v>0.0004877405311394389</v>
      </c>
      <c r="AO39" s="15">
        <v>-2.64046763419765E-16</v>
      </c>
      <c r="AP39" s="15">
        <v>0.0001259242050310709</v>
      </c>
      <c r="AQ39" s="15">
        <v>4.173779487476382E-05</v>
      </c>
      <c r="AR39" s="15">
        <v>2.273436964422199E-13</v>
      </c>
      <c r="AS39" s="15">
        <v>-3.054998498896134E-05</v>
      </c>
      <c r="AT39" s="15">
        <v>-9.215186457706587E-05</v>
      </c>
      <c r="AU39" s="15">
        <v>2.445624856054292E-13</v>
      </c>
      <c r="AV39" s="15">
        <v>-8.463828504663227E-05</v>
      </c>
      <c r="AW39" s="15">
        <v>-0.0002554069834952035</v>
      </c>
      <c r="AX39" s="15">
        <v>2.012040019546719E-13</v>
      </c>
      <c r="AY39" s="15">
        <v>0.0003506663894159641</v>
      </c>
      <c r="AZ39" s="15">
        <v>0.001058072483906239</v>
      </c>
      <c r="BA39" s="15">
        <v>-3.146702351197285E-15</v>
      </c>
      <c r="BB39" s="15">
        <v>9.604187468398767E-06</v>
      </c>
      <c r="BC39" s="15">
        <v>3.18162223287211E-06</v>
      </c>
      <c r="BD39" s="15">
        <v>4.726751114687738E-15</v>
      </c>
      <c r="BE39" s="15">
        <v>1.263688308348521E-14</v>
      </c>
      <c r="BF39" s="15">
        <v>2.082524776566367E-05</v>
      </c>
      <c r="BG39" s="15">
        <v>6.286180767853685E-05</v>
      </c>
      <c r="BH39" s="15">
        <v>4.938178957604095E-15</v>
      </c>
      <c r="BI39" s="15">
        <v>-1.455544622236981E-16</v>
      </c>
      <c r="BJ39" s="15">
        <v>0</v>
      </c>
    </row>
    <row r="40" spans="2:62">
      <c r="B40" s="13"/>
      <c r="C40" s="14" t="s">
        <v>109</v>
      </c>
      <c r="D40" s="15">
        <v>-0.001506404122756163</v>
      </c>
      <c r="E40" s="15">
        <v>-7.292301225223833E-13</v>
      </c>
      <c r="F40" s="15">
        <v>-3.915640057121068E-13</v>
      </c>
      <c r="G40" s="15">
        <v>0.002159560403762186</v>
      </c>
      <c r="H40" s="15">
        <v>-0.0005120194566777879</v>
      </c>
      <c r="I40" s="15">
        <v>2.539624580084631E-13</v>
      </c>
      <c r="J40" s="15">
        <v>-1.703427710900234E-13</v>
      </c>
      <c r="K40" s="15">
        <v>8.303838110377387E-11</v>
      </c>
      <c r="L40" s="15">
        <v>-1.004312294989533E-12</v>
      </c>
      <c r="M40" s="15">
        <v>0.05403538050508491</v>
      </c>
      <c r="N40" s="15">
        <v>0.04348020545866281</v>
      </c>
      <c r="O40" s="15">
        <v>-8.149700081709201E-13</v>
      </c>
      <c r="P40" s="15">
        <v>1.700974456731126E-12</v>
      </c>
      <c r="Q40" s="15">
        <v>-6.703323123881287E-13</v>
      </c>
      <c r="R40" s="15">
        <v>2.081164958303881E-12</v>
      </c>
      <c r="S40" s="15">
        <v>0.3336114688146158</v>
      </c>
      <c r="T40" s="15">
        <v>6.178068341557052E-12</v>
      </c>
      <c r="U40" s="15">
        <v>6.815912309820961E-12</v>
      </c>
      <c r="V40" s="15">
        <v>2.240519962882201E-11</v>
      </c>
      <c r="W40" s="15">
        <v>0.01408787119472111</v>
      </c>
      <c r="X40" s="15">
        <v>1.097496358030022E-11</v>
      </c>
      <c r="Y40" s="15">
        <v>1.97689707953279E-12</v>
      </c>
      <c r="Z40" s="15">
        <v>0.01240074790846076</v>
      </c>
      <c r="AA40" s="15">
        <v>0.01101937358526157</v>
      </c>
      <c r="AB40" s="15">
        <v>5.519835664321311E-13</v>
      </c>
      <c r="AC40" s="15">
        <v>-8.61303575164651E-14</v>
      </c>
      <c r="AD40" s="15">
        <v>4.776525657664632E-14</v>
      </c>
      <c r="AE40" s="15">
        <v>1.732927921004876E-10</v>
      </c>
      <c r="AF40" s="15">
        <v>0.02632739715341407</v>
      </c>
      <c r="AG40" s="15">
        <v>2.100981741843812E-14</v>
      </c>
      <c r="AH40" s="15">
        <v>5.12218860939317E-11</v>
      </c>
      <c r="AI40" s="15">
        <v>0.0001436469227341742</v>
      </c>
      <c r="AJ40" s="15">
        <v>7.820216059745496E-13</v>
      </c>
      <c r="AK40" s="15">
        <v>-3.825884688897964E-14</v>
      </c>
      <c r="AL40" s="15">
        <v>1.770306863701124E-13</v>
      </c>
      <c r="AM40" s="15">
        <v>9.361066808238657E-13</v>
      </c>
      <c r="AN40" s="15">
        <v>1.847975322681943E-12</v>
      </c>
      <c r="AO40" s="15">
        <v>0.002061984925751269</v>
      </c>
      <c r="AP40" s="15">
        <v>4.350244004744782E-15</v>
      </c>
      <c r="AQ40" s="15">
        <v>5.804392447343247E-13</v>
      </c>
      <c r="AR40" s="15">
        <v>8.187435955414173E-14</v>
      </c>
      <c r="AS40" s="15">
        <v>-6.852460561719146E-15</v>
      </c>
      <c r="AT40" s="15">
        <v>-9.933426239931437E-16</v>
      </c>
      <c r="AU40" s="15">
        <v>0.0007873397717694686</v>
      </c>
      <c r="AV40" s="15">
        <v>-4.745185904848331E-15</v>
      </c>
      <c r="AW40" s="15">
        <v>1.241424577123615E-13</v>
      </c>
      <c r="AX40" s="15">
        <v>4.516112107249425E-06</v>
      </c>
      <c r="AY40" s="15">
        <v>5.681205062559422E-13</v>
      </c>
      <c r="AZ40" s="15">
        <v>-3.792740536292694E-14</v>
      </c>
      <c r="BA40" s="15">
        <v>0.001219171429148171</v>
      </c>
      <c r="BB40" s="15">
        <v>-3.718189874077658E-15</v>
      </c>
      <c r="BC40" s="15">
        <v>8.597721955485041E-14</v>
      </c>
      <c r="BD40" s="15">
        <v>0.0007950515567879385</v>
      </c>
      <c r="BE40" s="15">
        <v>4.369080748274375E-14</v>
      </c>
      <c r="BF40" s="15">
        <v>1.332972978742567E-14</v>
      </c>
      <c r="BG40" s="15">
        <v>5.011457064221466E-15</v>
      </c>
      <c r="BH40" s="15">
        <v>0.0001570913669521589</v>
      </c>
      <c r="BI40" s="15">
        <v>-0.0002715480446336788</v>
      </c>
      <c r="BJ40" s="15">
        <v>0</v>
      </c>
    </row>
    <row r="41" spans="2:62">
      <c r="B41" s="13"/>
      <c r="C41" s="14" t="s">
        <v>111</v>
      </c>
      <c r="D41" s="15">
        <v>0.03752529162728117</v>
      </c>
      <c r="E41" s="15">
        <v>3.960891021935707E-11</v>
      </c>
      <c r="F41" s="15">
        <v>-5.760115782691072E-13</v>
      </c>
      <c r="G41" s="15">
        <v>0.08663374207804835</v>
      </c>
      <c r="H41" s="15">
        <v>-0.06861588552437045</v>
      </c>
      <c r="I41" s="15">
        <v>5.681298631755774E-13</v>
      </c>
      <c r="J41" s="15">
        <v>1.158049322028127E-12</v>
      </c>
      <c r="K41" s="15">
        <v>-1.831663775854265E-10</v>
      </c>
      <c r="L41" s="15">
        <v>5.408620428442874E-13</v>
      </c>
      <c r="M41" s="15">
        <v>-0.1394805772542771</v>
      </c>
      <c r="N41" s="15">
        <v>0.04431104144331768</v>
      </c>
      <c r="O41" s="15">
        <v>9.899126161658821E-14</v>
      </c>
      <c r="P41" s="15">
        <v>-3.241702793472817E-13</v>
      </c>
      <c r="Q41" s="15">
        <v>-3.010031211563411E-12</v>
      </c>
      <c r="R41" s="15">
        <v>3.626883779506968E-12</v>
      </c>
      <c r="S41" s="15">
        <v>0.5876303495972138</v>
      </c>
      <c r="T41" s="15">
        <v>2.303375047625158E-15</v>
      </c>
      <c r="U41" s="15">
        <v>3.754342836047438E-10</v>
      </c>
      <c r="V41" s="15">
        <v>6.939618721432704E-11</v>
      </c>
      <c r="W41" s="15">
        <v>-0.1271781852958377</v>
      </c>
      <c r="X41" s="15">
        <v>1.451442478482512E-09</v>
      </c>
      <c r="Y41" s="15">
        <v>1.357698301106539E-10</v>
      </c>
      <c r="Z41" s="15">
        <v>-0.03261763301038072</v>
      </c>
      <c r="AA41" s="15">
        <v>0.1223703105636876</v>
      </c>
      <c r="AB41" s="15">
        <v>1.899980165270456E-12</v>
      </c>
      <c r="AC41" s="15">
        <v>4.966553235540384E-11</v>
      </c>
      <c r="AD41" s="15">
        <v>-2.275487446630062E-14</v>
      </c>
      <c r="AE41" s="15">
        <v>2.290608651851057E-10</v>
      </c>
      <c r="AF41" s="15">
        <v>-0.008548797159523218</v>
      </c>
      <c r="AG41" s="15">
        <v>1.025905695353471E-12</v>
      </c>
      <c r="AH41" s="15">
        <v>-6.279101642727177E-13</v>
      </c>
      <c r="AI41" s="15">
        <v>0.0006460903201536306</v>
      </c>
      <c r="AJ41" s="15">
        <v>3.854037470307996E-13</v>
      </c>
      <c r="AK41" s="15">
        <v>-5.449495692483132E-14</v>
      </c>
      <c r="AL41" s="15">
        <v>2.044336593344488E-13</v>
      </c>
      <c r="AM41" s="15">
        <v>3.480748454006932E-13</v>
      </c>
      <c r="AN41" s="15">
        <v>5.126002757731847E-14</v>
      </c>
      <c r="AO41" s="15">
        <v>-0.004256680707207815</v>
      </c>
      <c r="AP41" s="15">
        <v>-5.675730216037339E-15</v>
      </c>
      <c r="AQ41" s="15">
        <v>9.236575236617417E-14</v>
      </c>
      <c r="AR41" s="15">
        <v>5.7611369842169E-14</v>
      </c>
      <c r="AS41" s="15">
        <v>-8.163671703405495E-13</v>
      </c>
      <c r="AT41" s="15">
        <v>-9.256970285550057E-14</v>
      </c>
      <c r="AU41" s="15">
        <v>-0.001014023043037608</v>
      </c>
      <c r="AV41" s="15">
        <v>-2.408576931707418E-13</v>
      </c>
      <c r="AW41" s="15">
        <v>4.291505530243462E-15</v>
      </c>
      <c r="AX41" s="15">
        <v>0.0005292422006680595</v>
      </c>
      <c r="AY41" s="15">
        <v>1.239105197545701E-12</v>
      </c>
      <c r="AZ41" s="15">
        <v>3.847889303629339E-13</v>
      </c>
      <c r="BA41" s="15">
        <v>0.0001113444175844486</v>
      </c>
      <c r="BB41" s="15">
        <v>-5.742226494441367E-15</v>
      </c>
      <c r="BC41" s="15">
        <v>6.884712922520557E-13</v>
      </c>
      <c r="BD41" s="15">
        <v>0.0004910859656157738</v>
      </c>
      <c r="BE41" s="15">
        <v>2.076953731205958E-14</v>
      </c>
      <c r="BF41" s="15">
        <v>-4.499531481143817E-13</v>
      </c>
      <c r="BG41" s="15">
        <v>-7.563361792544613E-15</v>
      </c>
      <c r="BH41" s="15">
        <v>0.000292962205648928</v>
      </c>
      <c r="BI41" s="15">
        <v>0.001270845704041155</v>
      </c>
      <c r="BJ41" s="15">
        <v>0</v>
      </c>
    </row>
    <row r="42" spans="2:62">
      <c r="B42" s="13"/>
      <c r="C42" s="14" t="s">
        <v>113</v>
      </c>
      <c r="D42" s="15">
        <v>1.905203585197803E-10</v>
      </c>
      <c r="E42" s="15">
        <v>-0.0004691074547304664</v>
      </c>
      <c r="F42" s="15">
        <v>-0.0001419500284532714</v>
      </c>
      <c r="G42" s="15">
        <v>1.108728810032594E-10</v>
      </c>
      <c r="H42" s="15">
        <v>-2.156169614990954E-10</v>
      </c>
      <c r="I42" s="15">
        <v>5.428974638481075E-05</v>
      </c>
      <c r="J42" s="15">
        <v>0.0001794799236790768</v>
      </c>
      <c r="K42" s="15">
        <v>-0.0002860392520299136</v>
      </c>
      <c r="L42" s="15">
        <v>-8.653863817855632E-05</v>
      </c>
      <c r="M42" s="15">
        <v>-3.189429857999507E-10</v>
      </c>
      <c r="N42" s="15">
        <v>1.145555084300754E-10</v>
      </c>
      <c r="O42" s="15">
        <v>7.989284455068107E-05</v>
      </c>
      <c r="P42" s="15">
        <v>2.419076836765722E-05</v>
      </c>
      <c r="Q42" s="15">
        <v>0.00435977804994227</v>
      </c>
      <c r="R42" s="15">
        <v>0.001319227032317033</v>
      </c>
      <c r="S42" s="15">
        <v>1.225676345661503E-09</v>
      </c>
      <c r="T42" s="15">
        <v>2.828415649763901E-12</v>
      </c>
      <c r="U42" s="15">
        <v>0.1116885242619888</v>
      </c>
      <c r="V42" s="15">
        <v>0.0338005563471857</v>
      </c>
      <c r="W42" s="15">
        <v>-3.300277898956467E-10</v>
      </c>
      <c r="X42" s="15">
        <v>0.2623790433295923</v>
      </c>
      <c r="Y42" s="15">
        <v>0.07939244894794166</v>
      </c>
      <c r="Z42" s="15">
        <v>-7.902652692616245E-11</v>
      </c>
      <c r="AA42" s="15">
        <v>2.66838511429317E-10</v>
      </c>
      <c r="AB42" s="15">
        <v>0.0009689648102608175</v>
      </c>
      <c r="AC42" s="15">
        <v>0.00320282956043225</v>
      </c>
      <c r="AD42" s="15">
        <v>0.0001905243319488287</v>
      </c>
      <c r="AE42" s="15">
        <v>0.0006296754314226415</v>
      </c>
      <c r="AF42" s="15">
        <v>1.150166085146157E-11</v>
      </c>
      <c r="AG42" s="15">
        <v>0.0003103162351878964</v>
      </c>
      <c r="AH42" s="15">
        <v>0.001025762961977078</v>
      </c>
      <c r="AI42" s="15">
        <v>5.588432267353447E-12</v>
      </c>
      <c r="AJ42" s="15">
        <v>4.124067356827743E-12</v>
      </c>
      <c r="AK42" s="15">
        <v>0.0001021735352436157</v>
      </c>
      <c r="AL42" s="15">
        <v>3.090910791528708E-05</v>
      </c>
      <c r="AM42" s="15">
        <v>0.000507118486343155</v>
      </c>
      <c r="AN42" s="15">
        <v>0.000153475459563948</v>
      </c>
      <c r="AO42" s="15">
        <v>-4.963158419142372E-12</v>
      </c>
      <c r="AP42" s="15">
        <v>-5.721394761919472E-06</v>
      </c>
      <c r="AQ42" s="15">
        <v>-1.890917886269329E-05</v>
      </c>
      <c r="AR42" s="15">
        <v>6.509208363905765E-13</v>
      </c>
      <c r="AS42" s="15">
        <v>0.0002207227351681624</v>
      </c>
      <c r="AT42" s="15">
        <v>6.677992210404365E-05</v>
      </c>
      <c r="AU42" s="15">
        <v>3.492034959590568E-12</v>
      </c>
      <c r="AV42" s="15">
        <v>1.256705034080873E-05</v>
      </c>
      <c r="AW42" s="15">
        <v>3.801680338614846E-06</v>
      </c>
      <c r="AX42" s="15">
        <v>7.418400895172298E-13</v>
      </c>
      <c r="AY42" s="15">
        <v>0.0001803843263974472</v>
      </c>
      <c r="AZ42" s="15">
        <v>5.458400136427436E-05</v>
      </c>
      <c r="BA42" s="15">
        <v>4.374518985534739E-13</v>
      </c>
      <c r="BB42" s="15">
        <v>1.080563840859388E-05</v>
      </c>
      <c r="BC42" s="15">
        <v>3.571344775182532E-05</v>
      </c>
      <c r="BD42" s="15">
        <v>7.774548278782989E-13</v>
      </c>
      <c r="BE42" s="15">
        <v>9.437797330593062E-15</v>
      </c>
      <c r="BF42" s="15">
        <v>1.821329079894534E-05</v>
      </c>
      <c r="BG42" s="15">
        <v>5.509967369475911E-06</v>
      </c>
      <c r="BH42" s="15">
        <v>5.256586883353222E-13</v>
      </c>
      <c r="BI42" s="15">
        <v>3.128181074497265E-12</v>
      </c>
      <c r="BJ42" s="15">
        <v>0</v>
      </c>
    </row>
    <row r="43" spans="2:62">
      <c r="B43" s="13"/>
      <c r="C43" s="14" t="s">
        <v>115</v>
      </c>
      <c r="D43" s="15">
        <v>9.77626702998836E-11</v>
      </c>
      <c r="E43" s="15">
        <v>-0.0001419571403627342</v>
      </c>
      <c r="F43" s="15">
        <v>-0.000469112096716106</v>
      </c>
      <c r="G43" s="15">
        <v>2.621962651060117E-10</v>
      </c>
      <c r="H43" s="15">
        <v>-1.571058660876561E-10</v>
      </c>
      <c r="I43" s="15">
        <v>0.0001794120765499767</v>
      </c>
      <c r="J43" s="15">
        <v>5.431587707443128E-05</v>
      </c>
      <c r="K43" s="15">
        <v>-8.655884736893466E-05</v>
      </c>
      <c r="L43" s="15">
        <v>-0.000286002790932842</v>
      </c>
      <c r="M43" s="15">
        <v>-3.120454879988071E-10</v>
      </c>
      <c r="N43" s="15">
        <v>1.199653236774337E-10</v>
      </c>
      <c r="O43" s="15">
        <v>2.415861305368017E-05</v>
      </c>
      <c r="P43" s="15">
        <v>7.992101722601542E-05</v>
      </c>
      <c r="Q43" s="15">
        <v>0.001319267051851189</v>
      </c>
      <c r="R43" s="15">
        <v>0.004359867794046885</v>
      </c>
      <c r="S43" s="15">
        <v>1.393895916510543E-09</v>
      </c>
      <c r="T43" s="15">
        <v>1.153426785645403E-11</v>
      </c>
      <c r="U43" s="15">
        <v>0.03379838658383135</v>
      </c>
      <c r="V43" s="15">
        <v>0.1116885344801816</v>
      </c>
      <c r="W43" s="15">
        <v>-3.943359081568711E-10</v>
      </c>
      <c r="X43" s="15">
        <v>0.07939447632463265</v>
      </c>
      <c r="Y43" s="15">
        <v>0.2623793141220393</v>
      </c>
      <c r="Z43" s="15">
        <v>-7.892697545108671E-11</v>
      </c>
      <c r="AA43" s="15">
        <v>2.330112835877073E-10</v>
      </c>
      <c r="AB43" s="15">
        <v>0.003202795139983335</v>
      </c>
      <c r="AC43" s="15">
        <v>0.000969136746437768</v>
      </c>
      <c r="AD43" s="15">
        <v>0.000629588087835597</v>
      </c>
      <c r="AE43" s="15">
        <v>0.000190522523834948</v>
      </c>
      <c r="AF43" s="15">
        <v>8.03087999221834E-12</v>
      </c>
      <c r="AG43" s="15">
        <v>0.001025483563727332</v>
      </c>
      <c r="AH43" s="15">
        <v>0.0003103333147558389</v>
      </c>
      <c r="AI43" s="15">
        <v>2.481748513648316E-12</v>
      </c>
      <c r="AJ43" s="15">
        <v>6.884874560112432E-13</v>
      </c>
      <c r="AK43" s="15">
        <v>3.092134014732936E-05</v>
      </c>
      <c r="AL43" s="15">
        <v>0.0001021611819877297</v>
      </c>
      <c r="AM43" s="15">
        <v>0.0001533848629944887</v>
      </c>
      <c r="AN43" s="15">
        <v>0.0005071699754343801</v>
      </c>
      <c r="AO43" s="15">
        <v>-7.983279440716876E-12</v>
      </c>
      <c r="AP43" s="15">
        <v>-1.890929716253146E-05</v>
      </c>
      <c r="AQ43" s="15">
        <v>-5.72159385831158E-06</v>
      </c>
      <c r="AR43" s="15">
        <v>3.380109222115489E-13</v>
      </c>
      <c r="AS43" s="15">
        <v>6.679819392411558E-05</v>
      </c>
      <c r="AT43" s="15">
        <v>0.0002207060315536294</v>
      </c>
      <c r="AU43" s="15">
        <v>5.671027329410912E-13</v>
      </c>
      <c r="AV43" s="15">
        <v>3.80271951601471E-06</v>
      </c>
      <c r="AW43" s="15">
        <v>1.256580729285296E-05</v>
      </c>
      <c r="AX43" s="15">
        <v>3.190127953706181E-13</v>
      </c>
      <c r="AY43" s="15">
        <v>5.458458181498757E-05</v>
      </c>
      <c r="AZ43" s="15">
        <v>0.0001804091156335022</v>
      </c>
      <c r="BA43" s="15">
        <v>7.262444229826176E-13</v>
      </c>
      <c r="BB43" s="15">
        <v>3.570713745942767E-05</v>
      </c>
      <c r="BC43" s="15">
        <v>1.080459135408453E-05</v>
      </c>
      <c r="BD43" s="15">
        <v>8.608678329124801E-13</v>
      </c>
      <c r="BE43" s="15">
        <v>3.392873559731272E-14</v>
      </c>
      <c r="BF43" s="15">
        <v>5.515815154363465E-06</v>
      </c>
      <c r="BG43" s="15">
        <v>1.82172452922559E-05</v>
      </c>
      <c r="BH43" s="15">
        <v>3.209001758931829E-14</v>
      </c>
      <c r="BI43" s="15">
        <v>2.581976794922333E-12</v>
      </c>
      <c r="BJ43" s="15">
        <v>0</v>
      </c>
    </row>
    <row r="44" spans="2:62">
      <c r="B44" s="13"/>
      <c r="C44" s="14" t="s">
        <v>117</v>
      </c>
      <c r="D44" s="15">
        <v>-0.02126910754084489</v>
      </c>
      <c r="E44" s="15">
        <v>-4.917912069768649E-12</v>
      </c>
      <c r="F44" s="15">
        <v>-5.697602325307811E-13</v>
      </c>
      <c r="G44" s="15">
        <v>-0.06239018223500373</v>
      </c>
      <c r="H44" s="15">
        <v>-0.009196112092160785</v>
      </c>
      <c r="I44" s="15">
        <v>1.947454244629226E-14</v>
      </c>
      <c r="J44" s="15">
        <v>-9.821256396698154E-13</v>
      </c>
      <c r="K44" s="15">
        <v>-4.535619180038877E-11</v>
      </c>
      <c r="L44" s="15">
        <v>4.583820024583103E-13</v>
      </c>
      <c r="M44" s="15">
        <v>-0.03087113969083315</v>
      </c>
      <c r="N44" s="15">
        <v>-0.006362502513314963</v>
      </c>
      <c r="O44" s="15">
        <v>-8.911493181375329E-14</v>
      </c>
      <c r="P44" s="15">
        <v>2.65873755806009E-13</v>
      </c>
      <c r="Q44" s="15">
        <v>-1.308056343662379E-12</v>
      </c>
      <c r="R44" s="15">
        <v>-3.041088388251599E-14</v>
      </c>
      <c r="S44" s="15">
        <v>-0.007610064352366388</v>
      </c>
      <c r="T44" s="15">
        <v>3.292894262061068E-15</v>
      </c>
      <c r="U44" s="15">
        <v>3.155784722789311E-11</v>
      </c>
      <c r="V44" s="15">
        <v>4.970549301749079E-11</v>
      </c>
      <c r="W44" s="15">
        <v>0.5899903162900116</v>
      </c>
      <c r="X44" s="15">
        <v>-4.511211968959032E-13</v>
      </c>
      <c r="Y44" s="15">
        <v>2.976668606313843E-12</v>
      </c>
      <c r="Z44" s="15">
        <v>0.01914525031643808</v>
      </c>
      <c r="AA44" s="15">
        <v>0.002280534087575209</v>
      </c>
      <c r="AB44" s="15">
        <v>2.012424443112964E-12</v>
      </c>
      <c r="AC44" s="15">
        <v>2.43522524159726E-12</v>
      </c>
      <c r="AD44" s="15">
        <v>4.442879262091633E-12</v>
      </c>
      <c r="AE44" s="15">
        <v>-3.672016176776369E-11</v>
      </c>
      <c r="AF44" s="15">
        <v>-0.005394977095736963</v>
      </c>
      <c r="AG44" s="15">
        <v>1.410372462896269E-13</v>
      </c>
      <c r="AH44" s="15">
        <v>-4.92759294911494E-12</v>
      </c>
      <c r="AI44" s="15">
        <v>0.02481062627942584</v>
      </c>
      <c r="AJ44" s="15">
        <v>3.661619311286558E-15</v>
      </c>
      <c r="AK44" s="15">
        <v>-4.184924942984963E-14</v>
      </c>
      <c r="AL44" s="15">
        <v>-8.48118145249301E-15</v>
      </c>
      <c r="AM44" s="15">
        <v>-6.676750363411948E-14</v>
      </c>
      <c r="AN44" s="15">
        <v>3.705693486098726E-13</v>
      </c>
      <c r="AO44" s="15">
        <v>0.002569700266413114</v>
      </c>
      <c r="AP44" s="15">
        <v>1.030019058963637E-13</v>
      </c>
      <c r="AQ44" s="15">
        <v>-1.385322772396513E-14</v>
      </c>
      <c r="AR44" s="15">
        <v>6.941540756967136E-14</v>
      </c>
      <c r="AS44" s="15">
        <v>-2.640318614478748E-15</v>
      </c>
      <c r="AT44" s="15">
        <v>-9.92470800121117E-15</v>
      </c>
      <c r="AU44" s="15">
        <v>-8.723811083628266E-05</v>
      </c>
      <c r="AV44" s="15">
        <v>2.271188340995209E-13</v>
      </c>
      <c r="AW44" s="15">
        <v>5.584249431639469E-14</v>
      </c>
      <c r="AX44" s="15">
        <v>0.001081369225111785</v>
      </c>
      <c r="AY44" s="15">
        <v>6.576366992597068E-14</v>
      </c>
      <c r="AZ44" s="15">
        <v>2.24106188924992E-14</v>
      </c>
      <c r="BA44" s="15">
        <v>-5.118492231593915E-07</v>
      </c>
      <c r="BB44" s="15">
        <v>7.769730743937674E-14</v>
      </c>
      <c r="BC44" s="15">
        <v>7.434059068073008E-14</v>
      </c>
      <c r="BD44" s="15">
        <v>0.001252719202925446</v>
      </c>
      <c r="BE44" s="15">
        <v>5.344603973240028E-14</v>
      </c>
      <c r="BF44" s="15">
        <v>-4.918750588256817E-15</v>
      </c>
      <c r="BG44" s="15">
        <v>3.953398100729032E-14</v>
      </c>
      <c r="BH44" s="15">
        <v>0.001263482747094599</v>
      </c>
      <c r="BI44" s="15">
        <v>0.0008605794301612813</v>
      </c>
      <c r="BJ44" s="15">
        <v>0</v>
      </c>
    </row>
    <row r="45" spans="2:62">
      <c r="B45" s="13"/>
      <c r="C45" s="14" t="s">
        <v>119</v>
      </c>
      <c r="D45" s="15">
        <v>-4.563105788871336E-13</v>
      </c>
      <c r="E45" s="15">
        <v>-8.578142891311401E-05</v>
      </c>
      <c r="F45" s="15">
        <v>-3.665299904902107E-05</v>
      </c>
      <c r="G45" s="15">
        <v>-4.591146943337787E-13</v>
      </c>
      <c r="H45" s="15">
        <v>-9.944313365253922E-13</v>
      </c>
      <c r="I45" s="15">
        <v>-0.000375851791504157</v>
      </c>
      <c r="J45" s="15">
        <v>-0.0008791719491149852</v>
      </c>
      <c r="K45" s="15">
        <v>0.005455474432963237</v>
      </c>
      <c r="L45" s="15">
        <v>0.00233243420805483</v>
      </c>
      <c r="M45" s="15">
        <v>-6.889509398216488E-12</v>
      </c>
      <c r="N45" s="15">
        <v>2.424929715619354E-12</v>
      </c>
      <c r="O45" s="15">
        <v>0.006226253838956456</v>
      </c>
      <c r="P45" s="15">
        <v>0.002661951865251122</v>
      </c>
      <c r="Q45" s="15">
        <v>-0.0001650238241419468</v>
      </c>
      <c r="R45" s="15">
        <v>-7.051969202376729E-05</v>
      </c>
      <c r="S45" s="15">
        <v>2.69112983470675E-11</v>
      </c>
      <c r="T45" s="15">
        <v>1.833038667837744E-11</v>
      </c>
      <c r="U45" s="15">
        <v>0.22005967314239</v>
      </c>
      <c r="V45" s="15">
        <v>0.09408959679348307</v>
      </c>
      <c r="W45" s="15">
        <v>-5.372276928809352E-12</v>
      </c>
      <c r="X45" s="15">
        <v>0.0811583723503561</v>
      </c>
      <c r="Y45" s="15">
        <v>0.03469860790237941</v>
      </c>
      <c r="Z45" s="15">
        <v>1.807961457062672E-12</v>
      </c>
      <c r="AA45" s="15">
        <v>1.234369930909332E-11</v>
      </c>
      <c r="AB45" s="15">
        <v>0.009694107204525355</v>
      </c>
      <c r="AC45" s="15">
        <v>0.02267495921239633</v>
      </c>
      <c r="AD45" s="15">
        <v>0.005871493176285524</v>
      </c>
      <c r="AE45" s="15">
        <v>0.01373438435038467</v>
      </c>
      <c r="AF45" s="15">
        <v>1.655224126691173E-10</v>
      </c>
      <c r="AG45" s="15">
        <v>4.007233647836133E-05</v>
      </c>
      <c r="AH45" s="15">
        <v>9.355893885918275E-05</v>
      </c>
      <c r="AI45" s="15">
        <v>-9.097543234861303E-14</v>
      </c>
      <c r="AJ45" s="15">
        <v>9.392448257136072E-13</v>
      </c>
      <c r="AK45" s="15">
        <v>4.000361737850786E-05</v>
      </c>
      <c r="AL45" s="15">
        <v>1.710350264413173E-05</v>
      </c>
      <c r="AM45" s="15">
        <v>0.0007211830402066574</v>
      </c>
      <c r="AN45" s="15">
        <v>0.000308240800090235</v>
      </c>
      <c r="AO45" s="15">
        <v>3.009136658716028E-13</v>
      </c>
      <c r="AP45" s="15">
        <v>5.470097836976741E-05</v>
      </c>
      <c r="AQ45" s="15">
        <v>0.0001279639179193874</v>
      </c>
      <c r="AR45" s="15">
        <v>1.391057165507693E-13</v>
      </c>
      <c r="AS45" s="15">
        <v>-0.0001101228113572299</v>
      </c>
      <c r="AT45" s="15">
        <v>-4.708350503195093E-05</v>
      </c>
      <c r="AU45" s="15">
        <v>4.014843684262702E-13</v>
      </c>
      <c r="AV45" s="15">
        <v>0.0002114741678585194</v>
      </c>
      <c r="AW45" s="15">
        <v>9.041062043887504E-05</v>
      </c>
      <c r="AX45" s="15">
        <v>5.137865428778339E-13</v>
      </c>
      <c r="AY45" s="15">
        <v>5.894472876559837E-05</v>
      </c>
      <c r="AZ45" s="15">
        <v>2.51914477778318E-05</v>
      </c>
      <c r="BA45" s="15">
        <v>1.53640956903905E-13</v>
      </c>
      <c r="BB45" s="15">
        <v>0.0003262524294213568</v>
      </c>
      <c r="BC45" s="15">
        <v>0.0007631068667497854</v>
      </c>
      <c r="BD45" s="15">
        <v>-1.227961210524147E-14</v>
      </c>
      <c r="BE45" s="15">
        <v>3.421659114644281E-15</v>
      </c>
      <c r="BF45" s="15">
        <v>0.0001644009972278408</v>
      </c>
      <c r="BG45" s="15">
        <v>7.028943481027495E-05</v>
      </c>
      <c r="BH45" s="15">
        <v>6.347639504813725E-15</v>
      </c>
      <c r="BI45" s="15">
        <v>3.939959993280971E-15</v>
      </c>
      <c r="BJ45" s="15">
        <v>0</v>
      </c>
    </row>
    <row r="46" spans="2:62">
      <c r="B46" s="13"/>
      <c r="C46" s="14" t="s">
        <v>121</v>
      </c>
      <c r="D46" s="15">
        <v>-1.02877714485959E-11</v>
      </c>
      <c r="E46" s="15">
        <v>-3.668489078958235E-05</v>
      </c>
      <c r="F46" s="15">
        <v>-8.56881656375738E-05</v>
      </c>
      <c r="G46" s="15">
        <v>-9.15595362486678E-12</v>
      </c>
      <c r="H46" s="15">
        <v>1.372471256786279E-13</v>
      </c>
      <c r="I46" s="15">
        <v>-0.000879178312156924</v>
      </c>
      <c r="J46" s="15">
        <v>-0.0003758665944410301</v>
      </c>
      <c r="K46" s="15">
        <v>0.002332353830772022</v>
      </c>
      <c r="L46" s="15">
        <v>0.005455531634947147</v>
      </c>
      <c r="M46" s="15">
        <v>-1.24292142398227E-11</v>
      </c>
      <c r="N46" s="15">
        <v>-1.085737608029749E-12</v>
      </c>
      <c r="O46" s="15">
        <v>0.002661912850324963</v>
      </c>
      <c r="P46" s="15">
        <v>0.006226348963030663</v>
      </c>
      <c r="Q46" s="15">
        <v>-7.054929885661089E-05</v>
      </c>
      <c r="R46" s="15">
        <v>-0.0001649855677953467</v>
      </c>
      <c r="S46" s="15">
        <v>1.194454967838035E-11</v>
      </c>
      <c r="T46" s="15">
        <v>4.14684023453329E-11</v>
      </c>
      <c r="U46" s="15">
        <v>0.09409202993381921</v>
      </c>
      <c r="V46" s="15">
        <v>0.2200595064743234</v>
      </c>
      <c r="W46" s="15">
        <v>8.44730208454294E-11</v>
      </c>
      <c r="X46" s="15">
        <v>0.03469614940819758</v>
      </c>
      <c r="Y46" s="15">
        <v>0.08115824941472485</v>
      </c>
      <c r="Z46" s="15">
        <v>2.297704536265948E-11</v>
      </c>
      <c r="AA46" s="15">
        <v>3.561569011991233E-12</v>
      </c>
      <c r="AB46" s="15">
        <v>0.0226750457881485</v>
      </c>
      <c r="AC46" s="15">
        <v>0.009694150090632172</v>
      </c>
      <c r="AD46" s="15">
        <v>0.01373431739878484</v>
      </c>
      <c r="AE46" s="15">
        <v>0.00587160424335822</v>
      </c>
      <c r="AF46" s="15">
        <v>8.247665981324696E-11</v>
      </c>
      <c r="AG46" s="15">
        <v>9.368469103148139E-05</v>
      </c>
      <c r="AH46" s="15">
        <v>4.002305076226422E-05</v>
      </c>
      <c r="AI46" s="15">
        <v>3.703357943267795E-12</v>
      </c>
      <c r="AJ46" s="15">
        <v>2.733499829779672E-13</v>
      </c>
      <c r="AK46" s="15">
        <v>1.710139183545725E-05</v>
      </c>
      <c r="AL46" s="15">
        <v>3.999128238626087E-05</v>
      </c>
      <c r="AM46" s="15">
        <v>0.0003083479774142547</v>
      </c>
      <c r="AN46" s="15">
        <v>0.0007210327652676805</v>
      </c>
      <c r="AO46" s="15">
        <v>-8.746658373123847E-14</v>
      </c>
      <c r="AP46" s="15">
        <v>0.0001279672055834678</v>
      </c>
      <c r="AQ46" s="15">
        <v>5.470992414323314E-05</v>
      </c>
      <c r="AR46" s="15">
        <v>-1.057318465934317E-13</v>
      </c>
      <c r="AS46" s="15">
        <v>-4.707939485213545E-05</v>
      </c>
      <c r="AT46" s="15">
        <v>-0.0001101273635990069</v>
      </c>
      <c r="AU46" s="15">
        <v>-2.450964464705293E-14</v>
      </c>
      <c r="AV46" s="15">
        <v>9.040850953079677E-05</v>
      </c>
      <c r="AW46" s="15">
        <v>0.0002114715717495581</v>
      </c>
      <c r="AX46" s="15">
        <v>2.101104322319425E-13</v>
      </c>
      <c r="AY46" s="15">
        <v>2.519756255471129E-05</v>
      </c>
      <c r="AZ46" s="15">
        <v>5.893534947586521E-05</v>
      </c>
      <c r="BA46" s="15">
        <v>9.529569925837501E-14</v>
      </c>
      <c r="BB46" s="15">
        <v>0.0007631291868936297</v>
      </c>
      <c r="BC46" s="15">
        <v>0.0003262555653345845</v>
      </c>
      <c r="BD46" s="15">
        <v>3.211623175559892E-13</v>
      </c>
      <c r="BE46" s="15">
        <v>1.80431346543973E-16</v>
      </c>
      <c r="BF46" s="15">
        <v>7.028642995108625E-05</v>
      </c>
      <c r="BG46" s="15">
        <v>0.0001644116012989325</v>
      </c>
      <c r="BH46" s="15">
        <v>-5.339508299492903E-14</v>
      </c>
      <c r="BI46" s="15">
        <v>1.681359512064239E-13</v>
      </c>
      <c r="BJ46" s="15">
        <v>0</v>
      </c>
    </row>
    <row r="47" spans="2:62">
      <c r="B47" s="13"/>
      <c r="C47" s="14" t="s">
        <v>123</v>
      </c>
      <c r="D47" s="15">
        <v>-9.942001055278921E-13</v>
      </c>
      <c r="E47" s="15">
        <v>0.003513208497199534</v>
      </c>
      <c r="F47" s="15">
        <v>8.154458957566059E-06</v>
      </c>
      <c r="G47" s="15">
        <v>2.651521929457534E-13</v>
      </c>
      <c r="H47" s="15">
        <v>2.738449709809134E-13</v>
      </c>
      <c r="I47" s="15">
        <v>-3.358201631815395E-06</v>
      </c>
      <c r="J47" s="15">
        <v>-0.001446905437689675</v>
      </c>
      <c r="K47" s="15">
        <v>-0.001220505118938401</v>
      </c>
      <c r="L47" s="15">
        <v>-2.833006335285907E-06</v>
      </c>
      <c r="M47" s="15">
        <v>-5.264947075421363E-12</v>
      </c>
      <c r="N47" s="15">
        <v>-4.860800279949422E-14</v>
      </c>
      <c r="O47" s="15">
        <v>0.0005847783413195711</v>
      </c>
      <c r="P47" s="15">
        <v>1.35998967043712E-06</v>
      </c>
      <c r="Q47" s="15">
        <v>0.04685932598141811</v>
      </c>
      <c r="R47" s="15">
        <v>0.0001087675572758684</v>
      </c>
      <c r="S47" s="15">
        <v>1.258782567503673E-11</v>
      </c>
      <c r="T47" s="15">
        <v>5.884118602037227E-13</v>
      </c>
      <c r="U47" s="15">
        <v>0.001918160662256768</v>
      </c>
      <c r="V47" s="15">
        <v>4.458590404155485E-06</v>
      </c>
      <c r="W47" s="15">
        <v>4.873951146909872E-12</v>
      </c>
      <c r="X47" s="15">
        <v>0.4171133926306009</v>
      </c>
      <c r="Y47" s="15">
        <v>0.0009680835736714719</v>
      </c>
      <c r="Z47" s="15">
        <v>4.072593662181946E-14</v>
      </c>
      <c r="AA47" s="15">
        <v>1.56814128387019E-11</v>
      </c>
      <c r="AB47" s="15">
        <v>4.133441687252993E-05</v>
      </c>
      <c r="AC47" s="15">
        <v>0.0178062681846088</v>
      </c>
      <c r="AD47" s="15">
        <v>1.630413685500003E-05</v>
      </c>
      <c r="AE47" s="15">
        <v>0.007018384943360244</v>
      </c>
      <c r="AF47" s="15">
        <v>4.064869742088094E-11</v>
      </c>
      <c r="AG47" s="15">
        <v>3.115384397275348E-07</v>
      </c>
      <c r="AH47" s="15">
        <v>0.0001335911713556197</v>
      </c>
      <c r="AI47" s="15">
        <v>2.002244991188067E-12</v>
      </c>
      <c r="AJ47" s="15">
        <v>-7.774368436656781E-14</v>
      </c>
      <c r="AK47" s="15">
        <v>0.003495654445235346</v>
      </c>
      <c r="AL47" s="15">
        <v>8.110743903480029E-06</v>
      </c>
      <c r="AM47" s="15">
        <v>0.001465746346200783</v>
      </c>
      <c r="AN47" s="15">
        <v>3.397310469845985E-06</v>
      </c>
      <c r="AO47" s="15">
        <v>-8.278171883038222E-14</v>
      </c>
      <c r="AP47" s="15">
        <v>2.344155426801067E-07</v>
      </c>
      <c r="AQ47" s="15">
        <v>0.000100696127015672</v>
      </c>
      <c r="AR47" s="15">
        <v>2.253107689105655E-13</v>
      </c>
      <c r="AS47" s="15">
        <v>-0.0003272563416150635</v>
      </c>
      <c r="AT47" s="15">
        <v>-7.593209148121251E-07</v>
      </c>
      <c r="AU47" s="15">
        <v>1.675805447909698E-13</v>
      </c>
      <c r="AV47" s="15">
        <v>8.305991384454379E-06</v>
      </c>
      <c r="AW47" s="15">
        <v>1.937242512345145E-08</v>
      </c>
      <c r="AX47" s="15">
        <v>3.015558602600535E-12</v>
      </c>
      <c r="AY47" s="15">
        <v>0.001698965675832999</v>
      </c>
      <c r="AZ47" s="15">
        <v>3.942537509624321E-06</v>
      </c>
      <c r="BA47" s="15">
        <v>1.443592166074996E-13</v>
      </c>
      <c r="BB47" s="15">
        <v>1.044442330329047E-07</v>
      </c>
      <c r="BC47" s="15">
        <v>4.502965089108544E-05</v>
      </c>
      <c r="BD47" s="15">
        <v>1.133323797646274E-14</v>
      </c>
      <c r="BE47" s="15">
        <v>9.598403984564168E-15</v>
      </c>
      <c r="BF47" s="15">
        <v>7.53492571183782E-05</v>
      </c>
      <c r="BG47" s="15">
        <v>1.751950575316657E-07</v>
      </c>
      <c r="BH47" s="15">
        <v>1.259004150678133E-13</v>
      </c>
      <c r="BI47" s="15">
        <v>-5.242863545520443E-15</v>
      </c>
      <c r="BJ47" s="15">
        <v>0</v>
      </c>
    </row>
    <row r="48" spans="2:62">
      <c r="B48" s="13"/>
      <c r="C48" s="14" t="s">
        <v>125</v>
      </c>
      <c r="D48" s="15">
        <v>1.183643819934866E-12</v>
      </c>
      <c r="E48" s="15">
        <v>8.150436165399349E-06</v>
      </c>
      <c r="F48" s="15">
        <v>0.003513186535318312</v>
      </c>
      <c r="G48" s="15">
        <v>1.836700016123315E-12</v>
      </c>
      <c r="H48" s="15">
        <v>-5.2523725096989E-14</v>
      </c>
      <c r="I48" s="15">
        <v>-0.001446869940212716</v>
      </c>
      <c r="J48" s="15">
        <v>-3.35644105012999E-06</v>
      </c>
      <c r="K48" s="15">
        <v>-2.833045246912373E-06</v>
      </c>
      <c r="L48" s="15">
        <v>-0.001220608226752729</v>
      </c>
      <c r="M48" s="15">
        <v>-1.900690850361519E-12</v>
      </c>
      <c r="N48" s="15">
        <v>5.519089755665189E-13</v>
      </c>
      <c r="O48" s="15">
        <v>1.360984450680678E-06</v>
      </c>
      <c r="P48" s="15">
        <v>0.0005850418440276653</v>
      </c>
      <c r="Q48" s="15">
        <v>0.0001087621886985459</v>
      </c>
      <c r="R48" s="15">
        <v>0.04685884891668662</v>
      </c>
      <c r="S48" s="15">
        <v>1.41662447415048E-11</v>
      </c>
      <c r="T48" s="15">
        <v>1.177594357385776E-12</v>
      </c>
      <c r="U48" s="15">
        <v>4.457149948526298E-06</v>
      </c>
      <c r="V48" s="15">
        <v>0.001918644219398591</v>
      </c>
      <c r="W48" s="15">
        <v>-2.085144601830005E-13</v>
      </c>
      <c r="X48" s="15">
        <v>0.0009680894136349592</v>
      </c>
      <c r="Y48" s="15">
        <v>0.417112650442523</v>
      </c>
      <c r="Z48" s="15">
        <v>3.385231797273365E-11</v>
      </c>
      <c r="AA48" s="15">
        <v>3.346444415096284E-12</v>
      </c>
      <c r="AB48" s="15">
        <v>0.01780613916565955</v>
      </c>
      <c r="AC48" s="15">
        <v>4.132877551392086E-05</v>
      </c>
      <c r="AD48" s="15">
        <v>0.007018957260759108</v>
      </c>
      <c r="AE48" s="15">
        <v>1.630723734166896E-05</v>
      </c>
      <c r="AF48" s="15">
        <v>-7.785233858801923E-13</v>
      </c>
      <c r="AG48" s="15">
        <v>0.0001335143117475919</v>
      </c>
      <c r="AH48" s="15">
        <v>3.11514642934292E-07</v>
      </c>
      <c r="AI48" s="15">
        <v>3.068577878267056E-14</v>
      </c>
      <c r="AJ48" s="15">
        <v>1.179536718204482E-10</v>
      </c>
      <c r="AK48" s="15">
        <v>8.112593039279879E-06</v>
      </c>
      <c r="AL48" s="15">
        <v>0.003495783433450924</v>
      </c>
      <c r="AM48" s="15">
        <v>3.401990577602989E-06</v>
      </c>
      <c r="AN48" s="15">
        <v>0.001465827159044689</v>
      </c>
      <c r="AO48" s="15">
        <v>2.261613341394445E-13</v>
      </c>
      <c r="AP48" s="15">
        <v>0.0001007094257660138</v>
      </c>
      <c r="AQ48" s="15">
        <v>2.335254556384261E-07</v>
      </c>
      <c r="AR48" s="15">
        <v>7.051510350038788E-13</v>
      </c>
      <c r="AS48" s="15">
        <v>-7.596461530394984E-07</v>
      </c>
      <c r="AT48" s="15">
        <v>-0.0003272571377443972</v>
      </c>
      <c r="AU48" s="15">
        <v>-1.275055242819013E-14</v>
      </c>
      <c r="AV48" s="15">
        <v>1.879739348874848E-08</v>
      </c>
      <c r="AW48" s="15">
        <v>8.32607632515355E-06</v>
      </c>
      <c r="AX48" s="15">
        <v>-1.222088329470382E-14</v>
      </c>
      <c r="AY48" s="15">
        <v>3.94290008566003E-06</v>
      </c>
      <c r="AZ48" s="15">
        <v>0.001698938668567255</v>
      </c>
      <c r="BA48" s="15">
        <v>7.580176795585885E-14</v>
      </c>
      <c r="BB48" s="15">
        <v>4.502497196315223E-05</v>
      </c>
      <c r="BC48" s="15">
        <v>1.04476636840095E-07</v>
      </c>
      <c r="BD48" s="15">
        <v>1.153298810258291E-13</v>
      </c>
      <c r="BE48" s="15">
        <v>3.766755721131016E-16</v>
      </c>
      <c r="BF48" s="15">
        <v>1.746866148072177E-07</v>
      </c>
      <c r="BG48" s="15">
        <v>7.534538161467328E-05</v>
      </c>
      <c r="BH48" s="15">
        <v>2.484366510579214E-13</v>
      </c>
      <c r="BI48" s="15">
        <v>-2.059318928144683E-14</v>
      </c>
      <c r="BJ48" s="15">
        <v>0</v>
      </c>
    </row>
    <row r="49" spans="2:62">
      <c r="B49" s="13"/>
      <c r="C49" s="14" t="s">
        <v>127</v>
      </c>
      <c r="D49" s="15">
        <v>0.001550407521598377</v>
      </c>
      <c r="E49" s="15">
        <v>7.066169697577629E-15</v>
      </c>
      <c r="F49" s="15">
        <v>-8.000479702296982E-13</v>
      </c>
      <c r="G49" s="15">
        <v>-0.002529427039734327</v>
      </c>
      <c r="H49" s="15">
        <v>0.0006350901921829693</v>
      </c>
      <c r="I49" s="15">
        <v>-3.263739526124382E-14</v>
      </c>
      <c r="J49" s="15">
        <v>-3.419632579479216E-14</v>
      </c>
      <c r="K49" s="15">
        <v>-6.226658284857918E-12</v>
      </c>
      <c r="L49" s="15">
        <v>2.261502942998062E-13</v>
      </c>
      <c r="M49" s="15">
        <v>-0.006970638872663692</v>
      </c>
      <c r="N49" s="15">
        <v>0.001281600821758276</v>
      </c>
      <c r="O49" s="15">
        <v>4.391599648176852E-15</v>
      </c>
      <c r="P49" s="15">
        <v>1.357394579299018E-12</v>
      </c>
      <c r="Q49" s="15">
        <v>4.007597549754654E-13</v>
      </c>
      <c r="R49" s="15">
        <v>3.388298547927984E-12</v>
      </c>
      <c r="S49" s="15">
        <v>0.007973502453546629</v>
      </c>
      <c r="T49" s="15">
        <v>1.277201624550139E-13</v>
      </c>
      <c r="U49" s="15">
        <v>1.543295458208535E-13</v>
      </c>
      <c r="V49" s="15">
        <v>2.83626013857617E-14</v>
      </c>
      <c r="W49" s="15">
        <v>0.02091048625952461</v>
      </c>
      <c r="X49" s="15">
        <v>3.726743395233887E-12</v>
      </c>
      <c r="Y49" s="15">
        <v>3.32229685668068E-11</v>
      </c>
      <c r="Z49" s="15">
        <v>0.4676615886838488</v>
      </c>
      <c r="AA49" s="15">
        <v>0.001558516589213953</v>
      </c>
      <c r="AB49" s="15">
        <v>3.322551331289584E-12</v>
      </c>
      <c r="AC49" s="15">
        <v>2.399489401801124E-12</v>
      </c>
      <c r="AD49" s="15">
        <v>1.954881040769872E-12</v>
      </c>
      <c r="AE49" s="15">
        <v>-2.676066846959002E-12</v>
      </c>
      <c r="AF49" s="15">
        <v>-0.0005585882304784121</v>
      </c>
      <c r="AG49" s="15">
        <v>1.372436877872809E-12</v>
      </c>
      <c r="AH49" s="15">
        <v>-1.860583823189334E-13</v>
      </c>
      <c r="AI49" s="15">
        <v>0.006669965222386796</v>
      </c>
      <c r="AJ49" s="15">
        <v>3.030950019046608E-14</v>
      </c>
      <c r="AK49" s="15">
        <v>8.629903809378692E-14</v>
      </c>
      <c r="AL49" s="15">
        <v>-4.203813049778486E-14</v>
      </c>
      <c r="AM49" s="15">
        <v>3.852310417093888E-12</v>
      </c>
      <c r="AN49" s="15">
        <v>3.153899337902674E-12</v>
      </c>
      <c r="AO49" s="15">
        <v>0.001198052255543561</v>
      </c>
      <c r="AP49" s="15">
        <v>8.779756429694212E-15</v>
      </c>
      <c r="AQ49" s="15">
        <v>3.888775079957253E-14</v>
      </c>
      <c r="AR49" s="15">
        <v>1.956978715815199E-13</v>
      </c>
      <c r="AS49" s="15">
        <v>2.736625961113623E-13</v>
      </c>
      <c r="AT49" s="15">
        <v>9.244723199224866E-13</v>
      </c>
      <c r="AU49" s="15">
        <v>0.0001050154274627926</v>
      </c>
      <c r="AV49" s="15">
        <v>5.911361280890118E-14</v>
      </c>
      <c r="AW49" s="15">
        <v>9.668897001902272E-14</v>
      </c>
      <c r="AX49" s="15">
        <v>7.440528143250149E-05</v>
      </c>
      <c r="AY49" s="15">
        <v>1.580996499066546E-14</v>
      </c>
      <c r="AZ49" s="15">
        <v>6.239412428799649E-13</v>
      </c>
      <c r="BA49" s="15">
        <v>0.0004157215580081795</v>
      </c>
      <c r="BB49" s="15">
        <v>1.236758675694535E-14</v>
      </c>
      <c r="BC49" s="15">
        <v>2.565021610321477E-14</v>
      </c>
      <c r="BD49" s="15">
        <v>6.382026087686161E-06</v>
      </c>
      <c r="BE49" s="15">
        <v>6.215022578409366E-16</v>
      </c>
      <c r="BF49" s="15">
        <v>1.049608077368824E-13</v>
      </c>
      <c r="BG49" s="15">
        <v>1.173406247155582E-13</v>
      </c>
      <c r="BH49" s="15">
        <v>3.313796507763068E-05</v>
      </c>
      <c r="BI49" s="15">
        <v>-1.976800060240173E-05</v>
      </c>
      <c r="BJ49" s="15">
        <v>0</v>
      </c>
    </row>
    <row r="50" spans="2:62">
      <c r="B50" s="13"/>
      <c r="C50" s="14" t="s">
        <v>129</v>
      </c>
      <c r="D50" s="15">
        <v>-0.002694537849310923</v>
      </c>
      <c r="E50" s="15">
        <v>4.034017896885492E-13</v>
      </c>
      <c r="F50" s="15">
        <v>2.93299699401752E-13</v>
      </c>
      <c r="G50" s="15">
        <v>0.0001968294987796254</v>
      </c>
      <c r="H50" s="15">
        <v>0.01716496182286401</v>
      </c>
      <c r="I50" s="15">
        <v>2.81635036008708E-14</v>
      </c>
      <c r="J50" s="15">
        <v>7.844337014227858E-13</v>
      </c>
      <c r="K50" s="15">
        <v>4.029583103776577E-11</v>
      </c>
      <c r="L50" s="15">
        <v>1.167766988185538E-13</v>
      </c>
      <c r="M50" s="15">
        <v>0.04165954781073465</v>
      </c>
      <c r="N50" s="15">
        <v>0.002313984347663509</v>
      </c>
      <c r="O50" s="15">
        <v>1.139431251430173E-13</v>
      </c>
      <c r="P50" s="15">
        <v>3.510803842129751E-13</v>
      </c>
      <c r="Q50" s="15">
        <v>7.980566482910955E-13</v>
      </c>
      <c r="R50" s="15">
        <v>1.253750789438375E-14</v>
      </c>
      <c r="S50" s="15">
        <v>0.001168556848699712</v>
      </c>
      <c r="T50" s="15">
        <v>2.959312328185864E-13</v>
      </c>
      <c r="U50" s="15">
        <v>1.432164225361929E-12</v>
      </c>
      <c r="V50" s="15">
        <v>1.937450238475973E-13</v>
      </c>
      <c r="W50" s="15">
        <v>0.02081111739228558</v>
      </c>
      <c r="X50" s="15">
        <v>3.083786166935894E-11</v>
      </c>
      <c r="Y50" s="15">
        <v>8.669671271364112E-12</v>
      </c>
      <c r="Z50" s="15">
        <v>0.3172977984271143</v>
      </c>
      <c r="AA50" s="15">
        <v>0.0790859030615234</v>
      </c>
      <c r="AB50" s="15">
        <v>6.980650560573581E-12</v>
      </c>
      <c r="AC50" s="15">
        <v>3.174269911648157E-15</v>
      </c>
      <c r="AD50" s="15">
        <v>1.109331438230453E-14</v>
      </c>
      <c r="AE50" s="15">
        <v>5.771291831648274E-11</v>
      </c>
      <c r="AF50" s="15">
        <v>0.01925395031808772</v>
      </c>
      <c r="AG50" s="15">
        <v>1.001584335548196E-12</v>
      </c>
      <c r="AH50" s="15">
        <v>4.691793021034714E-11</v>
      </c>
      <c r="AI50" s="15">
        <v>0.0007806309208384176</v>
      </c>
      <c r="AJ50" s="15">
        <v>2.365053721949911E-12</v>
      </c>
      <c r="AK50" s="15">
        <v>-4.484988383402218E-14</v>
      </c>
      <c r="AL50" s="15">
        <v>6.513918464918451E-13</v>
      </c>
      <c r="AM50" s="15">
        <v>1.607928433047779E-11</v>
      </c>
      <c r="AN50" s="15">
        <v>1.787921889639967E-11</v>
      </c>
      <c r="AO50" s="15">
        <v>0.002088371696835314</v>
      </c>
      <c r="AP50" s="15">
        <v>2.677928143729043E-14</v>
      </c>
      <c r="AQ50" s="15">
        <v>4.164176349363922E-15</v>
      </c>
      <c r="AR50" s="15">
        <v>1.865828429064013E-14</v>
      </c>
      <c r="AS50" s="15">
        <v>-2.496617791243761E-13</v>
      </c>
      <c r="AT50" s="15">
        <v>1.144771753064744E-13</v>
      </c>
      <c r="AU50" s="15">
        <v>1.634238414134443E-06</v>
      </c>
      <c r="AV50" s="15">
        <v>2.465317866689E-13</v>
      </c>
      <c r="AW50" s="15">
        <v>2.941098043525612E-15</v>
      </c>
      <c r="AX50" s="15">
        <v>0.0004727568736297692</v>
      </c>
      <c r="AY50" s="15">
        <v>1.234106911689114E-12</v>
      </c>
      <c r="AZ50" s="15">
        <v>2.679429671722422E-13</v>
      </c>
      <c r="BA50" s="15">
        <v>0.0003036873210203729</v>
      </c>
      <c r="BB50" s="15">
        <v>8.228630845915682E-14</v>
      </c>
      <c r="BC50" s="15">
        <v>-2.964941177590411E-14</v>
      </c>
      <c r="BD50" s="15">
        <v>9.266068345851363E-05</v>
      </c>
      <c r="BE50" s="15">
        <v>-2.732431504302565E-16</v>
      </c>
      <c r="BF50" s="15">
        <v>9.81627092655998E-14</v>
      </c>
      <c r="BG50" s="15">
        <v>1.182674757014912E-13</v>
      </c>
      <c r="BH50" s="15">
        <v>2.777721801309837E-05</v>
      </c>
      <c r="BI50" s="15">
        <v>-2.194028016501551E-05</v>
      </c>
      <c r="BJ50" s="15">
        <v>0</v>
      </c>
    </row>
    <row r="51" spans="2:62">
      <c r="B51" s="13"/>
      <c r="C51" s="14" t="s">
        <v>131</v>
      </c>
      <c r="D51" s="15">
        <v>-3.050710286514478E-12</v>
      </c>
      <c r="E51" s="15">
        <v>-0.0003986380387497378</v>
      </c>
      <c r="F51" s="15">
        <v>-3.637772620101592E-05</v>
      </c>
      <c r="G51" s="15">
        <v>3.002057054215446E-12</v>
      </c>
      <c r="H51" s="15">
        <v>5.667220162746405E-13</v>
      </c>
      <c r="I51" s="15">
        <v>1.058914429777722E-05</v>
      </c>
      <c r="J51" s="15">
        <v>0.0001160341913534475</v>
      </c>
      <c r="K51" s="15">
        <v>0.0007371186981819078</v>
      </c>
      <c r="L51" s="15">
        <v>6.727609619760226E-05</v>
      </c>
      <c r="M51" s="15">
        <v>-1.43679335304835E-12</v>
      </c>
      <c r="N51" s="15">
        <v>4.70402609835012E-13</v>
      </c>
      <c r="O51" s="15">
        <v>0.0002466131803609423</v>
      </c>
      <c r="P51" s="15">
        <v>2.250905531929183E-05</v>
      </c>
      <c r="Q51" s="15">
        <v>0.000717885162442722</v>
      </c>
      <c r="R51" s="15">
        <v>6.551076809275628E-05</v>
      </c>
      <c r="S51" s="15">
        <v>2.745364870873491E-12</v>
      </c>
      <c r="T51" s="15">
        <v>2.597473537700665E-13</v>
      </c>
      <c r="U51" s="15">
        <v>0.01207028383942433</v>
      </c>
      <c r="V51" s="15">
        <v>0.001101729322326571</v>
      </c>
      <c r="W51" s="15">
        <v>-2.518916344988358E-13</v>
      </c>
      <c r="X51" s="15">
        <v>0.01921409653501433</v>
      </c>
      <c r="Y51" s="15">
        <v>0.001753627874579715</v>
      </c>
      <c r="Z51" s="15">
        <v>1.355983015106067E-12</v>
      </c>
      <c r="AA51" s="15">
        <v>1.235690809020421E-11</v>
      </c>
      <c r="AB51" s="15">
        <v>0.03630055093373342</v>
      </c>
      <c r="AC51" s="15">
        <v>0.3977491382457158</v>
      </c>
      <c r="AD51" s="15">
        <v>8.840357233038327E-05</v>
      </c>
      <c r="AE51" s="15">
        <v>0.0009684151265560706</v>
      </c>
      <c r="AF51" s="15">
        <v>8.230882800468623E-12</v>
      </c>
      <c r="AG51" s="15">
        <v>0.001613551459834528</v>
      </c>
      <c r="AH51" s="15">
        <v>0.01768066349003812</v>
      </c>
      <c r="AI51" s="15">
        <v>-1.92454922288685E-14</v>
      </c>
      <c r="AJ51" s="15">
        <v>1.955422756077358E-12</v>
      </c>
      <c r="AK51" s="15">
        <v>0.0007165105574711467</v>
      </c>
      <c r="AL51" s="15">
        <v>6.538475086610067E-05</v>
      </c>
      <c r="AM51" s="15">
        <v>0.006094877694206565</v>
      </c>
      <c r="AN51" s="15">
        <v>0.0005562254396346247</v>
      </c>
      <c r="AO51" s="15">
        <v>5.229722924085249E-12</v>
      </c>
      <c r="AP51" s="15">
        <v>9.943045057916763E-05</v>
      </c>
      <c r="AQ51" s="15">
        <v>0.001089328257190966</v>
      </c>
      <c r="AR51" s="15">
        <v>3.358485548965397E-14</v>
      </c>
      <c r="AS51" s="15">
        <v>0.0004934995627950042</v>
      </c>
      <c r="AT51" s="15">
        <v>4.503475836109907E-05</v>
      </c>
      <c r="AU51" s="15">
        <v>-3.570572339692289E-14</v>
      </c>
      <c r="AV51" s="15">
        <v>0.0003515204826190882</v>
      </c>
      <c r="AW51" s="15">
        <v>3.207829233261503E-05</v>
      </c>
      <c r="AX51" s="15">
        <v>6.738986802015087E-13</v>
      </c>
      <c r="AY51" s="15">
        <v>0.0002510378266818266</v>
      </c>
      <c r="AZ51" s="15">
        <v>2.29109767777706E-05</v>
      </c>
      <c r="BA51" s="15">
        <v>9.349651881893742E-14</v>
      </c>
      <c r="BB51" s="15">
        <v>4.04391949873878E-07</v>
      </c>
      <c r="BC51" s="15">
        <v>4.429148511267883E-06</v>
      </c>
      <c r="BD51" s="15">
        <v>-3.570751760372542E-15</v>
      </c>
      <c r="BE51" s="15">
        <v>6.679910633056634E-14</v>
      </c>
      <c r="BF51" s="15">
        <v>8.095980413416597E-05</v>
      </c>
      <c r="BG51" s="15">
        <v>7.387526952466079E-06</v>
      </c>
      <c r="BH51" s="15">
        <v>-2.035185172364228E-15</v>
      </c>
      <c r="BI51" s="15">
        <v>5.486088673756438E-15</v>
      </c>
      <c r="BJ51" s="15">
        <v>0</v>
      </c>
    </row>
    <row r="52" spans="2:62">
      <c r="B52" s="13"/>
      <c r="C52" s="14" t="s">
        <v>133</v>
      </c>
      <c r="D52" s="15">
        <v>4.414965385159086E-14</v>
      </c>
      <c r="E52" s="15">
        <v>-3.637798823036433E-05</v>
      </c>
      <c r="F52" s="15">
        <v>-0.0003986276854018124</v>
      </c>
      <c r="G52" s="15">
        <v>5.656321279261462E-13</v>
      </c>
      <c r="H52" s="15">
        <v>8.786207894525285E-14</v>
      </c>
      <c r="I52" s="15">
        <v>0.0001160449853939947</v>
      </c>
      <c r="J52" s="15">
        <v>1.058929745593418E-05</v>
      </c>
      <c r="K52" s="15">
        <v>6.728040826463418E-05</v>
      </c>
      <c r="L52" s="15">
        <v>0.0007371580323995432</v>
      </c>
      <c r="M52" s="15">
        <v>7.683703980501938E-13</v>
      </c>
      <c r="N52" s="15">
        <v>-2.990201490319596E-14</v>
      </c>
      <c r="O52" s="15">
        <v>2.250723541500875E-05</v>
      </c>
      <c r="P52" s="15">
        <v>0.0002466137729028771</v>
      </c>
      <c r="Q52" s="15">
        <v>6.551401306163379E-05</v>
      </c>
      <c r="R52" s="15">
        <v>0.0007178435018755513</v>
      </c>
      <c r="S52" s="15">
        <v>-3.140324356549797E-13</v>
      </c>
      <c r="T52" s="15">
        <v>2.605362916858133E-12</v>
      </c>
      <c r="U52" s="15">
        <v>0.001101754253420686</v>
      </c>
      <c r="V52" s="15">
        <v>0.01207032886449284</v>
      </c>
      <c r="W52" s="15">
        <v>1.325774900584177E-12</v>
      </c>
      <c r="X52" s="15">
        <v>0.001753746826595647</v>
      </c>
      <c r="Y52" s="15">
        <v>0.01921430032833538</v>
      </c>
      <c r="Z52" s="15">
        <v>5.968179352667386E-12</v>
      </c>
      <c r="AA52" s="15">
        <v>-3.268189134733951E-13</v>
      </c>
      <c r="AB52" s="15">
        <v>0.3977500522454873</v>
      </c>
      <c r="AC52" s="15">
        <v>0.03630043866462959</v>
      </c>
      <c r="AD52" s="15">
        <v>0.000968860528928199</v>
      </c>
      <c r="AE52" s="15">
        <v>8.832227479385572E-05</v>
      </c>
      <c r="AF52" s="15">
        <v>-2.183375319875031E-13</v>
      </c>
      <c r="AG52" s="15">
        <v>0.01767912874135631</v>
      </c>
      <c r="AH52" s="15">
        <v>0.001613544115454984</v>
      </c>
      <c r="AI52" s="15">
        <v>1.218246731746989E-13</v>
      </c>
      <c r="AJ52" s="15">
        <v>6.774977191084076E-12</v>
      </c>
      <c r="AK52" s="15">
        <v>6.539678636204741E-05</v>
      </c>
      <c r="AL52" s="15">
        <v>0.0007164916929122005</v>
      </c>
      <c r="AM52" s="15">
        <v>0.0005562492216922732</v>
      </c>
      <c r="AN52" s="15">
        <v>0.006094818208800543</v>
      </c>
      <c r="AO52" s="15">
        <v>1.957392040290084E-13</v>
      </c>
      <c r="AP52" s="15">
        <v>0.001089342135013609</v>
      </c>
      <c r="AQ52" s="15">
        <v>9.943451870230401E-05</v>
      </c>
      <c r="AR52" s="15">
        <v>1.671790572833643E-12</v>
      </c>
      <c r="AS52" s="15">
        <v>4.503394885143634E-05</v>
      </c>
      <c r="AT52" s="15">
        <v>0.0004934299510526251</v>
      </c>
      <c r="AU52" s="15">
        <v>-1.471091864005101E-14</v>
      </c>
      <c r="AV52" s="15">
        <v>3.2083698732617E-05</v>
      </c>
      <c r="AW52" s="15">
        <v>0.00035153377833575</v>
      </c>
      <c r="AX52" s="15">
        <v>2.990184980449633E-13</v>
      </c>
      <c r="AY52" s="15">
        <v>2.291171621915998E-05</v>
      </c>
      <c r="AZ52" s="15">
        <v>0.0002510577805790217</v>
      </c>
      <c r="BA52" s="15">
        <v>1.331316908422789E-16</v>
      </c>
      <c r="BB52" s="15">
        <v>4.42828133640735E-06</v>
      </c>
      <c r="BC52" s="15">
        <v>4.044108232933691E-07</v>
      </c>
      <c r="BD52" s="15">
        <v>2.533786340762332E-13</v>
      </c>
      <c r="BE52" s="15">
        <v>7.041385762770151E-16</v>
      </c>
      <c r="BF52" s="15">
        <v>7.393456931488186E-06</v>
      </c>
      <c r="BG52" s="15">
        <v>8.096862583294366E-05</v>
      </c>
      <c r="BH52" s="15">
        <v>4.152611199240459E-14</v>
      </c>
      <c r="BI52" s="15">
        <v>5.598675314379191E-15</v>
      </c>
      <c r="BJ52" s="15">
        <v>0</v>
      </c>
    </row>
    <row r="53" spans="2:62">
      <c r="B53" s="13"/>
      <c r="C53" s="14" t="s">
        <v>135</v>
      </c>
      <c r="D53" s="15">
        <v>9.828839174367221E-05</v>
      </c>
      <c r="E53" s="15">
        <v>3.117689039935166E-13</v>
      </c>
      <c r="F53" s="15">
        <v>3.595712714809744E-13</v>
      </c>
      <c r="G53" s="15">
        <v>0.0006592101600222387</v>
      </c>
      <c r="H53" s="15">
        <v>-1.603286793857772E-05</v>
      </c>
      <c r="I53" s="15">
        <v>-5.505996311950653E-14</v>
      </c>
      <c r="J53" s="15">
        <v>-1.662398161300251E-13</v>
      </c>
      <c r="K53" s="15">
        <v>-7.043617691121381E-12</v>
      </c>
      <c r="L53" s="15">
        <v>-2.585012752778786E-13</v>
      </c>
      <c r="M53" s="15">
        <v>-0.001229943117288833</v>
      </c>
      <c r="N53" s="15">
        <v>-1.840904972111268E-05</v>
      </c>
      <c r="O53" s="15">
        <v>-8.295071319556173E-13</v>
      </c>
      <c r="P53" s="15">
        <v>-8.973642090748127E-14</v>
      </c>
      <c r="Q53" s="15">
        <v>3.239799845728341E-13</v>
      </c>
      <c r="R53" s="15">
        <v>-1.630171632365294E-14</v>
      </c>
      <c r="S53" s="15">
        <v>0.001874901183860856</v>
      </c>
      <c r="T53" s="15">
        <v>3.904072694407293E-13</v>
      </c>
      <c r="U53" s="15">
        <v>-9.750106728634797E-14</v>
      </c>
      <c r="V53" s="15">
        <v>7.920110824825008E-13</v>
      </c>
      <c r="W53" s="15">
        <v>0.001964792552931157</v>
      </c>
      <c r="X53" s="15">
        <v>7.925372117985883E-13</v>
      </c>
      <c r="Y53" s="15">
        <v>2.496488005714451E-12</v>
      </c>
      <c r="Z53" s="15">
        <v>0.0009090777675651641</v>
      </c>
      <c r="AA53" s="15">
        <v>0.3861405341796098</v>
      </c>
      <c r="AB53" s="15">
        <v>1.620297766268831E-12</v>
      </c>
      <c r="AC53" s="15">
        <v>6.511395744835318E-12</v>
      </c>
      <c r="AD53" s="15">
        <v>2.068757501776062E-12</v>
      </c>
      <c r="AE53" s="15">
        <v>2.749299163833768E-09</v>
      </c>
      <c r="AF53" s="15">
        <v>0.1091630850866221</v>
      </c>
      <c r="AG53" s="15">
        <v>2.678350409589119E-11</v>
      </c>
      <c r="AH53" s="15">
        <v>3.648652770998946E-11</v>
      </c>
      <c r="AI53" s="15">
        <v>7.923276222248771E-05</v>
      </c>
      <c r="AJ53" s="15">
        <v>3.196463711124462E-12</v>
      </c>
      <c r="AK53" s="15">
        <v>1.817767333252591E-12</v>
      </c>
      <c r="AL53" s="15">
        <v>8.244850288422755E-14</v>
      </c>
      <c r="AM53" s="15">
        <v>9.648963560938836E-13</v>
      </c>
      <c r="AN53" s="15">
        <v>7.148296865322619E-12</v>
      </c>
      <c r="AO53" s="15">
        <v>-0.0001851426493080917</v>
      </c>
      <c r="AP53" s="15">
        <v>1.096894655109954E-14</v>
      </c>
      <c r="AQ53" s="15">
        <v>1.123166440171562E-13</v>
      </c>
      <c r="AR53" s="15">
        <v>8.443156750825656E-13</v>
      </c>
      <c r="AS53" s="15">
        <v>7.527052747902127E-13</v>
      </c>
      <c r="AT53" s="15">
        <v>1.055968498798217E-12</v>
      </c>
      <c r="AU53" s="15">
        <v>0.0002243508211415375</v>
      </c>
      <c r="AV53" s="15">
        <v>-4.928490050023391E-14</v>
      </c>
      <c r="AW53" s="15">
        <v>-1.658623726326176E-16</v>
      </c>
      <c r="AX53" s="15">
        <v>2.967204954571417E-05</v>
      </c>
      <c r="AY53" s="15">
        <v>2.255142377623372E-14</v>
      </c>
      <c r="AZ53" s="15">
        <v>2.113782622520068E-13</v>
      </c>
      <c r="BA53" s="15">
        <v>0.0001756883862584368</v>
      </c>
      <c r="BB53" s="15">
        <v>-2.959843006802422E-15</v>
      </c>
      <c r="BC53" s="15">
        <v>1.63010854014038E-13</v>
      </c>
      <c r="BD53" s="15">
        <v>0.0001377235619563485</v>
      </c>
      <c r="BE53" s="15">
        <v>1.467765123478821E-14</v>
      </c>
      <c r="BF53" s="15">
        <v>2.302315704902128E-14</v>
      </c>
      <c r="BG53" s="15">
        <v>2.804933875872124E-13</v>
      </c>
      <c r="BH53" s="15">
        <v>3.186824356009096E-06</v>
      </c>
      <c r="BI53" s="15">
        <v>-9.192632564447589E-06</v>
      </c>
      <c r="BJ53" s="15">
        <v>0</v>
      </c>
    </row>
    <row r="54" spans="2:62">
      <c r="B54" s="13"/>
      <c r="C54" s="14" t="s">
        <v>137</v>
      </c>
      <c r="D54" s="15">
        <v>-3.020981085874927E-13</v>
      </c>
      <c r="E54" s="15">
        <v>-0.0004252438481050921</v>
      </c>
      <c r="F54" s="15">
        <v>-0.0005504405287026693</v>
      </c>
      <c r="G54" s="15">
        <v>-5.387983723954078E-13</v>
      </c>
      <c r="H54" s="15">
        <v>-1.756105563018264E-13</v>
      </c>
      <c r="I54" s="15">
        <v>0.0002828342122326848</v>
      </c>
      <c r="J54" s="15">
        <v>0.0002185324453139799</v>
      </c>
      <c r="K54" s="15">
        <v>-0.002306607669113758</v>
      </c>
      <c r="L54" s="15">
        <v>-0.002985487360806178</v>
      </c>
      <c r="M54" s="15">
        <v>-3.912739679835364E-12</v>
      </c>
      <c r="N54" s="15">
        <v>2.748823334971956E-14</v>
      </c>
      <c r="O54" s="15">
        <v>6.506841484909877E-05</v>
      </c>
      <c r="P54" s="15">
        <v>8.415828037345048E-05</v>
      </c>
      <c r="Q54" s="15">
        <v>0.0003044352387030291</v>
      </c>
      <c r="R54" s="15">
        <v>0.0003940238399871282</v>
      </c>
      <c r="S54" s="15">
        <v>3.496549215805683E-13</v>
      </c>
      <c r="T54" s="15">
        <v>-5.64354397331605E-14</v>
      </c>
      <c r="U54" s="15">
        <v>-4.032355698256296E-05</v>
      </c>
      <c r="V54" s="15">
        <v>-5.223183143139099E-05</v>
      </c>
      <c r="W54" s="15">
        <v>-9.228439238849654E-14</v>
      </c>
      <c r="X54" s="15">
        <v>0.0004215171379779433</v>
      </c>
      <c r="Y54" s="15">
        <v>0.0005456335270625173</v>
      </c>
      <c r="Z54" s="15">
        <v>1.063166039029315E-12</v>
      </c>
      <c r="AA54" s="15">
        <v>9.385351047760748E-11</v>
      </c>
      <c r="AB54" s="15">
        <v>0.132172009185906</v>
      </c>
      <c r="AC54" s="15">
        <v>0.1021127203705792</v>
      </c>
      <c r="AD54" s="15">
        <v>0.1381648974945009</v>
      </c>
      <c r="AE54" s="15">
        <v>0.1067488251749819</v>
      </c>
      <c r="AF54" s="15">
        <v>1.113673416056085E-09</v>
      </c>
      <c r="AG54" s="15">
        <v>0.009290900041049053</v>
      </c>
      <c r="AH54" s="15">
        <v>0.007173126300137428</v>
      </c>
      <c r="AI54" s="15">
        <v>1.29426342540998E-11</v>
      </c>
      <c r="AJ54" s="15">
        <v>1.827536417217281E-12</v>
      </c>
      <c r="AK54" s="15">
        <v>0.0003316220711764306</v>
      </c>
      <c r="AL54" s="15">
        <v>0.000429313282054683</v>
      </c>
      <c r="AM54" s="15">
        <v>0.001707999889249739</v>
      </c>
      <c r="AN54" s="15">
        <v>0.002210765714916638</v>
      </c>
      <c r="AO54" s="15">
        <v>2.581237823037822E-13</v>
      </c>
      <c r="AP54" s="15">
        <v>0.001687097737522727</v>
      </c>
      <c r="AQ54" s="15">
        <v>0.001303423137752198</v>
      </c>
      <c r="AR54" s="15">
        <v>7.423237151238653E-12</v>
      </c>
      <c r="AS54" s="15">
        <v>0.0001266714141346482</v>
      </c>
      <c r="AT54" s="15">
        <v>0.0001640035816953643</v>
      </c>
      <c r="AU54" s="15">
        <v>3.665757374690746E-13</v>
      </c>
      <c r="AV54" s="15">
        <v>5.137646578444307E-05</v>
      </c>
      <c r="AW54" s="15">
        <v>6.64965669237239E-05</v>
      </c>
      <c r="AX54" s="15">
        <v>-9.30723529401779E-16</v>
      </c>
      <c r="AY54" s="15">
        <v>6.922272650477912E-05</v>
      </c>
      <c r="AZ54" s="15">
        <v>8.960065635911668E-05</v>
      </c>
      <c r="BA54" s="15">
        <v>2.775468258410359E-15</v>
      </c>
      <c r="BB54" s="15">
        <v>8.092785104382979E-05</v>
      </c>
      <c r="BC54" s="15">
        <v>6.252300118127524E-05</v>
      </c>
      <c r="BD54" s="15">
        <v>-5.08026161923033E-15</v>
      </c>
      <c r="BE54" s="15">
        <v>1.33162487428437E-13</v>
      </c>
      <c r="BF54" s="15">
        <v>2.646375493458694E-07</v>
      </c>
      <c r="BG54" s="15">
        <v>3.431132198402447E-07</v>
      </c>
      <c r="BH54" s="15">
        <v>8.753187313092874E-14</v>
      </c>
      <c r="BI54" s="15">
        <v>-4.207434647049241E-15</v>
      </c>
      <c r="BJ54" s="15">
        <v>0</v>
      </c>
    </row>
    <row r="55" spans="2:62">
      <c r="B55" s="13"/>
      <c r="C55" s="14" t="s">
        <v>139</v>
      </c>
      <c r="D55" s="15">
        <v>-1.439287073855117E-14</v>
      </c>
      <c r="E55" s="15">
        <v>-0.0005505401277603311</v>
      </c>
      <c r="F55" s="15">
        <v>-0.0004252794138979987</v>
      </c>
      <c r="G55" s="15">
        <v>-5.276539017841919E-13</v>
      </c>
      <c r="H55" s="15">
        <v>-2.581600901385289E-13</v>
      </c>
      <c r="I55" s="15">
        <v>0.0002185353737822494</v>
      </c>
      <c r="J55" s="15">
        <v>0.0002829266220328786</v>
      </c>
      <c r="K55" s="15">
        <v>-0.002985451420708435</v>
      </c>
      <c r="L55" s="15">
        <v>-0.002306470833159917</v>
      </c>
      <c r="M55" s="15">
        <v>-8.493269353959555E-12</v>
      </c>
      <c r="N55" s="15">
        <v>-8.770487912505964E-14</v>
      </c>
      <c r="O55" s="15">
        <v>8.443589693227349E-05</v>
      </c>
      <c r="P55" s="15">
        <v>6.512903109025155E-05</v>
      </c>
      <c r="Q55" s="15">
        <v>0.0003942131003929035</v>
      </c>
      <c r="R55" s="15">
        <v>0.0003045181157531366</v>
      </c>
      <c r="S55" s="15">
        <v>3.207808205088678E-12</v>
      </c>
      <c r="T55" s="15">
        <v>6.77736400114655E-15</v>
      </c>
      <c r="U55" s="15">
        <v>-5.217610360732462E-05</v>
      </c>
      <c r="V55" s="15">
        <v>-4.031641129254555E-05</v>
      </c>
      <c r="W55" s="15">
        <v>3.157156958583407E-15</v>
      </c>
      <c r="X55" s="15">
        <v>0.0005459761365517615</v>
      </c>
      <c r="Y55" s="15">
        <v>0.0004216704272764637</v>
      </c>
      <c r="Z55" s="15">
        <v>2.724817898920422E-13</v>
      </c>
      <c r="AA55" s="15">
        <v>1.951947667281722E-10</v>
      </c>
      <c r="AB55" s="15">
        <v>0.102116321753618</v>
      </c>
      <c r="AC55" s="15">
        <v>0.1321766000926229</v>
      </c>
      <c r="AD55" s="15">
        <v>0.1067358735177845</v>
      </c>
      <c r="AE55" s="15">
        <v>0.1381567171451205</v>
      </c>
      <c r="AF55" s="15">
        <v>1.659545073825954E-09</v>
      </c>
      <c r="AG55" s="15">
        <v>0.007181685813666187</v>
      </c>
      <c r="AH55" s="15">
        <v>0.009293471567728195</v>
      </c>
      <c r="AI55" s="15">
        <v>3.28700901889406E-12</v>
      </c>
      <c r="AJ55" s="15">
        <v>3.193287385286795E-11</v>
      </c>
      <c r="AK55" s="15">
        <v>0.0004292721366392476</v>
      </c>
      <c r="AL55" s="15">
        <v>0.000331679847085955</v>
      </c>
      <c r="AM55" s="15">
        <v>0.002210661166463888</v>
      </c>
      <c r="AN55" s="15">
        <v>0.001708085379168433</v>
      </c>
      <c r="AO55" s="15">
        <v>2.406028390599211E-14</v>
      </c>
      <c r="AP55" s="15">
        <v>0.00130359660117651</v>
      </c>
      <c r="AQ55" s="15">
        <v>0.001687273057202853</v>
      </c>
      <c r="AR55" s="15">
        <v>3.986302393726229E-13</v>
      </c>
      <c r="AS55" s="15">
        <v>0.0001640440787270311</v>
      </c>
      <c r="AT55" s="15">
        <v>0.0001267319941091919</v>
      </c>
      <c r="AU55" s="15">
        <v>-4.488990172795366E-14</v>
      </c>
      <c r="AV55" s="15">
        <v>6.650373319571994E-05</v>
      </c>
      <c r="AW55" s="15">
        <v>5.137274084647243E-05</v>
      </c>
      <c r="AX55" s="15">
        <v>6.552990338636465E-16</v>
      </c>
      <c r="AY55" s="15">
        <v>8.962835833600397E-05</v>
      </c>
      <c r="AZ55" s="15">
        <v>6.923677347628969E-05</v>
      </c>
      <c r="BA55" s="15">
        <v>-5.126730453118408E-14</v>
      </c>
      <c r="BB55" s="15">
        <v>6.252046517498472E-05</v>
      </c>
      <c r="BC55" s="15">
        <v>8.094047058449298E-05</v>
      </c>
      <c r="BD55" s="15">
        <v>-8.263224320342857E-15</v>
      </c>
      <c r="BE55" s="15">
        <v>2.491150558971268E-14</v>
      </c>
      <c r="BF55" s="15">
        <v>3.436995860939279E-07</v>
      </c>
      <c r="BG55" s="15">
        <v>2.648785105004871E-07</v>
      </c>
      <c r="BH55" s="15">
        <v>1.675854968706158E-15</v>
      </c>
      <c r="BI55" s="15">
        <v>-1.762581966402601E-14</v>
      </c>
      <c r="BJ55" s="15">
        <v>0</v>
      </c>
    </row>
    <row r="56" spans="2:62">
      <c r="B56" s="13"/>
      <c r="C56" s="14" t="s">
        <v>141</v>
      </c>
      <c r="D56" s="15">
        <v>3.690951127912879E-14</v>
      </c>
      <c r="E56" s="15">
        <v>-4.301202541345005E-05</v>
      </c>
      <c r="F56" s="15">
        <v>-6.01107594027563E-05</v>
      </c>
      <c r="G56" s="15">
        <v>1.461723696111891E-13</v>
      </c>
      <c r="H56" s="15">
        <v>-6.501260067758846E-16</v>
      </c>
      <c r="I56" s="15">
        <v>0.0004891852852839272</v>
      </c>
      <c r="J56" s="15">
        <v>0.0003498397293021237</v>
      </c>
      <c r="K56" s="15">
        <v>0.0009520442672487148</v>
      </c>
      <c r="L56" s="15">
        <v>0.0013312721672571</v>
      </c>
      <c r="M56" s="15">
        <v>2.570676844683696E-12</v>
      </c>
      <c r="N56" s="15">
        <v>3.267894923874009E-13</v>
      </c>
      <c r="O56" s="15">
        <v>0.0005869687211572837</v>
      </c>
      <c r="P56" s="15">
        <v>0.0008208668144960472</v>
      </c>
      <c r="Q56" s="15">
        <v>0.001212221430504709</v>
      </c>
      <c r="R56" s="15">
        <v>0.001695183871938307</v>
      </c>
      <c r="S56" s="15">
        <v>1.856917521539947E-13</v>
      </c>
      <c r="T56" s="15">
        <v>-3.428654986764237E-14</v>
      </c>
      <c r="U56" s="15">
        <v>0.001075276791459378</v>
      </c>
      <c r="V56" s="15">
        <v>0.00150381719354756</v>
      </c>
      <c r="W56" s="15">
        <v>2.742793598570249E-13</v>
      </c>
      <c r="X56" s="15">
        <v>0.004343091416747589</v>
      </c>
      <c r="Y56" s="15">
        <v>0.006072995347047599</v>
      </c>
      <c r="Z56" s="15">
        <v>7.743768764395158E-13</v>
      </c>
      <c r="AA56" s="15">
        <v>1.31760242328445E-10</v>
      </c>
      <c r="AB56" s="15">
        <v>0.003911618533981818</v>
      </c>
      <c r="AC56" s="15">
        <v>0.002796666555767539</v>
      </c>
      <c r="AD56" s="15">
        <v>0.04136521044551501</v>
      </c>
      <c r="AE56" s="15">
        <v>0.02957682058583905</v>
      </c>
      <c r="AF56" s="15">
        <v>2.703875869071196E-11</v>
      </c>
      <c r="AG56" s="15">
        <v>0.2317489591122816</v>
      </c>
      <c r="AH56" s="15">
        <v>0.1657514098443223</v>
      </c>
      <c r="AI56" s="15">
        <v>1.380675485289727E-11</v>
      </c>
      <c r="AJ56" s="15">
        <v>7.403223302319337E-11</v>
      </c>
      <c r="AK56" s="15">
        <v>8.893053431595992E-05</v>
      </c>
      <c r="AL56" s="15">
        <v>0.0001243707324513322</v>
      </c>
      <c r="AM56" s="15">
        <v>0.0001344128837249797</v>
      </c>
      <c r="AN56" s="15">
        <v>0.0001879315653158815</v>
      </c>
      <c r="AO56" s="15">
        <v>6.013935567990625E-12</v>
      </c>
      <c r="AP56" s="15">
        <v>0.001504952531960252</v>
      </c>
      <c r="AQ56" s="15">
        <v>0.001076164889395957</v>
      </c>
      <c r="AR56" s="15">
        <v>1.844809001784651E-12</v>
      </c>
      <c r="AS56" s="15">
        <v>0.0001514422715474463</v>
      </c>
      <c r="AT56" s="15">
        <v>0.0002117784863613969</v>
      </c>
      <c r="AU56" s="15">
        <v>1.442466541717505E-12</v>
      </c>
      <c r="AV56" s="15">
        <v>5.765006417238774E-06</v>
      </c>
      <c r="AW56" s="15">
        <v>8.063408144309596E-06</v>
      </c>
      <c r="AX56" s="15">
        <v>2.280627721228047E-13</v>
      </c>
      <c r="AY56" s="15">
        <v>0.0003301913054043991</v>
      </c>
      <c r="AZ56" s="15">
        <v>0.0004617386965593206</v>
      </c>
      <c r="BA56" s="15">
        <v>4.291261583121571E-14</v>
      </c>
      <c r="BB56" s="15">
        <v>2.65601218836876E-05</v>
      </c>
      <c r="BC56" s="15">
        <v>1.899511374129341E-05</v>
      </c>
      <c r="BD56" s="15">
        <v>2.769566007538857E-13</v>
      </c>
      <c r="BE56" s="15">
        <v>3.404824974666306E-15</v>
      </c>
      <c r="BF56" s="15">
        <v>7.853760204875915E-05</v>
      </c>
      <c r="BG56" s="15">
        <v>0.0001098384723717792</v>
      </c>
      <c r="BH56" s="15">
        <v>5.24161481513981E-16</v>
      </c>
      <c r="BI56" s="15">
        <v>3.683163521613702E-16</v>
      </c>
      <c r="BJ56" s="15">
        <v>0</v>
      </c>
    </row>
    <row r="57" spans="2:62">
      <c r="B57" s="13"/>
      <c r="C57" s="14" t="s">
        <v>143</v>
      </c>
      <c r="D57" s="15">
        <v>1.502812414466296E-13</v>
      </c>
      <c r="E57" s="15">
        <v>-6.007666421556609E-05</v>
      </c>
      <c r="F57" s="15">
        <v>-4.292563491157597E-05</v>
      </c>
      <c r="G57" s="15">
        <v>1.771388821951593E-13</v>
      </c>
      <c r="H57" s="15">
        <v>1.793345120209868E-14</v>
      </c>
      <c r="I57" s="15">
        <v>0.0003498141655630488</v>
      </c>
      <c r="J57" s="15">
        <v>0.0004891087816929725</v>
      </c>
      <c r="K57" s="15">
        <v>0.001331196262780748</v>
      </c>
      <c r="L57" s="15">
        <v>0.000951954013688222</v>
      </c>
      <c r="M57" s="15">
        <v>9.002712494476533E-13</v>
      </c>
      <c r="N57" s="15">
        <v>1.34957353035779E-13</v>
      </c>
      <c r="O57" s="15">
        <v>0.000820643835399754</v>
      </c>
      <c r="P57" s="15">
        <v>0.0005868456255015151</v>
      </c>
      <c r="Q57" s="15">
        <v>0.001695001704749025</v>
      </c>
      <c r="R57" s="15">
        <v>0.001212155616999934</v>
      </c>
      <c r="S57" s="15">
        <v>3.607667413107646E-13</v>
      </c>
      <c r="T57" s="15">
        <v>4.061279689495888E-14</v>
      </c>
      <c r="U57" s="15">
        <v>0.001503823605766754</v>
      </c>
      <c r="V57" s="15">
        <v>0.001075349660377895</v>
      </c>
      <c r="W57" s="15">
        <v>5.520445245578936E-13</v>
      </c>
      <c r="X57" s="15">
        <v>0.006072205034083397</v>
      </c>
      <c r="Y57" s="15">
        <v>0.004343156123246012</v>
      </c>
      <c r="Z57" s="15">
        <v>3.362894009358962E-15</v>
      </c>
      <c r="AA57" s="15">
        <v>4.252233942655752E-11</v>
      </c>
      <c r="AB57" s="15">
        <v>0.002793684115180564</v>
      </c>
      <c r="AC57" s="15">
        <v>0.003908106606739983</v>
      </c>
      <c r="AD57" s="15">
        <v>0.02959262154874557</v>
      </c>
      <c r="AE57" s="15">
        <v>0.04136518059600242</v>
      </c>
      <c r="AF57" s="15">
        <v>1.463643405755036E-11</v>
      </c>
      <c r="AG57" s="15">
        <v>0.1657384896279546</v>
      </c>
      <c r="AH57" s="15">
        <v>0.2317541934720813</v>
      </c>
      <c r="AI57" s="15">
        <v>9.971631343488775E-12</v>
      </c>
      <c r="AJ57" s="15">
        <v>-5.569100790336347E-14</v>
      </c>
      <c r="AK57" s="15">
        <v>0.0001243516705267559</v>
      </c>
      <c r="AL57" s="15">
        <v>8.894953840246534E-05</v>
      </c>
      <c r="AM57" s="15">
        <v>0.000187856247516865</v>
      </c>
      <c r="AN57" s="15">
        <v>0.0001346081554017867</v>
      </c>
      <c r="AO57" s="15">
        <v>2.37093969827527E-13</v>
      </c>
      <c r="AP57" s="15">
        <v>0.001076126410585251</v>
      </c>
      <c r="AQ57" s="15">
        <v>0.001504725915881246</v>
      </c>
      <c r="AR57" s="15">
        <v>9.326473832488414E-12</v>
      </c>
      <c r="AS57" s="15">
        <v>0.0002117000874124635</v>
      </c>
      <c r="AT57" s="15">
        <v>0.0001514151789606141</v>
      </c>
      <c r="AU57" s="15">
        <v>1.527281722583915E-13</v>
      </c>
      <c r="AV57" s="15">
        <v>8.07104469136379E-06</v>
      </c>
      <c r="AW57" s="15">
        <v>5.77144814170732E-06</v>
      </c>
      <c r="AX57" s="15">
        <v>1.051825701709144E-12</v>
      </c>
      <c r="AY57" s="15">
        <v>0.0004617294733667102</v>
      </c>
      <c r="AZ57" s="15">
        <v>0.0003302029058214134</v>
      </c>
      <c r="BA57" s="15">
        <v>4.358695022886334E-14</v>
      </c>
      <c r="BB57" s="15">
        <v>1.898840745533042E-05</v>
      </c>
      <c r="BC57" s="15">
        <v>2.655116519355688E-05</v>
      </c>
      <c r="BD57" s="15">
        <v>3.959175141079421E-14</v>
      </c>
      <c r="BE57" s="15">
        <v>-3.744714555886405E-15</v>
      </c>
      <c r="BF57" s="15">
        <v>0.0001098571798304588</v>
      </c>
      <c r="BG57" s="15">
        <v>7.856273315787073E-05</v>
      </c>
      <c r="BH57" s="15">
        <v>2.706931160348227E-13</v>
      </c>
      <c r="BI57" s="15">
        <v>-1.065449096190935E-15</v>
      </c>
      <c r="BJ57" s="15">
        <v>0</v>
      </c>
    </row>
    <row r="58" spans="2:62">
      <c r="B58" s="13"/>
      <c r="C58" s="14" t="s">
        <v>145</v>
      </c>
      <c r="D58" s="15">
        <v>0.02278100148721757</v>
      </c>
      <c r="E58" s="15">
        <v>1.757248901288498E-11</v>
      </c>
      <c r="F58" s="15">
        <v>6.050845808810247E-12</v>
      </c>
      <c r="G58" s="15">
        <v>0.04515845932438148</v>
      </c>
      <c r="H58" s="15">
        <v>-0.006977407880844395</v>
      </c>
      <c r="I58" s="15">
        <v>-1.696001459257468E-11</v>
      </c>
      <c r="J58" s="15">
        <v>-5.858786162590157E-12</v>
      </c>
      <c r="K58" s="15">
        <v>1.168225581057642E-11</v>
      </c>
      <c r="L58" s="15">
        <v>-4.510686220098823E-11</v>
      </c>
      <c r="M58" s="15">
        <v>-0.01293117054400072</v>
      </c>
      <c r="N58" s="15">
        <v>0.009427533042826401</v>
      </c>
      <c r="O58" s="15">
        <v>-9.969791567435942E-13</v>
      </c>
      <c r="P58" s="15">
        <v>-1.684586369264868E-11</v>
      </c>
      <c r="Q58" s="15">
        <v>7.507809785343031E-13</v>
      </c>
      <c r="R58" s="15">
        <v>4.573892184610005E-13</v>
      </c>
      <c r="S58" s="15">
        <v>0.04417889215474615</v>
      </c>
      <c r="T58" s="15">
        <v>3.520996519716706E-16</v>
      </c>
      <c r="U58" s="15">
        <v>4.474845027573911E-11</v>
      </c>
      <c r="V58" s="15">
        <v>1.698460371619424E-10</v>
      </c>
      <c r="W58" s="15">
        <v>0.001524806179039569</v>
      </c>
      <c r="X58" s="15">
        <v>5.182931507596338E-12</v>
      </c>
      <c r="Y58" s="15">
        <v>6.537146171742557E-11</v>
      </c>
      <c r="Z58" s="15">
        <v>0.006597272633231996</v>
      </c>
      <c r="AA58" s="15">
        <v>0.1162667147797786</v>
      </c>
      <c r="AB58" s="15">
        <v>2.537367042229736E-10</v>
      </c>
      <c r="AC58" s="15">
        <v>1.700498150520291E-12</v>
      </c>
      <c r="AD58" s="15">
        <v>8.393946372014615E-09</v>
      </c>
      <c r="AE58" s="15">
        <v>7.906364612515481E-09</v>
      </c>
      <c r="AF58" s="15">
        <v>0.260855081682961</v>
      </c>
      <c r="AG58" s="15">
        <v>4.583459188903141E-09</v>
      </c>
      <c r="AH58" s="15">
        <v>1.580651010174315E-09</v>
      </c>
      <c r="AI58" s="15">
        <v>0.009002069823854542</v>
      </c>
      <c r="AJ58" s="15">
        <v>5.70515544234718E-13</v>
      </c>
      <c r="AK58" s="15">
        <v>1.849088440655934E-11</v>
      </c>
      <c r="AL58" s="15">
        <v>8.213892860427755E-12</v>
      </c>
      <c r="AM58" s="15">
        <v>3.356309600917438E-11</v>
      </c>
      <c r="AN58" s="15">
        <v>6.4411934155723E-11</v>
      </c>
      <c r="AO58" s="15">
        <v>0.0006633172867735391</v>
      </c>
      <c r="AP58" s="15">
        <v>2.685397262799271E-11</v>
      </c>
      <c r="AQ58" s="15">
        <v>4.531833971781779E-12</v>
      </c>
      <c r="AR58" s="15">
        <v>5.506593284240514E-13</v>
      </c>
      <c r="AS58" s="15">
        <v>1.776963145750364E-11</v>
      </c>
      <c r="AT58" s="15">
        <v>4.263617625750473E-11</v>
      </c>
      <c r="AU58" s="15">
        <v>0.0009961955352221553</v>
      </c>
      <c r="AV58" s="15">
        <v>3.34403589507649E-13</v>
      </c>
      <c r="AW58" s="15">
        <v>4.317523773871134E-13</v>
      </c>
      <c r="AX58" s="15">
        <v>0.0009854298967527317</v>
      </c>
      <c r="AY58" s="15">
        <v>3.000799226589938E-12</v>
      </c>
      <c r="AZ58" s="15">
        <v>1.017595754936852E-11</v>
      </c>
      <c r="BA58" s="15">
        <v>0.000408823120810332</v>
      </c>
      <c r="BB58" s="15">
        <v>3.053283778609537E-11</v>
      </c>
      <c r="BC58" s="15">
        <v>6.658999092605396E-12</v>
      </c>
      <c r="BD58" s="15">
        <v>2.706059769879871E-05</v>
      </c>
      <c r="BE58" s="15">
        <v>1.470466707068769E-15</v>
      </c>
      <c r="BF58" s="15">
        <v>2.618637881871709E-12</v>
      </c>
      <c r="BG58" s="15">
        <v>1.808766784487975E-11</v>
      </c>
      <c r="BH58" s="15">
        <v>0.0007580969597690918</v>
      </c>
      <c r="BI58" s="15">
        <v>0.0002538306058496755</v>
      </c>
      <c r="BJ58" s="15">
        <v>0</v>
      </c>
    </row>
    <row r="59" spans="2:62">
      <c r="B59" s="13"/>
      <c r="C59" s="14" t="s">
        <v>147</v>
      </c>
      <c r="D59" s="15">
        <v>-1.735466535468592E-12</v>
      </c>
      <c r="E59" s="15">
        <v>1.949575814740625E-05</v>
      </c>
      <c r="F59" s="15">
        <v>1.945204575737215E-06</v>
      </c>
      <c r="G59" s="15">
        <v>3.763840947335786E-12</v>
      </c>
      <c r="H59" s="15">
        <v>4.220649305137722E-13</v>
      </c>
      <c r="I59" s="15">
        <v>-4.19914970375542E-05</v>
      </c>
      <c r="J59" s="15">
        <v>-0.000421645096813335</v>
      </c>
      <c r="K59" s="15">
        <v>-0.001476474535510159</v>
      </c>
      <c r="L59" s="15">
        <v>-0.0001470426936117559</v>
      </c>
      <c r="M59" s="15">
        <v>1.388736648885986E-12</v>
      </c>
      <c r="N59" s="15">
        <v>4.771676510356596E-13</v>
      </c>
      <c r="O59" s="15">
        <v>-0.0006819303290203031</v>
      </c>
      <c r="P59" s="15">
        <v>-6.791194581956105E-05</v>
      </c>
      <c r="Q59" s="15">
        <v>1.713942201564403E-05</v>
      </c>
      <c r="R59" s="15">
        <v>1.706668948004185E-06</v>
      </c>
      <c r="S59" s="15">
        <v>6.607679625112576E-12</v>
      </c>
      <c r="T59" s="15">
        <v>1.974015056219182E-14</v>
      </c>
      <c r="U59" s="15">
        <v>0.006295443402734411</v>
      </c>
      <c r="V59" s="15">
        <v>0.0006270740380915489</v>
      </c>
      <c r="W59" s="15">
        <v>4.993336684884573E-12</v>
      </c>
      <c r="X59" s="15">
        <v>0.002492368357107345</v>
      </c>
      <c r="Y59" s="15">
        <v>0.0002482260537869274</v>
      </c>
      <c r="Z59" s="15">
        <v>7.214478205370034E-13</v>
      </c>
      <c r="AA59" s="15">
        <v>1.214600833814746E-10</v>
      </c>
      <c r="AB59" s="15">
        <v>0.0007192587227687423</v>
      </c>
      <c r="AC59" s="15">
        <v>0.007223764637467229</v>
      </c>
      <c r="AD59" s="15">
        <v>0.02865905850229365</v>
      </c>
      <c r="AE59" s="15">
        <v>0.2878033609682319</v>
      </c>
      <c r="AF59" s="15">
        <v>4.507422716177001E-09</v>
      </c>
      <c r="AG59" s="15">
        <v>0.01465817579393683</v>
      </c>
      <c r="AH59" s="15">
        <v>0.1471647428447714</v>
      </c>
      <c r="AI59" s="15">
        <v>3.116387089166015E-12</v>
      </c>
      <c r="AJ59" s="15">
        <v>9.04749616712928E-12</v>
      </c>
      <c r="AK59" s="15">
        <v>0.0001123620843759969</v>
      </c>
      <c r="AL59" s="15">
        <v>1.118239000404514E-05</v>
      </c>
      <c r="AM59" s="15">
        <v>0.002757635413030351</v>
      </c>
      <c r="AN59" s="15">
        <v>0.000274610794047031</v>
      </c>
      <c r="AO59" s="15">
        <v>-6.804308167829779E-13</v>
      </c>
      <c r="AP59" s="15">
        <v>7.133860946531272E-05</v>
      </c>
      <c r="AQ59" s="15">
        <v>0.0007163133271375112</v>
      </c>
      <c r="AR59" s="15">
        <v>1.282417561102875E-12</v>
      </c>
      <c r="AS59" s="15">
        <v>0.0009004551161283036</v>
      </c>
      <c r="AT59" s="15">
        <v>8.96736996745476E-05</v>
      </c>
      <c r="AU59" s="15">
        <v>-1.804438589465326E-13</v>
      </c>
      <c r="AV59" s="15">
        <v>-1.410094956281042E-06</v>
      </c>
      <c r="AW59" s="15">
        <v>-1.403346294916845E-07</v>
      </c>
      <c r="AX59" s="15">
        <v>1.296348028943606E-12</v>
      </c>
      <c r="AY59" s="15">
        <v>0.0002782893553054422</v>
      </c>
      <c r="AZ59" s="15">
        <v>2.771181980343702E-05</v>
      </c>
      <c r="BA59" s="15">
        <v>4.312604757741173E-14</v>
      </c>
      <c r="BB59" s="15">
        <v>0.0001019180346915922</v>
      </c>
      <c r="BC59" s="15">
        <v>0.001023411575909076</v>
      </c>
      <c r="BD59" s="15">
        <v>3.53341426120135E-13</v>
      </c>
      <c r="BE59" s="15">
        <v>2.715600442018437E-13</v>
      </c>
      <c r="BF59" s="15">
        <v>0.0004928051468541119</v>
      </c>
      <c r="BG59" s="15">
        <v>4.907960827546594E-05</v>
      </c>
      <c r="BH59" s="15">
        <v>5.743918352088354E-13</v>
      </c>
      <c r="BI59" s="15">
        <v>7.01768838160374E-14</v>
      </c>
      <c r="BJ59" s="15">
        <v>0</v>
      </c>
    </row>
    <row r="60" spans="2:62">
      <c r="B60" s="13"/>
      <c r="C60" s="14" t="s">
        <v>149</v>
      </c>
      <c r="D60" s="15">
        <v>6.900691751796476E-10</v>
      </c>
      <c r="E60" s="15">
        <v>1.932753374401273E-06</v>
      </c>
      <c r="F60" s="15">
        <v>1.953974587732692E-05</v>
      </c>
      <c r="G60" s="15">
        <v>1.501471174219645E-09</v>
      </c>
      <c r="H60" s="15">
        <v>-1.883038487068285E-10</v>
      </c>
      <c r="I60" s="15">
        <v>-0.0004216991603124741</v>
      </c>
      <c r="J60" s="15">
        <v>-4.198861619921947E-05</v>
      </c>
      <c r="K60" s="15">
        <v>-0.0001470370401350091</v>
      </c>
      <c r="L60" s="15">
        <v>-0.001476483141375988</v>
      </c>
      <c r="M60" s="15">
        <v>-4.16527958717732E-10</v>
      </c>
      <c r="N60" s="15">
        <v>2.808411059608588E-10</v>
      </c>
      <c r="O60" s="15">
        <v>-6.790599236740175E-05</v>
      </c>
      <c r="P60" s="15">
        <v>-0.0006818968760550008</v>
      </c>
      <c r="Q60" s="15">
        <v>1.70480187550044E-06</v>
      </c>
      <c r="R60" s="15">
        <v>1.713927604254785E-05</v>
      </c>
      <c r="S60" s="15">
        <v>1.431875799926906E-09</v>
      </c>
      <c r="T60" s="15">
        <v>1.48033321416458E-12</v>
      </c>
      <c r="U60" s="15">
        <v>0.0006270877301935467</v>
      </c>
      <c r="V60" s="15">
        <v>0.006295499199300662</v>
      </c>
      <c r="W60" s="15">
        <v>-9.313310270213547E-12</v>
      </c>
      <c r="X60" s="15">
        <v>0.0002481514394662505</v>
      </c>
      <c r="Y60" s="15">
        <v>0.002492261725430631</v>
      </c>
      <c r="Z60" s="15">
        <v>1.810032953489458E-10</v>
      </c>
      <c r="AA60" s="15">
        <v>3.886761308556048E-09</v>
      </c>
      <c r="AB60" s="15">
        <v>0.00722353668570747</v>
      </c>
      <c r="AC60" s="15">
        <v>0.0007194027428204849</v>
      </c>
      <c r="AD60" s="15">
        <v>0.2877775210443971</v>
      </c>
      <c r="AE60" s="15">
        <v>0.02865956957117028</v>
      </c>
      <c r="AF60" s="15">
        <v>1.200095909399855E-08</v>
      </c>
      <c r="AG60" s="15">
        <v>0.1471906720150551</v>
      </c>
      <c r="AH60" s="15">
        <v>0.01465759289241377</v>
      </c>
      <c r="AI60" s="15">
        <v>2.868749342327954E-10</v>
      </c>
      <c r="AJ60" s="15">
        <v>2.986904060544489E-13</v>
      </c>
      <c r="AK60" s="15">
        <v>1.119273301278985E-05</v>
      </c>
      <c r="AL60" s="15">
        <v>0.0001123375179915944</v>
      </c>
      <c r="AM60" s="15">
        <v>0.0002745610470743738</v>
      </c>
      <c r="AN60" s="15">
        <v>0.002757743038797088</v>
      </c>
      <c r="AO60" s="15">
        <v>1.109679008990619E-12</v>
      </c>
      <c r="AP60" s="15">
        <v>0.0007162833145898624</v>
      </c>
      <c r="AQ60" s="15">
        <v>7.135974380465677E-05</v>
      </c>
      <c r="AR60" s="15">
        <v>1.37009326378609E-14</v>
      </c>
      <c r="AS60" s="15">
        <v>8.969530848581922E-05</v>
      </c>
      <c r="AT60" s="15">
        <v>0.0009005180305282597</v>
      </c>
      <c r="AU60" s="15">
        <v>1.663416925936165E-11</v>
      </c>
      <c r="AV60" s="15">
        <v>-1.404583869923926E-07</v>
      </c>
      <c r="AW60" s="15">
        <v>-1.409978399932742E-06</v>
      </c>
      <c r="AX60" s="15">
        <v>3.627047780899377E-11</v>
      </c>
      <c r="AY60" s="15">
        <v>2.771995703177646E-05</v>
      </c>
      <c r="AZ60" s="15">
        <v>0.0002783219725853429</v>
      </c>
      <c r="BA60" s="15">
        <v>1.980663102835554E-11</v>
      </c>
      <c r="BB60" s="15">
        <v>0.001023404218002641</v>
      </c>
      <c r="BC60" s="15">
        <v>0.0001019107250444236</v>
      </c>
      <c r="BD60" s="15">
        <v>1.905379006396136E-12</v>
      </c>
      <c r="BE60" s="15">
        <v>9.282931146658739E-15</v>
      </c>
      <c r="BF60" s="15">
        <v>4.906055733459552E-05</v>
      </c>
      <c r="BG60" s="15">
        <v>0.00049282169503545</v>
      </c>
      <c r="BH60" s="15">
        <v>2.137887291641717E-11</v>
      </c>
      <c r="BI60" s="15">
        <v>8.007542873036224E-12</v>
      </c>
      <c r="BJ60" s="15">
        <v>0</v>
      </c>
    </row>
    <row r="61" spans="2:62">
      <c r="B61" s="13"/>
      <c r="C61" s="14" t="s">
        <v>151</v>
      </c>
      <c r="D61" s="15">
        <v>-0.001423967506453685</v>
      </c>
      <c r="E61" s="15">
        <v>3.392728472652718E-13</v>
      </c>
      <c r="F61" s="15">
        <v>2.299877041944373E-13</v>
      </c>
      <c r="G61" s="15">
        <v>0.002407927493964501</v>
      </c>
      <c r="H61" s="15">
        <v>-0.0002057477510652925</v>
      </c>
      <c r="I61" s="15">
        <v>-5.409911906772956E-13</v>
      </c>
      <c r="J61" s="15">
        <v>3.501598860616903E-13</v>
      </c>
      <c r="K61" s="15">
        <v>-1.725078297425678E-11</v>
      </c>
      <c r="L61" s="15">
        <v>1.232172612096504E-12</v>
      </c>
      <c r="M61" s="15">
        <v>-0.008185639535510355</v>
      </c>
      <c r="N61" s="15">
        <v>0.003748119746142408</v>
      </c>
      <c r="O61" s="15">
        <v>4.070331530860441E-13</v>
      </c>
      <c r="P61" s="15">
        <v>-2.620484133227588E-14</v>
      </c>
      <c r="Q61" s="15">
        <v>1.29556978199507E-13</v>
      </c>
      <c r="R61" s="15">
        <v>1.568682690704694E-12</v>
      </c>
      <c r="S61" s="15">
        <v>0.02920692644343677</v>
      </c>
      <c r="T61" s="15">
        <v>6.527657981830624E-13</v>
      </c>
      <c r="U61" s="15">
        <v>-1.298690306818671E-13</v>
      </c>
      <c r="V61" s="15">
        <v>8.972261332608371E-14</v>
      </c>
      <c r="W61" s="15">
        <v>-0.0001840440885448143</v>
      </c>
      <c r="X61" s="15">
        <v>7.549425628292642E-12</v>
      </c>
      <c r="Y61" s="15">
        <v>4.244374683933495E-14</v>
      </c>
      <c r="Z61" s="15">
        <v>-0.0005327697168633931</v>
      </c>
      <c r="AA61" s="15">
        <v>0.07142498288516938</v>
      </c>
      <c r="AB61" s="15">
        <v>2.012537248345792E-11</v>
      </c>
      <c r="AC61" s="15">
        <v>3.803418862109355E-12</v>
      </c>
      <c r="AD61" s="15">
        <v>8.100937915332025E-12</v>
      </c>
      <c r="AE61" s="15">
        <v>1.363168742258483E-09</v>
      </c>
      <c r="AF61" s="15">
        <v>0.2461075440270652</v>
      </c>
      <c r="AG61" s="15">
        <v>8.825991792545073E-12</v>
      </c>
      <c r="AH61" s="15">
        <v>3.583722883130577E-10</v>
      </c>
      <c r="AI61" s="15">
        <v>0.1474466597442381</v>
      </c>
      <c r="AJ61" s="15">
        <v>1.133689111958054E-11</v>
      </c>
      <c r="AK61" s="15">
        <v>5.112888337039397E-12</v>
      </c>
      <c r="AL61" s="15">
        <v>-9.537236557733855E-15</v>
      </c>
      <c r="AM61" s="15">
        <v>4.367932839227459E-12</v>
      </c>
      <c r="AN61" s="15">
        <v>4.256701315962516E-11</v>
      </c>
      <c r="AO61" s="15">
        <v>-6.194356759338755E-05</v>
      </c>
      <c r="AP61" s="15">
        <v>8.246596083564604E-13</v>
      </c>
      <c r="AQ61" s="15">
        <v>1.430417819772375E-13</v>
      </c>
      <c r="AR61" s="15">
        <v>4.046830978074417E-13</v>
      </c>
      <c r="AS61" s="15">
        <v>2.278146473568911E-13</v>
      </c>
      <c r="AT61" s="15">
        <v>3.609937090208579E-13</v>
      </c>
      <c r="AU61" s="15">
        <v>0.007725343780825192</v>
      </c>
      <c r="AV61" s="15">
        <v>1.985607806687268E-12</v>
      </c>
      <c r="AW61" s="15">
        <v>1.582455958558893E-12</v>
      </c>
      <c r="AX61" s="15">
        <v>0.001299058636405133</v>
      </c>
      <c r="AY61" s="15">
        <v>1.55577410953398E-12</v>
      </c>
      <c r="AZ61" s="15">
        <v>3.949109544943173E-13</v>
      </c>
      <c r="BA61" s="15">
        <v>6.204969914757134E-05</v>
      </c>
      <c r="BB61" s="15">
        <v>2.898076744807166E-14</v>
      </c>
      <c r="BC61" s="15">
        <v>5.803888063145714E-14</v>
      </c>
      <c r="BD61" s="15">
        <v>0.001248520741345134</v>
      </c>
      <c r="BE61" s="15">
        <v>7.756218433182081E-15</v>
      </c>
      <c r="BF61" s="15">
        <v>1.049690750619624E-13</v>
      </c>
      <c r="BG61" s="15">
        <v>7.434028784126951E-15</v>
      </c>
      <c r="BH61" s="15">
        <v>1.689691051509921E-07</v>
      </c>
      <c r="BI61" s="15">
        <v>-9.870071766678201E-05</v>
      </c>
      <c r="BJ61" s="15">
        <v>0</v>
      </c>
    </row>
    <row r="62" spans="2:62">
      <c r="B62" s="13"/>
      <c r="C62" s="14" t="s">
        <v>153</v>
      </c>
      <c r="D62" s="15">
        <v>-9.47652783952304E-14</v>
      </c>
      <c r="E62" s="15">
        <v>1.495369060360187E-05</v>
      </c>
      <c r="F62" s="15">
        <v>2.874504929396185E-05</v>
      </c>
      <c r="G62" s="15">
        <v>2.480018585430986E-13</v>
      </c>
      <c r="H62" s="15">
        <v>4.796694653475426E-14</v>
      </c>
      <c r="I62" s="15">
        <v>4.920439573649971E-05</v>
      </c>
      <c r="J62" s="15">
        <v>2.55825262473864E-05</v>
      </c>
      <c r="K62" s="15">
        <v>-0.0002279431729581663</v>
      </c>
      <c r="L62" s="15">
        <v>-0.0004385747549148866</v>
      </c>
      <c r="M62" s="15">
        <v>1.124442165269755E-14</v>
      </c>
      <c r="N62" s="15">
        <v>3.780308819797205E-14</v>
      </c>
      <c r="O62" s="15">
        <v>-0.0001643198368357136</v>
      </c>
      <c r="P62" s="15">
        <v>-0.0003161275787662639</v>
      </c>
      <c r="Q62" s="15">
        <v>0.0003991829831405555</v>
      </c>
      <c r="R62" s="15">
        <v>0.0007679623345178213</v>
      </c>
      <c r="S62" s="15">
        <v>1.627563432996493E-12</v>
      </c>
      <c r="T62" s="15">
        <v>-3.192189164592858E-13</v>
      </c>
      <c r="U62" s="15">
        <v>0.0008581731088093534</v>
      </c>
      <c r="V62" s="15">
        <v>0.001651605619983489</v>
      </c>
      <c r="W62" s="15">
        <v>-3.335672196977967E-14</v>
      </c>
      <c r="X62" s="15">
        <v>0.003295085820593591</v>
      </c>
      <c r="Y62" s="15">
        <v>0.006339436020526791</v>
      </c>
      <c r="Z62" s="15">
        <v>6.100962851616339E-12</v>
      </c>
      <c r="AA62" s="15">
        <v>4.584372851002857E-11</v>
      </c>
      <c r="AB62" s="15">
        <v>0.006109958287992679</v>
      </c>
      <c r="AC62" s="15">
        <v>0.003175781016917901</v>
      </c>
      <c r="AD62" s="15">
        <v>0.1021567690227135</v>
      </c>
      <c r="AE62" s="15">
        <v>0.05309002109128925</v>
      </c>
      <c r="AF62" s="15">
        <v>1.850894533084873E-10</v>
      </c>
      <c r="AG62" s="15">
        <v>0.2054242696309576</v>
      </c>
      <c r="AH62" s="15">
        <v>0.1067795992445142</v>
      </c>
      <c r="AI62" s="15">
        <v>2.077653419949532E-11</v>
      </c>
      <c r="AJ62" s="15">
        <v>1.039156686403147E-10</v>
      </c>
      <c r="AK62" s="15">
        <v>1.252909499315319E-05</v>
      </c>
      <c r="AL62" s="15">
        <v>2.408355277717321E-05</v>
      </c>
      <c r="AM62" s="15">
        <v>0.001139128363223704</v>
      </c>
      <c r="AN62" s="15">
        <v>0.002191317425278889</v>
      </c>
      <c r="AO62" s="15">
        <v>8.526833477691265E-12</v>
      </c>
      <c r="AP62" s="15">
        <v>0.002185223870260827</v>
      </c>
      <c r="AQ62" s="15">
        <v>0.00113583831454599</v>
      </c>
      <c r="AR62" s="15">
        <v>1.609192559386335E-11</v>
      </c>
      <c r="AS62" s="15">
        <v>0.0001262717122418977</v>
      </c>
      <c r="AT62" s="15">
        <v>0.0002429241583226606</v>
      </c>
      <c r="AU62" s="15">
        <v>2.448253791421524E-12</v>
      </c>
      <c r="AV62" s="15">
        <v>0.000108634689545561</v>
      </c>
      <c r="AW62" s="15">
        <v>0.000209000239174018</v>
      </c>
      <c r="AX62" s="15">
        <v>-2.408132643470137E-15</v>
      </c>
      <c r="AY62" s="15">
        <v>6.93054751368116E-05</v>
      </c>
      <c r="AZ62" s="15">
        <v>0.0001333319797876723</v>
      </c>
      <c r="BA62" s="15">
        <v>-4.896449645199194E-15</v>
      </c>
      <c r="BB62" s="15">
        <v>0.0003975453485501387</v>
      </c>
      <c r="BC62" s="15">
        <v>0.0002066374274204438</v>
      </c>
      <c r="BD62" s="15">
        <v>1.290377488219463E-13</v>
      </c>
      <c r="BE62" s="15">
        <v>1.129815493489829E-14</v>
      </c>
      <c r="BF62" s="15">
        <v>0.0009572713561445129</v>
      </c>
      <c r="BG62" s="15">
        <v>0.00184159388200695</v>
      </c>
      <c r="BH62" s="15">
        <v>2.091419553967598E-13</v>
      </c>
      <c r="BI62" s="15">
        <v>-1.882727836578393E-15</v>
      </c>
      <c r="BJ62" s="15">
        <v>0</v>
      </c>
    </row>
    <row r="63" spans="2:62">
      <c r="B63" s="13"/>
      <c r="C63" s="14" t="s">
        <v>155</v>
      </c>
      <c r="D63" s="15">
        <v>-1.064197911913979E-12</v>
      </c>
      <c r="E63" s="15">
        <v>2.874920675609636E-05</v>
      </c>
      <c r="F63" s="15">
        <v>1.492179171423125E-05</v>
      </c>
      <c r="G63" s="15">
        <v>8.488563435022536E-13</v>
      </c>
      <c r="H63" s="15">
        <v>3.239465762312298E-13</v>
      </c>
      <c r="I63" s="15">
        <v>2.556503251606979E-05</v>
      </c>
      <c r="J63" s="15">
        <v>4.921131883026391E-05</v>
      </c>
      <c r="K63" s="15">
        <v>-0.0004385874048571622</v>
      </c>
      <c r="L63" s="15">
        <v>-0.0002279763873741791</v>
      </c>
      <c r="M63" s="15">
        <v>-3.526900797151186E-13</v>
      </c>
      <c r="N63" s="15">
        <v>2.706862889244946E-13</v>
      </c>
      <c r="O63" s="15">
        <v>-0.0003161486059666578</v>
      </c>
      <c r="P63" s="15">
        <v>-0.0001643187330048555</v>
      </c>
      <c r="Q63" s="15">
        <v>0.0007679750359449343</v>
      </c>
      <c r="R63" s="15">
        <v>0.000399168173270231</v>
      </c>
      <c r="S63" s="15">
        <v>2.833696226785092E-12</v>
      </c>
      <c r="T63" s="15">
        <v>1.902560179328609E-13</v>
      </c>
      <c r="U63" s="15">
        <v>0.001651642359051515</v>
      </c>
      <c r="V63" s="15">
        <v>0.0008583842816561337</v>
      </c>
      <c r="W63" s="15">
        <v>-5.156490925650586E-14</v>
      </c>
      <c r="X63" s="15">
        <v>0.006339717642411057</v>
      </c>
      <c r="Y63" s="15">
        <v>0.003294686838013114</v>
      </c>
      <c r="Z63" s="15">
        <v>3.252246178238566E-14</v>
      </c>
      <c r="AA63" s="15">
        <v>9.002531357674363E-11</v>
      </c>
      <c r="AB63" s="15">
        <v>0.00317519406347397</v>
      </c>
      <c r="AC63" s="15">
        <v>0.0061100125541763</v>
      </c>
      <c r="AD63" s="15">
        <v>0.05310165118756088</v>
      </c>
      <c r="AE63" s="15">
        <v>0.1021433413318637</v>
      </c>
      <c r="AF63" s="15">
        <v>2.030592254653586E-10</v>
      </c>
      <c r="AG63" s="15">
        <v>0.1067686186000263</v>
      </c>
      <c r="AH63" s="15">
        <v>0.2054378694739943</v>
      </c>
      <c r="AI63" s="15">
        <v>8.141436338767237E-12</v>
      </c>
      <c r="AJ63" s="15">
        <v>4.025162549527111E-11</v>
      </c>
      <c r="AK63" s="15">
        <v>2.410786064595614E-05</v>
      </c>
      <c r="AL63" s="15">
        <v>1.255150087598261E-05</v>
      </c>
      <c r="AM63" s="15">
        <v>0.002190847953175597</v>
      </c>
      <c r="AN63" s="15">
        <v>0.001139545851231074</v>
      </c>
      <c r="AO63" s="15">
        <v>-9.973287823140024E-14</v>
      </c>
      <c r="AP63" s="15">
        <v>0.001135683892331631</v>
      </c>
      <c r="AQ63" s="15">
        <v>0.002185043871746912</v>
      </c>
      <c r="AR63" s="15">
        <v>3.826047482813139E-12</v>
      </c>
      <c r="AS63" s="15">
        <v>0.0002429976366247988</v>
      </c>
      <c r="AT63" s="15">
        <v>0.0001262811370081784</v>
      </c>
      <c r="AU63" s="15">
        <v>4.891411048756675E-13</v>
      </c>
      <c r="AV63" s="15">
        <v>0.0002089847448769398</v>
      </c>
      <c r="AW63" s="15">
        <v>0.0001086159142743996</v>
      </c>
      <c r="AX63" s="15">
        <v>3.926798383289358E-13</v>
      </c>
      <c r="AY63" s="15">
        <v>0.0001333199937095801</v>
      </c>
      <c r="AZ63" s="15">
        <v>6.929144696387036E-05</v>
      </c>
      <c r="BA63" s="15">
        <v>-1.441268977510604E-14</v>
      </c>
      <c r="BB63" s="15">
        <v>0.0002066448627585553</v>
      </c>
      <c r="BC63" s="15">
        <v>0.0003975735613661107</v>
      </c>
      <c r="BD63" s="15">
        <v>5.793904856498843E-14</v>
      </c>
      <c r="BE63" s="15">
        <v>1.868379386676342E-13</v>
      </c>
      <c r="BF63" s="15">
        <v>0.001841607675139195</v>
      </c>
      <c r="BG63" s="15">
        <v>0.0009572242499110639</v>
      </c>
      <c r="BH63" s="15">
        <v>-3.043185907096484E-14</v>
      </c>
      <c r="BI63" s="15">
        <v>-1.429230996073439E-15</v>
      </c>
      <c r="BJ63" s="15">
        <v>0</v>
      </c>
    </row>
    <row r="64" spans="2:62">
      <c r="B64" s="13"/>
      <c r="C64" s="14" t="s">
        <v>157</v>
      </c>
      <c r="D64" s="15">
        <v>-3.815507857877948E-13</v>
      </c>
      <c r="E64" s="15">
        <v>-0.0002022509279698804</v>
      </c>
      <c r="F64" s="15">
        <v>-8.687771394437575E-07</v>
      </c>
      <c r="G64" s="15">
        <v>-2.734963548338134E-13</v>
      </c>
      <c r="H64" s="15">
        <v>-7.961345421482813E-14</v>
      </c>
      <c r="I64" s="15">
        <v>1.580897075480293E-06</v>
      </c>
      <c r="J64" s="15">
        <v>0.0003677888466424095</v>
      </c>
      <c r="K64" s="15">
        <v>0.003018284687484026</v>
      </c>
      <c r="L64" s="15">
        <v>1.297514431124764E-05</v>
      </c>
      <c r="M64" s="15">
        <v>6.251568682479354E-12</v>
      </c>
      <c r="N64" s="15">
        <v>4.500290611024542E-13</v>
      </c>
      <c r="O64" s="15">
        <v>0.002768981007384369</v>
      </c>
      <c r="P64" s="15">
        <v>1.190474174486787E-05</v>
      </c>
      <c r="Q64" s="15">
        <v>-3.68413323629893E-07</v>
      </c>
      <c r="R64" s="15">
        <v>-1.551175985666748E-09</v>
      </c>
      <c r="S64" s="15">
        <v>2.726502585836404E-13</v>
      </c>
      <c r="T64" s="15">
        <v>1.893447922676371E-14</v>
      </c>
      <c r="U64" s="15">
        <v>0.002105818808329133</v>
      </c>
      <c r="V64" s="15">
        <v>9.047626318031302E-06</v>
      </c>
      <c r="W64" s="15">
        <v>1.337915347067553E-13</v>
      </c>
      <c r="X64" s="15">
        <v>0.01893160867549303</v>
      </c>
      <c r="Y64" s="15">
        <v>8.141723254257744E-05</v>
      </c>
      <c r="Z64" s="15">
        <v>1.098505524511104E-12</v>
      </c>
      <c r="AA64" s="15">
        <v>9.020489126300207E-11</v>
      </c>
      <c r="AB64" s="15">
        <v>0.0007888331540091269</v>
      </c>
      <c r="AC64" s="15">
        <v>0.1834487528510984</v>
      </c>
      <c r="AD64" s="15">
        <v>0.0006870480486864573</v>
      </c>
      <c r="AE64" s="15">
        <v>0.1597802059391094</v>
      </c>
      <c r="AF64" s="15">
        <v>2.138407001938685E-09</v>
      </c>
      <c r="AG64" s="15">
        <v>0.0003026686940126383</v>
      </c>
      <c r="AH64" s="15">
        <v>0.07034861552411366</v>
      </c>
      <c r="AI64" s="15">
        <v>6.970959822333876E-14</v>
      </c>
      <c r="AJ64" s="15">
        <v>2.264161873687831E-11</v>
      </c>
      <c r="AK64" s="15">
        <v>0.007611036735810094</v>
      </c>
      <c r="AL64" s="15">
        <v>3.273239193656861E-05</v>
      </c>
      <c r="AM64" s="15">
        <v>0.02199666073082521</v>
      </c>
      <c r="AN64" s="15">
        <v>9.461118132211317E-05</v>
      </c>
      <c r="AO64" s="15">
        <v>2.640987099477861E-11</v>
      </c>
      <c r="AP64" s="15">
        <v>4.706917575746259E-05</v>
      </c>
      <c r="AQ64" s="15">
        <v>0.01094773615945181</v>
      </c>
      <c r="AR64" s="15">
        <v>4.831700525140784E-12</v>
      </c>
      <c r="AS64" s="15">
        <v>0.01639482656190219</v>
      </c>
      <c r="AT64" s="15">
        <v>7.049917727361677E-05</v>
      </c>
      <c r="AU64" s="15">
        <v>6.434877093720803E-12</v>
      </c>
      <c r="AV64" s="15">
        <v>8.756090002006663E-05</v>
      </c>
      <c r="AW64" s="15">
        <v>3.757172029199834E-07</v>
      </c>
      <c r="AX64" s="15">
        <v>1.066720129746036E-12</v>
      </c>
      <c r="AY64" s="15">
        <v>-4.702500198076641E-05</v>
      </c>
      <c r="AZ64" s="15">
        <v>-2.021559462102746E-07</v>
      </c>
      <c r="BA64" s="15">
        <v>1.296323935126339E-13</v>
      </c>
      <c r="BB64" s="15">
        <v>1.233251582085922E-06</v>
      </c>
      <c r="BC64" s="15">
        <v>0.0002869703757287907</v>
      </c>
      <c r="BD64" s="15">
        <v>1.523441233521936E-13</v>
      </c>
      <c r="BE64" s="15">
        <v>-1.380276615697084E-15</v>
      </c>
      <c r="BF64" s="15">
        <v>1.381299650741032E-05</v>
      </c>
      <c r="BG64" s="15">
        <v>5.944266741474825E-08</v>
      </c>
      <c r="BH64" s="15">
        <v>2.058226294611865E-13</v>
      </c>
      <c r="BI64" s="15">
        <v>-1.38805794528721E-14</v>
      </c>
      <c r="BJ64" s="15">
        <v>0</v>
      </c>
    </row>
    <row r="65" spans="2:62">
      <c r="B65" s="13"/>
      <c r="C65" s="14" t="s">
        <v>159</v>
      </c>
      <c r="D65" s="15">
        <v>-1.39401445738464E-12</v>
      </c>
      <c r="E65" s="15">
        <v>-8.71052390119906E-07</v>
      </c>
      <c r="F65" s="15">
        <v>-0.0002022812167718468</v>
      </c>
      <c r="G65" s="15">
        <v>8.008842341563125E-14</v>
      </c>
      <c r="H65" s="15">
        <v>-6.85995286342696E-17</v>
      </c>
      <c r="I65" s="15">
        <v>0.0003678306507890946</v>
      </c>
      <c r="J65" s="15">
        <v>1.582222933610804E-06</v>
      </c>
      <c r="K65" s="15">
        <v>1.297573739565099E-05</v>
      </c>
      <c r="L65" s="15">
        <v>0.003018356089357904</v>
      </c>
      <c r="M65" s="15">
        <v>-7.863940973988714E-13</v>
      </c>
      <c r="N65" s="15">
        <v>2.799663416986811E-13</v>
      </c>
      <c r="O65" s="15">
        <v>1.19061841176742E-05</v>
      </c>
      <c r="P65" s="15">
        <v>0.002769011599908442</v>
      </c>
      <c r="Q65" s="15">
        <v>-1.54873592176522E-09</v>
      </c>
      <c r="R65" s="15">
        <v>-3.684579217263455E-07</v>
      </c>
      <c r="S65" s="15">
        <v>2.368643896756059E-12</v>
      </c>
      <c r="T65" s="15">
        <v>1.111535162926854E-13</v>
      </c>
      <c r="U65" s="15">
        <v>9.044575303228205E-06</v>
      </c>
      <c r="V65" s="15">
        <v>0.002105622873645288</v>
      </c>
      <c r="W65" s="15">
        <v>9.648942967030582E-13</v>
      </c>
      <c r="X65" s="15">
        <v>8.14152454171329E-05</v>
      </c>
      <c r="Y65" s="15">
        <v>0.01893187366873221</v>
      </c>
      <c r="Z65" s="15">
        <v>1.810630907298354E-12</v>
      </c>
      <c r="AA65" s="15">
        <v>1.638099744600546E-11</v>
      </c>
      <c r="AB65" s="15">
        <v>0.183449853123309</v>
      </c>
      <c r="AC65" s="15">
        <v>0.0007889910940510555</v>
      </c>
      <c r="AD65" s="15">
        <v>0.159768208154461</v>
      </c>
      <c r="AE65" s="15">
        <v>0.000686902047622012</v>
      </c>
      <c r="AF65" s="15">
        <v>5.466750950925743E-11</v>
      </c>
      <c r="AG65" s="15">
        <v>0.07035993289475423</v>
      </c>
      <c r="AH65" s="15">
        <v>0.0003027290657853867</v>
      </c>
      <c r="AI65" s="15">
        <v>1.35086192265316E-11</v>
      </c>
      <c r="AJ65" s="15">
        <v>2.278742870196206E-10</v>
      </c>
      <c r="AK65" s="15">
        <v>3.275635150912303E-05</v>
      </c>
      <c r="AL65" s="15">
        <v>0.007610591815194743</v>
      </c>
      <c r="AM65" s="15">
        <v>9.448224477976462E-05</v>
      </c>
      <c r="AN65" s="15">
        <v>0.02199628219005324</v>
      </c>
      <c r="AO65" s="15">
        <v>1.151093599045572E-12</v>
      </c>
      <c r="AP65" s="15">
        <v>0.01094804862629746</v>
      </c>
      <c r="AQ65" s="15">
        <v>4.707231295192663E-05</v>
      </c>
      <c r="AR65" s="15">
        <v>5.21066157579933E-12</v>
      </c>
      <c r="AS65" s="15">
        <v>7.052990103046374E-05</v>
      </c>
      <c r="AT65" s="15">
        <v>0.01639477385845284</v>
      </c>
      <c r="AU65" s="15">
        <v>4.391805622413611E-13</v>
      </c>
      <c r="AV65" s="15">
        <v>3.763090649158225E-07</v>
      </c>
      <c r="AW65" s="15">
        <v>8.757384864876488E-05</v>
      </c>
      <c r="AX65" s="15">
        <v>1.11741796002137E-12</v>
      </c>
      <c r="AY65" s="15">
        <v>-2.010104942769624E-07</v>
      </c>
      <c r="AZ65" s="15">
        <v>-4.705858760568727E-05</v>
      </c>
      <c r="BA65" s="15">
        <v>8.142707033940473E-14</v>
      </c>
      <c r="BB65" s="15">
        <v>0.0002869493374489937</v>
      </c>
      <c r="BC65" s="15">
        <v>1.234223732644795E-06</v>
      </c>
      <c r="BD65" s="15">
        <v>5.208058656311874E-13</v>
      </c>
      <c r="BE65" s="15">
        <v>1.631410814763079E-14</v>
      </c>
      <c r="BF65" s="15">
        <v>5.960088622814379E-08</v>
      </c>
      <c r="BG65" s="15">
        <v>1.381367906398585E-05</v>
      </c>
      <c r="BH65" s="15">
        <v>6.349159105768803E-14</v>
      </c>
      <c r="BI65" s="15">
        <v>-1.779623944228308E-16</v>
      </c>
      <c r="BJ65" s="15">
        <v>0</v>
      </c>
    </row>
    <row r="66" spans="2:62">
      <c r="B66" s="13"/>
      <c r="C66" s="14" t="s">
        <v>161</v>
      </c>
      <c r="D66" s="15">
        <v>-6.070297291388951E-13</v>
      </c>
      <c r="E66" s="15">
        <v>9.49512676042297E-13</v>
      </c>
      <c r="F66" s="15">
        <v>-4.195672498844546E-13</v>
      </c>
      <c r="G66" s="15">
        <v>8.485648093634489E-12</v>
      </c>
      <c r="H66" s="15">
        <v>-1.321980591180468E-12</v>
      </c>
      <c r="I66" s="15">
        <v>-9.079047508856521E-14</v>
      </c>
      <c r="J66" s="15">
        <v>1.332989505724862E-13</v>
      </c>
      <c r="K66" s="15">
        <v>1.24523085488533E-13</v>
      </c>
      <c r="L66" s="15">
        <v>4.952864041000841E-14</v>
      </c>
      <c r="M66" s="15">
        <v>1.587641837565726E-12</v>
      </c>
      <c r="N66" s="15">
        <v>4.602651198441875E-13</v>
      </c>
      <c r="O66" s="15">
        <v>3.20936831897522E-13</v>
      </c>
      <c r="P66" s="15">
        <v>2.740396179649886E-14</v>
      </c>
      <c r="Q66" s="15">
        <v>1.042583344019067E-13</v>
      </c>
      <c r="R66" s="15">
        <v>1.991021211204165E-13</v>
      </c>
      <c r="S66" s="15">
        <v>5.288026017132964E-12</v>
      </c>
      <c r="T66" s="15">
        <v>0.0004310220643196558</v>
      </c>
      <c r="U66" s="15">
        <v>2.062963514744254E-13</v>
      </c>
      <c r="V66" s="15">
        <v>2.46222658307021E-12</v>
      </c>
      <c r="W66" s="15">
        <v>-3.623574271280065E-12</v>
      </c>
      <c r="X66" s="15">
        <v>-3.583204313434307E-13</v>
      </c>
      <c r="Y66" s="15">
        <v>5.210463562740042E-13</v>
      </c>
      <c r="Z66" s="15">
        <v>3.472755268580212E-11</v>
      </c>
      <c r="AA66" s="15">
        <v>3.143239339736496E-11</v>
      </c>
      <c r="AB66" s="15">
        <v>2.615347745532364E-13</v>
      </c>
      <c r="AC66" s="15">
        <v>1.555327237854967E-11</v>
      </c>
      <c r="AD66" s="15">
        <v>1.191666553565232E-11</v>
      </c>
      <c r="AE66" s="15">
        <v>3.431188901954949E-11</v>
      </c>
      <c r="AF66" s="15">
        <v>4.382478881574992E-11</v>
      </c>
      <c r="AG66" s="15">
        <v>2.072687513869593E-11</v>
      </c>
      <c r="AH66" s="15">
        <v>5.912351090889222E-11</v>
      </c>
      <c r="AI66" s="15">
        <v>1.181071832028951E-10</v>
      </c>
      <c r="AJ66" s="15">
        <v>0.4994270801992667</v>
      </c>
      <c r="AK66" s="15">
        <v>1.966215030203435E-10</v>
      </c>
      <c r="AL66" s="15">
        <v>1.793208886740306E-08</v>
      </c>
      <c r="AM66" s="15">
        <v>6.063731738834091E-10</v>
      </c>
      <c r="AN66" s="15">
        <v>7.524571409161176E-10</v>
      </c>
      <c r="AO66" s="15">
        <v>1.931136782212657E-10</v>
      </c>
      <c r="AP66" s="15">
        <v>1.222387375538359E-11</v>
      </c>
      <c r="AQ66" s="15">
        <v>1.457129033056919E-12</v>
      </c>
      <c r="AR66" s="15">
        <v>0.0001005789480750578</v>
      </c>
      <c r="AS66" s="15">
        <v>2.653578686964327E-13</v>
      </c>
      <c r="AT66" s="15">
        <v>5.917616035199495E-14</v>
      </c>
      <c r="AU66" s="15">
        <v>6.770894547978458E-12</v>
      </c>
      <c r="AV66" s="15">
        <v>2.159015634449929E-12</v>
      </c>
      <c r="AW66" s="15">
        <v>1.854095987569484E-13</v>
      </c>
      <c r="AX66" s="15">
        <v>-9.795965877381948E-14</v>
      </c>
      <c r="AY66" s="15">
        <v>1.136687617214452E-12</v>
      </c>
      <c r="AZ66" s="15">
        <v>3.345708935982839E-13</v>
      </c>
      <c r="BA66" s="15">
        <v>7.258939674206011E-14</v>
      </c>
      <c r="BB66" s="15">
        <v>1.245412809310568E-12</v>
      </c>
      <c r="BC66" s="15">
        <v>-7.947723624383164E-14</v>
      </c>
      <c r="BD66" s="15">
        <v>5.062073419205909E-13</v>
      </c>
      <c r="BE66" s="15">
        <v>4.129339445548011E-05</v>
      </c>
      <c r="BF66" s="15">
        <v>5.769008520262877E-13</v>
      </c>
      <c r="BG66" s="15">
        <v>3.732412012610223E-15</v>
      </c>
      <c r="BH66" s="15">
        <v>3.821857953937705E-12</v>
      </c>
      <c r="BI66" s="15">
        <v>-1.414898887665099E-13</v>
      </c>
      <c r="BJ66" s="15">
        <v>0</v>
      </c>
    </row>
    <row r="67" spans="2:62">
      <c r="B67" s="13"/>
      <c r="C67" s="14" t="s">
        <v>163</v>
      </c>
      <c r="D67" s="15">
        <v>-0.0002440678267035655</v>
      </c>
      <c r="E67" s="15">
        <v>-8.718274203007417E-13</v>
      </c>
      <c r="F67" s="15">
        <v>1.112061244632426E-14</v>
      </c>
      <c r="G67" s="15">
        <v>-0.0003929250492921041</v>
      </c>
      <c r="H67" s="15">
        <v>-0.0003658261856442166</v>
      </c>
      <c r="I67" s="15">
        <v>8.259897128491414E-14</v>
      </c>
      <c r="J67" s="15">
        <v>-8.708788942792651E-14</v>
      </c>
      <c r="K67" s="15">
        <v>-3.770487485838621E-13</v>
      </c>
      <c r="L67" s="15">
        <v>-3.673276247076871E-13</v>
      </c>
      <c r="M67" s="15">
        <v>-0.002701826989320479</v>
      </c>
      <c r="N67" s="15">
        <v>0.0001608351085396714</v>
      </c>
      <c r="O67" s="15">
        <v>-7.037812898278532E-13</v>
      </c>
      <c r="P67" s="15">
        <v>4.322507722845985E-13</v>
      </c>
      <c r="Q67" s="15">
        <v>-1.114749027939476E-13</v>
      </c>
      <c r="R67" s="15">
        <v>8.714269134609183E-15</v>
      </c>
      <c r="S67" s="15">
        <v>0.009420032533921719</v>
      </c>
      <c r="T67" s="15">
        <v>8.265383639226868E-13</v>
      </c>
      <c r="U67" s="15">
        <v>-2.260936775789423E-13</v>
      </c>
      <c r="V67" s="15">
        <v>2.881107438805593E-14</v>
      </c>
      <c r="W67" s="15">
        <v>0.009274776172663724</v>
      </c>
      <c r="X67" s="15">
        <v>1.440848986381783E-12</v>
      </c>
      <c r="Y67" s="15">
        <v>1.221712256842716E-12</v>
      </c>
      <c r="Z67" s="15">
        <v>0.005707091046414345</v>
      </c>
      <c r="AA67" s="15">
        <v>0.02019054929433515</v>
      </c>
      <c r="AB67" s="15">
        <v>7.388856485696959E-12</v>
      </c>
      <c r="AC67" s="15">
        <v>2.39586316018701E-12</v>
      </c>
      <c r="AD67" s="15">
        <v>1.325474324574581E-12</v>
      </c>
      <c r="AE67" s="15">
        <v>9.903494679459611E-10</v>
      </c>
      <c r="AF67" s="15">
        <v>0.1049445477049367</v>
      </c>
      <c r="AG67" s="15">
        <v>1.432442589414673E-12</v>
      </c>
      <c r="AH67" s="15">
        <v>7.626897755261647E-11</v>
      </c>
      <c r="AI67" s="15">
        <v>0.325528582790807</v>
      </c>
      <c r="AJ67" s="15">
        <v>3.550792926524493E-10</v>
      </c>
      <c r="AK67" s="15">
        <v>1.804503824696711E-10</v>
      </c>
      <c r="AL67" s="15">
        <v>6.897382882852131E-11</v>
      </c>
      <c r="AM67" s="15">
        <v>5.709298529319756E-12</v>
      </c>
      <c r="AN67" s="15">
        <v>3.453793258766235E-10</v>
      </c>
      <c r="AO67" s="15">
        <v>0.005598388983712702</v>
      </c>
      <c r="AP67" s="15">
        <v>1.306934556371859E-11</v>
      </c>
      <c r="AQ67" s="15">
        <v>5.160367776789516E-13</v>
      </c>
      <c r="AR67" s="15">
        <v>4.804865391531291E-12</v>
      </c>
      <c r="AS67" s="15">
        <v>-2.408295105391579E-16</v>
      </c>
      <c r="AT67" s="15">
        <v>7.274530980116103E-12</v>
      </c>
      <c r="AU67" s="15">
        <v>0.01405026187651578</v>
      </c>
      <c r="AV67" s="15">
        <v>-8.363714041170003E-14</v>
      </c>
      <c r="AW67" s="15">
        <v>7.389355777604937E-12</v>
      </c>
      <c r="AX67" s="15">
        <v>0.002084230816434003</v>
      </c>
      <c r="AY67" s="15">
        <v>1.231327102086908E-12</v>
      </c>
      <c r="AZ67" s="15">
        <v>1.8624596380042E-12</v>
      </c>
      <c r="BA67" s="15">
        <v>7.534486182739996E-05</v>
      </c>
      <c r="BB67" s="15">
        <v>1.776287074964755E-14</v>
      </c>
      <c r="BC67" s="15">
        <v>1.251415511486514E-14</v>
      </c>
      <c r="BD67" s="15">
        <v>0.006751507399485095</v>
      </c>
      <c r="BE67" s="15">
        <v>1.134935322920262E-13</v>
      </c>
      <c r="BF67" s="15">
        <v>2.820551521961533E-13</v>
      </c>
      <c r="BG67" s="15">
        <v>-6.747130875720834E-14</v>
      </c>
      <c r="BH67" s="15">
        <v>6.084559921005094E-06</v>
      </c>
      <c r="BI67" s="15">
        <v>-9.403867945145964E-05</v>
      </c>
      <c r="BJ67" s="15">
        <v>0</v>
      </c>
    </row>
    <row r="68" spans="2:62">
      <c r="B68" s="13"/>
      <c r="C68" s="14" t="s">
        <v>165</v>
      </c>
      <c r="D68" s="15">
        <v>-1.472498310887621E-11</v>
      </c>
      <c r="E68" s="15">
        <v>-5.055026393604523E-07</v>
      </c>
      <c r="F68" s="15">
        <v>-1.445906146842158E-05</v>
      </c>
      <c r="G68" s="15">
        <v>-6.730630441549354E-11</v>
      </c>
      <c r="H68" s="15">
        <v>-3.922491122688459E-11</v>
      </c>
      <c r="I68" s="15">
        <v>-3.490737889735915E-06</v>
      </c>
      <c r="J68" s="15">
        <v>-1.22386548155735E-07</v>
      </c>
      <c r="K68" s="15">
        <v>-9.35367157333195E-07</v>
      </c>
      <c r="L68" s="15">
        <v>-2.671422810453266E-05</v>
      </c>
      <c r="M68" s="15">
        <v>-1.551571843908822E-11</v>
      </c>
      <c r="N68" s="15">
        <v>-6.411252317621814E-12</v>
      </c>
      <c r="O68" s="15">
        <v>1.708811059984972E-06</v>
      </c>
      <c r="P68" s="15">
        <v>4.889598243580728E-05</v>
      </c>
      <c r="Q68" s="15">
        <v>3.394591359453457E-07</v>
      </c>
      <c r="R68" s="15">
        <v>9.728323034911709E-06</v>
      </c>
      <c r="S68" s="15">
        <v>1.463893484466716E-11</v>
      </c>
      <c r="T68" s="15">
        <v>1.001750749776141E-12</v>
      </c>
      <c r="U68" s="15">
        <v>1.700008702536916E-05</v>
      </c>
      <c r="V68" s="15">
        <v>0.0004858748497000279</v>
      </c>
      <c r="W68" s="15">
        <v>1.305913285300027E-10</v>
      </c>
      <c r="X68" s="15">
        <v>-2.696090248389012E-07</v>
      </c>
      <c r="Y68" s="15">
        <v>-7.671577944939847E-06</v>
      </c>
      <c r="Z68" s="15">
        <v>1.661211446152969E-11</v>
      </c>
      <c r="AA68" s="15">
        <v>2.832945258563649E-11</v>
      </c>
      <c r="AB68" s="15">
        <v>0.002303006891780867</v>
      </c>
      <c r="AC68" s="15">
        <v>8.047829392411371E-05</v>
      </c>
      <c r="AD68" s="15">
        <v>0.0009521511264758316</v>
      </c>
      <c r="AE68" s="15">
        <v>3.331837134010518E-05</v>
      </c>
      <c r="AF68" s="15">
        <v>2.332795814740986E-11</v>
      </c>
      <c r="AG68" s="15">
        <v>3.058775102872241E-05</v>
      </c>
      <c r="AH68" s="15">
        <v>1.060324891925269E-06</v>
      </c>
      <c r="AI68" s="15">
        <v>2.557160039607768E-09</v>
      </c>
      <c r="AJ68" s="15">
        <v>1.351939511871228E-08</v>
      </c>
      <c r="AK68" s="15">
        <v>0.01566139995090251</v>
      </c>
      <c r="AL68" s="15">
        <v>0.4486162686555765</v>
      </c>
      <c r="AM68" s="15">
        <v>0.001034951188213278</v>
      </c>
      <c r="AN68" s="15">
        <v>0.02958756144239344</v>
      </c>
      <c r="AO68" s="15">
        <v>9.969896079888731E-10</v>
      </c>
      <c r="AP68" s="15">
        <v>0.0001942460180947346</v>
      </c>
      <c r="AQ68" s="15">
        <v>6.796481140318393E-06</v>
      </c>
      <c r="AR68" s="15">
        <v>1.271074502632242E-12</v>
      </c>
      <c r="AS68" s="15">
        <v>1.467415282134629E-05</v>
      </c>
      <c r="AT68" s="15">
        <v>0.0004205148279883936</v>
      </c>
      <c r="AU68" s="15">
        <v>1.605090410377454E-12</v>
      </c>
      <c r="AV68" s="15">
        <v>1.708555147565921E-05</v>
      </c>
      <c r="AW68" s="15">
        <v>0.0004886414986587165</v>
      </c>
      <c r="AX68" s="15">
        <v>2.173184176852967E-11</v>
      </c>
      <c r="AY68" s="15">
        <v>-3.491906005056003E-07</v>
      </c>
      <c r="AZ68" s="15">
        <v>-9.981155225506319E-06</v>
      </c>
      <c r="BA68" s="15">
        <v>2.285000434317414E-11</v>
      </c>
      <c r="BB68" s="15">
        <v>5.671627751522881E-05</v>
      </c>
      <c r="BC68" s="15">
        <v>1.988390736703599E-06</v>
      </c>
      <c r="BD68" s="15">
        <v>5.141123364196581E-12</v>
      </c>
      <c r="BE68" s="15">
        <v>2.874358785998019E-13</v>
      </c>
      <c r="BF68" s="15">
        <v>-1.66049722524471E-08</v>
      </c>
      <c r="BG68" s="15">
        <v>-4.767541482842357E-07</v>
      </c>
      <c r="BH68" s="15">
        <v>3.946054427892086E-11</v>
      </c>
      <c r="BI68" s="15">
        <v>3.20444946194103E-12</v>
      </c>
      <c r="BJ68" s="15">
        <v>0</v>
      </c>
    </row>
    <row r="69" spans="2:62">
      <c r="B69" s="13"/>
      <c r="C69" s="14" t="s">
        <v>167</v>
      </c>
      <c r="D69" s="15">
        <v>-4.334840489009631E-11</v>
      </c>
      <c r="E69" s="15">
        <v>-1.445638171767091E-05</v>
      </c>
      <c r="F69" s="15">
        <v>-5.034967222650177E-07</v>
      </c>
      <c r="G69" s="15">
        <v>-6.567470200606832E-11</v>
      </c>
      <c r="H69" s="15">
        <v>-9.673648304632476E-12</v>
      </c>
      <c r="I69" s="15">
        <v>-1.221408411270747E-07</v>
      </c>
      <c r="J69" s="15">
        <v>-3.493392942095094E-06</v>
      </c>
      <c r="K69" s="15">
        <v>-2.671286514192426E-05</v>
      </c>
      <c r="L69" s="15">
        <v>-9.327216374543348E-07</v>
      </c>
      <c r="M69" s="15">
        <v>-2.395007265346026E-11</v>
      </c>
      <c r="N69" s="15">
        <v>-4.45125683882763E-12</v>
      </c>
      <c r="O69" s="15">
        <v>4.889760792454328E-05</v>
      </c>
      <c r="P69" s="15">
        <v>1.707447609427585E-06</v>
      </c>
      <c r="Q69" s="15">
        <v>9.734461396817668E-06</v>
      </c>
      <c r="R69" s="15">
        <v>3.389477231888394E-07</v>
      </c>
      <c r="S69" s="15">
        <v>2.312827956069273E-11</v>
      </c>
      <c r="T69" s="15">
        <v>1.086730233660271E-12</v>
      </c>
      <c r="U69" s="15">
        <v>0.000485856230530251</v>
      </c>
      <c r="V69" s="15">
        <v>1.696922485238049E-05</v>
      </c>
      <c r="W69" s="15">
        <v>1.122857952496674E-10</v>
      </c>
      <c r="X69" s="15">
        <v>-7.666422389159886E-06</v>
      </c>
      <c r="Y69" s="15">
        <v>-2.680510443258396E-07</v>
      </c>
      <c r="Z69" s="15">
        <v>1.301661493485325E-12</v>
      </c>
      <c r="AA69" s="15">
        <v>7.073258017453513E-12</v>
      </c>
      <c r="AB69" s="15">
        <v>8.041510636716369E-05</v>
      </c>
      <c r="AC69" s="15">
        <v>0.002302893700574439</v>
      </c>
      <c r="AD69" s="15">
        <v>3.325430570816914E-05</v>
      </c>
      <c r="AE69" s="15">
        <v>0.0009520439111397931</v>
      </c>
      <c r="AF69" s="15">
        <v>1.091288144227702E-10</v>
      </c>
      <c r="AG69" s="15">
        <v>1.065708082155979E-06</v>
      </c>
      <c r="AH69" s="15">
        <v>3.060045109672878E-05</v>
      </c>
      <c r="AI69" s="15">
        <v>1.059745885853329E-09</v>
      </c>
      <c r="AJ69" s="15">
        <v>1.746388493834685E-09</v>
      </c>
      <c r="AK69" s="15">
        <v>0.4486208242874781</v>
      </c>
      <c r="AL69" s="15">
        <v>0.01566328130428823</v>
      </c>
      <c r="AM69" s="15">
        <v>0.02958304700869016</v>
      </c>
      <c r="AN69" s="15">
        <v>0.001033259317400445</v>
      </c>
      <c r="AO69" s="15">
        <v>2.838436550520333E-10</v>
      </c>
      <c r="AP69" s="15">
        <v>6.780482911242192E-06</v>
      </c>
      <c r="AQ69" s="15">
        <v>0.000194275418915093</v>
      </c>
      <c r="AR69" s="15">
        <v>3.714311750321459E-12</v>
      </c>
      <c r="AS69" s="15">
        <v>0.0004205872910889434</v>
      </c>
      <c r="AT69" s="15">
        <v>1.467993755577579E-05</v>
      </c>
      <c r="AU69" s="15">
        <v>4.85451398029347E-13</v>
      </c>
      <c r="AV69" s="15">
        <v>0.0004886583646942547</v>
      </c>
      <c r="AW69" s="15">
        <v>1.706204111137261E-05</v>
      </c>
      <c r="AX69" s="15">
        <v>1.275538701458176E-11</v>
      </c>
      <c r="AY69" s="15">
        <v>-9.972834605422371E-06</v>
      </c>
      <c r="AZ69" s="15">
        <v>-3.491988826326322E-07</v>
      </c>
      <c r="BA69" s="15">
        <v>1.714924117563114E-11</v>
      </c>
      <c r="BB69" s="15">
        <v>1.981228255738818E-06</v>
      </c>
      <c r="BC69" s="15">
        <v>5.672960314436866E-05</v>
      </c>
      <c r="BD69" s="15">
        <v>1.560253139939807E-11</v>
      </c>
      <c r="BE69" s="15">
        <v>4.612047705077047E-13</v>
      </c>
      <c r="BF69" s="15">
        <v>-4.753132271292459E-07</v>
      </c>
      <c r="BG69" s="15">
        <v>-1.662220364289052E-08</v>
      </c>
      <c r="BH69" s="15">
        <v>9.738896061503343E-12</v>
      </c>
      <c r="BI69" s="15">
        <v>2.906984455326619E-12</v>
      </c>
      <c r="BJ69" s="15">
        <v>0</v>
      </c>
    </row>
    <row r="70" spans="2:62">
      <c r="B70" s="13"/>
      <c r="C70" s="14" t="s">
        <v>169</v>
      </c>
      <c r="D70" s="15">
        <v>-0.005600677093331553</v>
      </c>
      <c r="E70" s="15">
        <v>-5.242987486321931E-12</v>
      </c>
      <c r="F70" s="15">
        <v>7.91158929854148E-13</v>
      </c>
      <c r="G70" s="15">
        <v>-0.01187168867572536</v>
      </c>
      <c r="H70" s="15">
        <v>-0.005061840046978672</v>
      </c>
      <c r="I70" s="15">
        <v>-5.768372790989194E-13</v>
      </c>
      <c r="J70" s="15">
        <v>-5.687987379987018E-13</v>
      </c>
      <c r="K70" s="15">
        <v>-5.73536622875389E-12</v>
      </c>
      <c r="L70" s="15">
        <v>-5.329522400408667E-13</v>
      </c>
      <c r="M70" s="15">
        <v>-0.004299214442265361</v>
      </c>
      <c r="N70" s="15">
        <v>-0.0008882518237546602</v>
      </c>
      <c r="O70" s="15">
        <v>4.238598498077784E-13</v>
      </c>
      <c r="P70" s="15">
        <v>1.180377501006529E-13</v>
      </c>
      <c r="Q70" s="15">
        <v>7.628243206245378E-13</v>
      </c>
      <c r="R70" s="15">
        <v>-8.215898152492249E-16</v>
      </c>
      <c r="S70" s="15">
        <v>0.003513006181520392</v>
      </c>
      <c r="T70" s="15">
        <v>3.650788407045115E-13</v>
      </c>
      <c r="U70" s="15">
        <v>1.174718131058837E-11</v>
      </c>
      <c r="V70" s="15">
        <v>2.412647115133623E-13</v>
      </c>
      <c r="W70" s="15">
        <v>0.02555647197413141</v>
      </c>
      <c r="X70" s="15">
        <v>-3.693394387319907E-13</v>
      </c>
      <c r="Y70" s="15">
        <v>2.208194742781919E-12</v>
      </c>
      <c r="Z70" s="15">
        <v>-0.000303559422760159</v>
      </c>
      <c r="AA70" s="15">
        <v>0.001508840346498626</v>
      </c>
      <c r="AB70" s="15">
        <v>4.171158244378191E-13</v>
      </c>
      <c r="AC70" s="15">
        <v>1.398836315854391E-11</v>
      </c>
      <c r="AD70" s="15">
        <v>3.658749245469773E-12</v>
      </c>
      <c r="AE70" s="15">
        <v>-5.698805476474428E-12</v>
      </c>
      <c r="AF70" s="15">
        <v>0.006147685971939237</v>
      </c>
      <c r="AG70" s="15">
        <v>7.715687448532674E-12</v>
      </c>
      <c r="AH70" s="15">
        <v>3.392281443392951E-11</v>
      </c>
      <c r="AI70" s="15">
        <v>0.3669836127568488</v>
      </c>
      <c r="AJ70" s="15">
        <v>2.44770284788581E-10</v>
      </c>
      <c r="AK70" s="15">
        <v>1.965644981006715E-09</v>
      </c>
      <c r="AL70" s="15">
        <v>3.580470373950489E-09</v>
      </c>
      <c r="AM70" s="15">
        <v>3.992017565575811E-10</v>
      </c>
      <c r="AN70" s="15">
        <v>3.840666248920064E-10</v>
      </c>
      <c r="AO70" s="15">
        <v>0.1120737699986328</v>
      </c>
      <c r="AP70" s="15">
        <v>6.635375417619271E-13</v>
      </c>
      <c r="AQ70" s="15">
        <v>1.289933806133564E-11</v>
      </c>
      <c r="AR70" s="15">
        <v>5.668625911532668E-12</v>
      </c>
      <c r="AS70" s="15">
        <v>1.494671910589578E-11</v>
      </c>
      <c r="AT70" s="15">
        <v>1.811130565903044E-11</v>
      </c>
      <c r="AU70" s="15">
        <v>-2.131922466709916E-06</v>
      </c>
      <c r="AV70" s="15">
        <v>3.481434784549706E-12</v>
      </c>
      <c r="AW70" s="15">
        <v>1.527246231945602E-12</v>
      </c>
      <c r="AX70" s="15">
        <v>0.00267645824573524</v>
      </c>
      <c r="AY70" s="15">
        <v>3.059736928835186E-12</v>
      </c>
      <c r="AZ70" s="15">
        <v>1.231142463537419E-12</v>
      </c>
      <c r="BA70" s="15">
        <v>0.00296343362640332</v>
      </c>
      <c r="BB70" s="15">
        <v>2.915642140727745E-12</v>
      </c>
      <c r="BC70" s="15">
        <v>9.758805554214183E-13</v>
      </c>
      <c r="BD70" s="15">
        <v>0.001280415067578</v>
      </c>
      <c r="BE70" s="15">
        <v>6.490884578457683E-14</v>
      </c>
      <c r="BF70" s="15">
        <v>-4.146857268865504E-14</v>
      </c>
      <c r="BG70" s="15">
        <v>5.296424082421879E-13</v>
      </c>
      <c r="BH70" s="15">
        <v>0.004759020166341391</v>
      </c>
      <c r="BI70" s="15">
        <v>0.000599936163479498</v>
      </c>
      <c r="BJ70" s="15">
        <v>0</v>
      </c>
    </row>
    <row r="71" spans="2:62">
      <c r="B71" s="13"/>
      <c r="C71" s="14" t="s">
        <v>171</v>
      </c>
      <c r="D71" s="15">
        <v>-2.866606753834084E-13</v>
      </c>
      <c r="E71" s="15">
        <v>5.442734016353262E-05</v>
      </c>
      <c r="F71" s="15">
        <v>0.000115259232592123</v>
      </c>
      <c r="G71" s="15">
        <v>5.355308597505881E-15</v>
      </c>
      <c r="H71" s="15">
        <v>1.921519308598754E-14</v>
      </c>
      <c r="I71" s="15">
        <v>3.893344975552608E-06</v>
      </c>
      <c r="J71" s="15">
        <v>1.832395808326897E-06</v>
      </c>
      <c r="K71" s="15">
        <v>-0.0002569109237967128</v>
      </c>
      <c r="L71" s="15">
        <v>-0.0005443386591737213</v>
      </c>
      <c r="M71" s="15">
        <v>-2.362889520684567E-12</v>
      </c>
      <c r="N71" s="15">
        <v>8.946750689745184E-14</v>
      </c>
      <c r="O71" s="15">
        <v>4.760490317717801E-05</v>
      </c>
      <c r="P71" s="15">
        <v>0.0001009048723306891</v>
      </c>
      <c r="Q71" s="15">
        <v>0.0005720487647557977</v>
      </c>
      <c r="R71" s="15">
        <v>0.001212176188669734</v>
      </c>
      <c r="S71" s="15">
        <v>4.998772042608201E-13</v>
      </c>
      <c r="T71" s="15">
        <v>6.814112992715775E-11</v>
      </c>
      <c r="U71" s="15">
        <v>8.038546993154604E-05</v>
      </c>
      <c r="V71" s="15">
        <v>0.0001703625481728408</v>
      </c>
      <c r="W71" s="15">
        <v>7.850886576567919E-13</v>
      </c>
      <c r="X71" s="15">
        <v>5.674116532579656E-05</v>
      </c>
      <c r="Y71" s="15">
        <v>0.0001202717572787298</v>
      </c>
      <c r="Z71" s="15">
        <v>-2.162636596793488E-14</v>
      </c>
      <c r="AA71" s="15">
        <v>3.875078428486712E-11</v>
      </c>
      <c r="AB71" s="15">
        <v>0.0008503016935693453</v>
      </c>
      <c r="AC71" s="15">
        <v>0.0004012750695731826</v>
      </c>
      <c r="AD71" s="15">
        <v>0.001126787535625858</v>
      </c>
      <c r="AE71" s="15">
        <v>0.0005317667832673883</v>
      </c>
      <c r="AF71" s="15">
        <v>8.777425176033661E-12</v>
      </c>
      <c r="AG71" s="15">
        <v>-2.477003514088077E-07</v>
      </c>
      <c r="AH71" s="15">
        <v>-1.223416616558744E-07</v>
      </c>
      <c r="AI71" s="15">
        <v>6.263558374987698E-12</v>
      </c>
      <c r="AJ71" s="15">
        <v>3.009603434830157E-08</v>
      </c>
      <c r="AK71" s="15">
        <v>0.1110411146137923</v>
      </c>
      <c r="AL71" s="15">
        <v>0.2352934267419764</v>
      </c>
      <c r="AM71" s="15">
        <v>0.04552117194775546</v>
      </c>
      <c r="AN71" s="15">
        <v>0.09644708630744515</v>
      </c>
      <c r="AO71" s="15">
        <v>9.22168887154256E-11</v>
      </c>
      <c r="AP71" s="15">
        <v>0.001383634758208639</v>
      </c>
      <c r="AQ71" s="15">
        <v>0.0006530097346459948</v>
      </c>
      <c r="AR71" s="15">
        <v>3.531852147719886E-11</v>
      </c>
      <c r="AS71" s="15">
        <v>-7.86057538986286E-07</v>
      </c>
      <c r="AT71" s="15">
        <v>-1.665015959353871E-06</v>
      </c>
      <c r="AU71" s="15">
        <v>2.285343840583665E-12</v>
      </c>
      <c r="AV71" s="15">
        <v>0.00125056133016833</v>
      </c>
      <c r="AW71" s="15">
        <v>0.002649825900690913</v>
      </c>
      <c r="AX71" s="15">
        <v>1.794416317102532E-13</v>
      </c>
      <c r="AY71" s="15">
        <v>0.0003086106574834666</v>
      </c>
      <c r="AZ71" s="15">
        <v>0.0006539351839435395</v>
      </c>
      <c r="BA71" s="15">
        <v>-2.066962382697568E-14</v>
      </c>
      <c r="BB71" s="15">
        <v>-2.624054354046596E-06</v>
      </c>
      <c r="BC71" s="15">
        <v>-1.238714608130647E-06</v>
      </c>
      <c r="BD71" s="15">
        <v>7.08083041269214E-13</v>
      </c>
      <c r="BE71" s="15">
        <v>1.409953530939988E-11</v>
      </c>
      <c r="BF71" s="15">
        <v>5.114290801580262E-05</v>
      </c>
      <c r="BG71" s="15">
        <v>0.0001083425014457447</v>
      </c>
      <c r="BH71" s="15">
        <v>2.729227488221576E-13</v>
      </c>
      <c r="BI71" s="15">
        <v>-3.842578499276016E-15</v>
      </c>
      <c r="BJ71" s="15">
        <v>0</v>
      </c>
    </row>
    <row r="72" spans="2:62">
      <c r="B72" s="13"/>
      <c r="C72" s="14" t="s">
        <v>173</v>
      </c>
      <c r="D72" s="15">
        <v>1.06451312000241E-12</v>
      </c>
      <c r="E72" s="15">
        <v>0.0001152787370828811</v>
      </c>
      <c r="F72" s="15">
        <v>5.43789002632764E-05</v>
      </c>
      <c r="G72" s="15">
        <v>-8.53090417619817E-13</v>
      </c>
      <c r="H72" s="15">
        <v>-2.490148279668188E-13</v>
      </c>
      <c r="I72" s="15">
        <v>1.831353420653042E-06</v>
      </c>
      <c r="J72" s="15">
        <v>3.891108465879864E-06</v>
      </c>
      <c r="K72" s="15">
        <v>-0.0005443103208904715</v>
      </c>
      <c r="L72" s="15">
        <v>-0.0002568902856585268</v>
      </c>
      <c r="M72" s="15">
        <v>1.16574006079143E-12</v>
      </c>
      <c r="N72" s="15">
        <v>2.978093024239249E-14</v>
      </c>
      <c r="O72" s="15">
        <v>0.0001008879182296068</v>
      </c>
      <c r="P72" s="15">
        <v>4.760446196612144E-05</v>
      </c>
      <c r="Q72" s="15">
        <v>0.00121218847002631</v>
      </c>
      <c r="R72" s="15">
        <v>0.0005721322006650002</v>
      </c>
      <c r="S72" s="15">
        <v>1.111008493029848E-11</v>
      </c>
      <c r="T72" s="15">
        <v>-1.393704379804508E-14</v>
      </c>
      <c r="U72" s="15">
        <v>0.0001702989637512066</v>
      </c>
      <c r="V72" s="15">
        <v>8.038696051039355E-05</v>
      </c>
      <c r="W72" s="15">
        <v>8.101589390015815E-12</v>
      </c>
      <c r="X72" s="15">
        <v>0.0001202468111175114</v>
      </c>
      <c r="Y72" s="15">
        <v>5.681430003699802E-05</v>
      </c>
      <c r="Z72" s="15">
        <v>6.126635625060619E-12</v>
      </c>
      <c r="AA72" s="15">
        <v>5.758338860890563E-12</v>
      </c>
      <c r="AB72" s="15">
        <v>0.0004010337914321819</v>
      </c>
      <c r="AC72" s="15">
        <v>0.0008501925210002362</v>
      </c>
      <c r="AD72" s="15">
        <v>0.0005320439265584482</v>
      </c>
      <c r="AE72" s="15">
        <v>0.001126736711910649</v>
      </c>
      <c r="AF72" s="15">
        <v>1.578514612231804E-10</v>
      </c>
      <c r="AG72" s="15">
        <v>-1.090366599511414E-07</v>
      </c>
      <c r="AH72" s="15">
        <v>-2.524090507382307E-07</v>
      </c>
      <c r="AI72" s="15">
        <v>3.053760393755356E-10</v>
      </c>
      <c r="AJ72" s="15">
        <v>7.04194917667822E-09</v>
      </c>
      <c r="AK72" s="15">
        <v>0.2352875147370586</v>
      </c>
      <c r="AL72" s="15">
        <v>0.1110523738772147</v>
      </c>
      <c r="AM72" s="15">
        <v>0.09645310005444462</v>
      </c>
      <c r="AN72" s="15">
        <v>0.04551008629555346</v>
      </c>
      <c r="AO72" s="15">
        <v>-1.965209975288535E-14</v>
      </c>
      <c r="AP72" s="15">
        <v>0.0006526091137825769</v>
      </c>
      <c r="AQ72" s="15">
        <v>0.00138375294999146</v>
      </c>
      <c r="AR72" s="15">
        <v>1.220641901555964E-13</v>
      </c>
      <c r="AS72" s="15">
        <v>-1.667895299026159E-06</v>
      </c>
      <c r="AT72" s="15">
        <v>-7.91349700220212E-07</v>
      </c>
      <c r="AU72" s="15">
        <v>2.717671202977155E-12</v>
      </c>
      <c r="AV72" s="15">
        <v>0.002649736448954758</v>
      </c>
      <c r="AW72" s="15">
        <v>0.001250624711730539</v>
      </c>
      <c r="AX72" s="15">
        <v>1.113441587996557E-11</v>
      </c>
      <c r="AY72" s="15">
        <v>0.0006539423225549606</v>
      </c>
      <c r="AZ72" s="15">
        <v>0.0003087068130550124</v>
      </c>
      <c r="BA72" s="15">
        <v>3.444367732489503E-13</v>
      </c>
      <c r="BB72" s="15">
        <v>-1.239255288570339E-06</v>
      </c>
      <c r="BC72" s="15">
        <v>-2.625742603586489E-06</v>
      </c>
      <c r="BD72" s="15">
        <v>6.734462775162704E-12</v>
      </c>
      <c r="BE72" s="15">
        <v>1.97754905581866E-13</v>
      </c>
      <c r="BF72" s="15">
        <v>0.0001083476058428339</v>
      </c>
      <c r="BG72" s="15">
        <v>5.113105836172203E-05</v>
      </c>
      <c r="BH72" s="15">
        <v>4.162826301671705E-14</v>
      </c>
      <c r="BI72" s="15">
        <v>-8.78817867312506E-14</v>
      </c>
      <c r="BJ72" s="15">
        <v>0</v>
      </c>
    </row>
    <row r="73" spans="2:62">
      <c r="B73" s="13"/>
      <c r="C73" s="14" t="s">
        <v>175</v>
      </c>
      <c r="D73" s="15">
        <v>-4.329432893429178E-11</v>
      </c>
      <c r="E73" s="15">
        <v>5.83547171772845E-05</v>
      </c>
      <c r="F73" s="15">
        <v>4.140693011103251E-05</v>
      </c>
      <c r="G73" s="15">
        <v>-4.003277655709023E-11</v>
      </c>
      <c r="H73" s="15">
        <v>-7.445025897184035E-12</v>
      </c>
      <c r="I73" s="15">
        <v>-5.56810758164528E-05</v>
      </c>
      <c r="J73" s="15">
        <v>-7.842913248732643E-05</v>
      </c>
      <c r="K73" s="15">
        <v>-0.0002179062981432161</v>
      </c>
      <c r="L73" s="15">
        <v>-0.0001547205636194322</v>
      </c>
      <c r="M73" s="15">
        <v>-2.628594749913882E-11</v>
      </c>
      <c r="N73" s="15">
        <v>8.311435172099035E-13</v>
      </c>
      <c r="O73" s="15">
        <v>5.507372418337812E-05</v>
      </c>
      <c r="P73" s="15">
        <v>3.909700259628141E-05</v>
      </c>
      <c r="Q73" s="15">
        <v>-2.53180269209792E-05</v>
      </c>
      <c r="R73" s="15">
        <v>-1.79733738322636E-05</v>
      </c>
      <c r="S73" s="15">
        <v>2.618908675557892E-11</v>
      </c>
      <c r="T73" s="15">
        <v>-9.457678573836041E-14</v>
      </c>
      <c r="U73" s="15">
        <v>0.00184197436081783</v>
      </c>
      <c r="V73" s="15">
        <v>0.001307590471494024</v>
      </c>
      <c r="W73" s="15">
        <v>1.06575343623082E-10</v>
      </c>
      <c r="X73" s="15">
        <v>0.0001979718235299002</v>
      </c>
      <c r="Y73" s="15">
        <v>0.0001405298853794265</v>
      </c>
      <c r="Z73" s="15">
        <v>5.34826331319171E-11</v>
      </c>
      <c r="AA73" s="15">
        <v>-2.681502521976619E-12</v>
      </c>
      <c r="AB73" s="15">
        <v>0.00184694339145402</v>
      </c>
      <c r="AC73" s="15">
        <v>0.002601352564737132</v>
      </c>
      <c r="AD73" s="15">
        <v>0.001611270715155309</v>
      </c>
      <c r="AE73" s="15">
        <v>0.002269380570915741</v>
      </c>
      <c r="AF73" s="15">
        <v>1.860080659167773E-10</v>
      </c>
      <c r="AG73" s="15">
        <v>2.225317900425194E-06</v>
      </c>
      <c r="AH73" s="15">
        <v>3.170522499012536E-06</v>
      </c>
      <c r="AI73" s="15">
        <v>4.14926999328554E-10</v>
      </c>
      <c r="AJ73" s="15">
        <v>3.121417765592939E-09</v>
      </c>
      <c r="AK73" s="15">
        <v>0.01991615659951922</v>
      </c>
      <c r="AL73" s="15">
        <v>0.01414928091882544</v>
      </c>
      <c r="AM73" s="15">
        <v>0.2596962478513361</v>
      </c>
      <c r="AN73" s="15">
        <v>0.1843947578925793</v>
      </c>
      <c r="AO73" s="15">
        <v>6.928020423475381E-11</v>
      </c>
      <c r="AP73" s="15">
        <v>0.001838827607008103</v>
      </c>
      <c r="AQ73" s="15">
        <v>0.002589498564463992</v>
      </c>
      <c r="AR73" s="15">
        <v>3.827808405101153E-11</v>
      </c>
      <c r="AS73" s="15">
        <v>-2.166859659920954E-05</v>
      </c>
      <c r="AT73" s="15">
        <v>-1.539658119416783E-05</v>
      </c>
      <c r="AU73" s="15">
        <v>2.931480752119807E-11</v>
      </c>
      <c r="AV73" s="15">
        <v>0.002387749312543327</v>
      </c>
      <c r="AW73" s="15">
        <v>0.001695394602328165</v>
      </c>
      <c r="AX73" s="15">
        <v>1.492231274892742E-12</v>
      </c>
      <c r="AY73" s="15">
        <v>1.112200629521805E-06</v>
      </c>
      <c r="AZ73" s="15">
        <v>7.909313664303788E-07</v>
      </c>
      <c r="BA73" s="15">
        <v>1.105117377022398E-11</v>
      </c>
      <c r="BB73" s="15">
        <v>0.0007454600104358196</v>
      </c>
      <c r="BC73" s="15">
        <v>0.001050009336789804</v>
      </c>
      <c r="BD73" s="15">
        <v>1.233388009574498E-11</v>
      </c>
      <c r="BE73" s="15">
        <v>5.273871103059328E-14</v>
      </c>
      <c r="BF73" s="15">
        <v>6.171208814169412E-05</v>
      </c>
      <c r="BG73" s="15">
        <v>4.379379140761644E-05</v>
      </c>
      <c r="BH73" s="15">
        <v>2.899466470464526E-13</v>
      </c>
      <c r="BI73" s="15">
        <v>2.238970359059055E-12</v>
      </c>
      <c r="BJ73" s="15">
        <v>0</v>
      </c>
    </row>
    <row r="74" spans="2:62">
      <c r="B74" s="13"/>
      <c r="C74" s="14" t="s">
        <v>177</v>
      </c>
      <c r="D74" s="15">
        <v>-3.435103322875232E-11</v>
      </c>
      <c r="E74" s="15">
        <v>4.141136963343881E-05</v>
      </c>
      <c r="F74" s="15">
        <v>5.828964899295601E-05</v>
      </c>
      <c r="G74" s="15">
        <v>-9.845560239476658E-11</v>
      </c>
      <c r="H74" s="15">
        <v>-2.781101800450091E-12</v>
      </c>
      <c r="I74" s="15">
        <v>-7.842795730344516E-05</v>
      </c>
      <c r="J74" s="15">
        <v>-5.568453111501876E-05</v>
      </c>
      <c r="K74" s="15">
        <v>-0.0001547259550606842</v>
      </c>
      <c r="L74" s="15">
        <v>-0.0002179194967933272</v>
      </c>
      <c r="M74" s="15">
        <v>-5.584575371645647E-11</v>
      </c>
      <c r="N74" s="15">
        <v>8.167567148354283E-13</v>
      </c>
      <c r="O74" s="15">
        <v>3.909999433184397E-05</v>
      </c>
      <c r="P74" s="15">
        <v>5.505744536736219E-05</v>
      </c>
      <c r="Q74" s="15">
        <v>-1.797089171778136E-05</v>
      </c>
      <c r="R74" s="15">
        <v>-2.532084359306597E-05</v>
      </c>
      <c r="S74" s="15">
        <v>5.936186795420633E-11</v>
      </c>
      <c r="T74" s="15">
        <v>4.459469605752797E-13</v>
      </c>
      <c r="U74" s="15">
        <v>0.001307742871216673</v>
      </c>
      <c r="V74" s="15">
        <v>0.001841966296945972</v>
      </c>
      <c r="W74" s="15">
        <v>1.962239573910061E-10</v>
      </c>
      <c r="X74" s="15">
        <v>0.0001405358474879434</v>
      </c>
      <c r="Y74" s="15">
        <v>0.0001978930432494344</v>
      </c>
      <c r="Z74" s="15">
        <v>1.085622387416725E-10</v>
      </c>
      <c r="AA74" s="15">
        <v>1.996203199481691E-10</v>
      </c>
      <c r="AB74" s="15">
        <v>0.002601610013768863</v>
      </c>
      <c r="AC74" s="15">
        <v>0.001847042855069028</v>
      </c>
      <c r="AD74" s="15">
        <v>0.002270001110619532</v>
      </c>
      <c r="AE74" s="15">
        <v>0.001611028931929225</v>
      </c>
      <c r="AF74" s="15">
        <v>3.72931731705634E-10</v>
      </c>
      <c r="AG74" s="15">
        <v>3.165221704722355E-06</v>
      </c>
      <c r="AH74" s="15">
        <v>2.220598887739573E-06</v>
      </c>
      <c r="AI74" s="15">
        <v>8.724827542304862E-10</v>
      </c>
      <c r="AJ74" s="15">
        <v>1.297645689985259E-09</v>
      </c>
      <c r="AK74" s="15">
        <v>0.01414277834812627</v>
      </c>
      <c r="AL74" s="15">
        <v>0.01991246081922807</v>
      </c>
      <c r="AM74" s="15">
        <v>0.1844010418602375</v>
      </c>
      <c r="AN74" s="15">
        <v>0.2596988897386855</v>
      </c>
      <c r="AO74" s="15">
        <v>7.445225624719026E-11</v>
      </c>
      <c r="AP74" s="15">
        <v>0.002589614916128647</v>
      </c>
      <c r="AQ74" s="15">
        <v>0.001838764195271307</v>
      </c>
      <c r="AR74" s="15">
        <v>3.920334212376138E-12</v>
      </c>
      <c r="AS74" s="15">
        <v>-1.536206402143021E-05</v>
      </c>
      <c r="AT74" s="15">
        <v>-2.166909009773802E-05</v>
      </c>
      <c r="AU74" s="15">
        <v>3.133699472049647E-11</v>
      </c>
      <c r="AV74" s="15">
        <v>0.001695547131986617</v>
      </c>
      <c r="AW74" s="15">
        <v>0.002387841681502292</v>
      </c>
      <c r="AX74" s="15">
        <v>9.736726507175733E-12</v>
      </c>
      <c r="AY74" s="15">
        <v>7.868275270240374E-07</v>
      </c>
      <c r="AZ74" s="15">
        <v>1.114719817190303E-06</v>
      </c>
      <c r="BA74" s="15">
        <v>1.695092452111976E-11</v>
      </c>
      <c r="BB74" s="15">
        <v>0.001050038796683472</v>
      </c>
      <c r="BC74" s="15">
        <v>0.0007455856313616479</v>
      </c>
      <c r="BD74" s="15">
        <v>4.895914483787488E-11</v>
      </c>
      <c r="BE74" s="15">
        <v>2.739323107600221E-13</v>
      </c>
      <c r="BF74" s="15">
        <v>4.380786411305416E-05</v>
      </c>
      <c r="BG74" s="15">
        <v>6.170372591623382E-05</v>
      </c>
      <c r="BH74" s="15">
        <v>7.620660767490142E-13</v>
      </c>
      <c r="BI74" s="15">
        <v>4.943576201478636E-12</v>
      </c>
      <c r="BJ74" s="15">
        <v>0</v>
      </c>
    </row>
    <row r="75" spans="2:62">
      <c r="B75" s="13"/>
      <c r="C75" s="14" t="s">
        <v>179</v>
      </c>
      <c r="D75" s="15">
        <v>-4.571512821164048E-13</v>
      </c>
      <c r="E75" s="15">
        <v>6.372209251687106E-13</v>
      </c>
      <c r="F75" s="15">
        <v>2.765434252087509E-11</v>
      </c>
      <c r="G75" s="15">
        <v>-4.560709992119027E-13</v>
      </c>
      <c r="H75" s="15">
        <v>-2.717434204218355E-13</v>
      </c>
      <c r="I75" s="15">
        <v>8.717308652121552E-13</v>
      </c>
      <c r="J75" s="15">
        <v>-4.612498261944713E-12</v>
      </c>
      <c r="K75" s="15">
        <v>-4.782028220023128E-11</v>
      </c>
      <c r="L75" s="15">
        <v>-6.887051675571624E-11</v>
      </c>
      <c r="M75" s="15">
        <v>-1.504821694973359E-12</v>
      </c>
      <c r="N75" s="15">
        <v>8.80387079238081E-15</v>
      </c>
      <c r="O75" s="15">
        <v>-3.581156634002067E-12</v>
      </c>
      <c r="P75" s="15">
        <v>8.715075961569565E-12</v>
      </c>
      <c r="Q75" s="15">
        <v>1.287493735244185E-10</v>
      </c>
      <c r="R75" s="15">
        <v>1.664263595639341E-10</v>
      </c>
      <c r="S75" s="15">
        <v>3.260518360887632E-12</v>
      </c>
      <c r="T75" s="15">
        <v>0.0003807799547102278</v>
      </c>
      <c r="U75" s="15">
        <v>5.812650408480977E-12</v>
      </c>
      <c r="V75" s="15">
        <v>3.546966950695842E-11</v>
      </c>
      <c r="W75" s="15">
        <v>8.203106501877435E-12</v>
      </c>
      <c r="X75" s="15">
        <v>4.392058836727006E-11</v>
      </c>
      <c r="Y75" s="15">
        <v>3.073863079005278E-11</v>
      </c>
      <c r="Z75" s="15">
        <v>3.89918820568622E-12</v>
      </c>
      <c r="AA75" s="15">
        <v>4.466861609182396E-11</v>
      </c>
      <c r="AB75" s="15">
        <v>5.828448533803162E-11</v>
      </c>
      <c r="AC75" s="15">
        <v>3.899781276033534E-11</v>
      </c>
      <c r="AD75" s="15">
        <v>1.212715098855385E-10</v>
      </c>
      <c r="AE75" s="15">
        <v>2.866932272259598E-10</v>
      </c>
      <c r="AF75" s="15">
        <v>1.041987130254142E-10</v>
      </c>
      <c r="AG75" s="15">
        <v>3.645597151109901E-11</v>
      </c>
      <c r="AH75" s="15">
        <v>1.199638444229085E-14</v>
      </c>
      <c r="AI75" s="15">
        <v>1.549332398328081E-10</v>
      </c>
      <c r="AJ75" s="15">
        <v>0.4994314882000139</v>
      </c>
      <c r="AK75" s="15">
        <v>2.205268499130597E-08</v>
      </c>
      <c r="AL75" s="15">
        <v>2.435538480872341E-09</v>
      </c>
      <c r="AM75" s="15">
        <v>5.668506914104564E-09</v>
      </c>
      <c r="AN75" s="15">
        <v>8.255903222080139E-09</v>
      </c>
      <c r="AO75" s="15">
        <v>1.157992849115583E-10</v>
      </c>
      <c r="AP75" s="15">
        <v>2.054553423929459E-10</v>
      </c>
      <c r="AQ75" s="15">
        <v>6.562957784577948E-12</v>
      </c>
      <c r="AR75" s="15">
        <v>0.0001045032379574151</v>
      </c>
      <c r="AS75" s="15">
        <v>2.74307632782472E-11</v>
      </c>
      <c r="AT75" s="15">
        <v>1.154447238832058E-11</v>
      </c>
      <c r="AU75" s="15">
        <v>8.111260783861335E-12</v>
      </c>
      <c r="AV75" s="15">
        <v>2.452911580435149E-10</v>
      </c>
      <c r="AW75" s="15">
        <v>3.351440949681272E-10</v>
      </c>
      <c r="AX75" s="15">
        <v>4.663225281889506E-13</v>
      </c>
      <c r="AY75" s="15">
        <v>5.473345306157555E-11</v>
      </c>
      <c r="AZ75" s="15">
        <v>1.270253373909419E-10</v>
      </c>
      <c r="BA75" s="15">
        <v>-3.402635700188201E-15</v>
      </c>
      <c r="BB75" s="15">
        <v>1.105486710325479E-13</v>
      </c>
      <c r="BC75" s="15">
        <v>-2.869654824065057E-14</v>
      </c>
      <c r="BD75" s="15">
        <v>9.958935591015363E-12</v>
      </c>
      <c r="BE75" s="15">
        <v>8.31925857044447E-05</v>
      </c>
      <c r="BF75" s="15">
        <v>4.599184459358288E-12</v>
      </c>
      <c r="BG75" s="15">
        <v>1.481697392987252E-11</v>
      </c>
      <c r="BH75" s="15">
        <v>7.047018398638183E-15</v>
      </c>
      <c r="BI75" s="15">
        <v>-2.791983612868899E-14</v>
      </c>
      <c r="BJ75" s="15">
        <v>0</v>
      </c>
    </row>
    <row r="76" spans="2:62">
      <c r="B76" s="13"/>
      <c r="C76" s="14" t="s">
        <v>181</v>
      </c>
      <c r="D76" s="15">
        <v>1.009508443283623E-13</v>
      </c>
      <c r="E76" s="15">
        <v>0.0001671520056012649</v>
      </c>
      <c r="F76" s="15">
        <v>0.0002657528438409536</v>
      </c>
      <c r="G76" s="15">
        <v>2.139574376074299E-13</v>
      </c>
      <c r="H76" s="15">
        <v>-1.35709976386241E-14</v>
      </c>
      <c r="I76" s="15">
        <v>1.517655994916787E-05</v>
      </c>
      <c r="J76" s="15">
        <v>9.562617186985617E-06</v>
      </c>
      <c r="K76" s="15">
        <v>0.0006799311308945084</v>
      </c>
      <c r="L76" s="15">
        <v>0.001080474842353433</v>
      </c>
      <c r="M76" s="15">
        <v>1.933241061730355E-12</v>
      </c>
      <c r="N76" s="15">
        <v>1.571540030107666E-13</v>
      </c>
      <c r="O76" s="15">
        <v>-4.381579500411027E-06</v>
      </c>
      <c r="P76" s="15">
        <v>-6.973938579615763E-06</v>
      </c>
      <c r="Q76" s="15">
        <v>0.0008573111464859246</v>
      </c>
      <c r="R76" s="15">
        <v>0.001362368973231997</v>
      </c>
      <c r="S76" s="15">
        <v>7.669449250336102E-13</v>
      </c>
      <c r="T76" s="15">
        <v>1.508683835626831E-12</v>
      </c>
      <c r="U76" s="15">
        <v>0.0001003464761766667</v>
      </c>
      <c r="V76" s="15">
        <v>0.0001594532182799933</v>
      </c>
      <c r="W76" s="15">
        <v>5.563263435619395E-14</v>
      </c>
      <c r="X76" s="15">
        <v>0.0008068598181550769</v>
      </c>
      <c r="Y76" s="15">
        <v>0.001282228452715521</v>
      </c>
      <c r="Z76" s="15">
        <v>4.184742738014197E-13</v>
      </c>
      <c r="AA76" s="15">
        <v>2.710817306793709E-11</v>
      </c>
      <c r="AB76" s="15">
        <v>0.00266088043418577</v>
      </c>
      <c r="AC76" s="15">
        <v>0.001674206501136653</v>
      </c>
      <c r="AD76" s="15">
        <v>0.0005299274326712466</v>
      </c>
      <c r="AE76" s="15">
        <v>0.0003335971077556262</v>
      </c>
      <c r="AF76" s="15">
        <v>1.161410753182655E-10</v>
      </c>
      <c r="AG76" s="15">
        <v>0.00258483454667623</v>
      </c>
      <c r="AH76" s="15">
        <v>0.001626152858841141</v>
      </c>
      <c r="AI76" s="15">
        <v>5.12538597252437E-11</v>
      </c>
      <c r="AJ76" s="15">
        <v>5.136608539393712E-10</v>
      </c>
      <c r="AK76" s="15">
        <v>0.04514240772633801</v>
      </c>
      <c r="AL76" s="15">
        <v>0.07172911879873174</v>
      </c>
      <c r="AM76" s="15">
        <v>0.1053336848460039</v>
      </c>
      <c r="AN76" s="15">
        <v>0.1674283502356388</v>
      </c>
      <c r="AO76" s="15">
        <v>2.173102905194089E-10</v>
      </c>
      <c r="AP76" s="15">
        <v>0.03634039924155599</v>
      </c>
      <c r="AQ76" s="15">
        <v>0.02286284089454351</v>
      </c>
      <c r="AR76" s="15">
        <v>9.634929853857617E-12</v>
      </c>
      <c r="AS76" s="15">
        <v>0.01063077626172031</v>
      </c>
      <c r="AT76" s="15">
        <v>0.01689544964964321</v>
      </c>
      <c r="AU76" s="15">
        <v>1.369531172476133E-14</v>
      </c>
      <c r="AV76" s="15">
        <v>0.0002606238428772221</v>
      </c>
      <c r="AW76" s="15">
        <v>0.000414227391464435</v>
      </c>
      <c r="AX76" s="15">
        <v>1.348404429835645E-11</v>
      </c>
      <c r="AY76" s="15">
        <v>0.002414922742672428</v>
      </c>
      <c r="AZ76" s="15">
        <v>0.003837744685129157</v>
      </c>
      <c r="BA76" s="15">
        <v>5.585823994124334E-13</v>
      </c>
      <c r="BB76" s="15">
        <v>5.212521526914925E-07</v>
      </c>
      <c r="BC76" s="15">
        <v>3.247163989199277E-07</v>
      </c>
      <c r="BD76" s="15">
        <v>6.932009970382885E-13</v>
      </c>
      <c r="BE76" s="15">
        <v>3.179568109013315E-13</v>
      </c>
      <c r="BF76" s="15">
        <v>0.000202287862058419</v>
      </c>
      <c r="BG76" s="15">
        <v>0.0003214600023139677</v>
      </c>
      <c r="BH76" s="15">
        <v>1.701455405982312E-13</v>
      </c>
      <c r="BI76" s="15">
        <v>-5.965014036722241E-15</v>
      </c>
      <c r="BJ76" s="15">
        <v>0</v>
      </c>
    </row>
    <row r="77" spans="2:62">
      <c r="B77" s="13"/>
      <c r="C77" s="14" t="s">
        <v>183</v>
      </c>
      <c r="D77" s="15">
        <v>2.748991552787777E-14</v>
      </c>
      <c r="E77" s="15">
        <v>0.0002656774184663554</v>
      </c>
      <c r="F77" s="15">
        <v>0.0001672078178767957</v>
      </c>
      <c r="G77" s="15">
        <v>-1.034728717547169E-13</v>
      </c>
      <c r="H77" s="15">
        <v>6.485062607570367E-14</v>
      </c>
      <c r="I77" s="15">
        <v>9.560155552322506E-06</v>
      </c>
      <c r="J77" s="15">
        <v>1.51923804357657E-05</v>
      </c>
      <c r="K77" s="15">
        <v>0.001080526740153392</v>
      </c>
      <c r="L77" s="15">
        <v>0.0006798620602492298</v>
      </c>
      <c r="M77" s="15">
        <v>-2.810469098870104E-13</v>
      </c>
      <c r="N77" s="15">
        <v>-5.958858527348137E-14</v>
      </c>
      <c r="O77" s="15">
        <v>-6.97968583769923E-06</v>
      </c>
      <c r="P77" s="15">
        <v>-4.37943464210416E-06</v>
      </c>
      <c r="Q77" s="15">
        <v>0.001362285904551518</v>
      </c>
      <c r="R77" s="15">
        <v>0.0008572320474056667</v>
      </c>
      <c r="S77" s="15">
        <v>-4.208847566592458E-13</v>
      </c>
      <c r="T77" s="15">
        <v>3.633754319596508E-13</v>
      </c>
      <c r="U77" s="15">
        <v>0.0001594366932262212</v>
      </c>
      <c r="V77" s="15">
        <v>0.0001003521671423557</v>
      </c>
      <c r="W77" s="15">
        <v>2.421459740536373E-12</v>
      </c>
      <c r="X77" s="15">
        <v>0.001282180195129142</v>
      </c>
      <c r="Y77" s="15">
        <v>0.0008066439005543166</v>
      </c>
      <c r="Z77" s="15">
        <v>5.969293806559346E-13</v>
      </c>
      <c r="AA77" s="15">
        <v>3.902624154070226E-12</v>
      </c>
      <c r="AB77" s="15">
        <v>0.001673887429630535</v>
      </c>
      <c r="AC77" s="15">
        <v>0.002660777827227204</v>
      </c>
      <c r="AD77" s="15">
        <v>0.0003332452378628648</v>
      </c>
      <c r="AE77" s="15">
        <v>0.0005302033621312609</v>
      </c>
      <c r="AF77" s="15">
        <v>2.187073431510959E-12</v>
      </c>
      <c r="AG77" s="15">
        <v>0.001626378802273516</v>
      </c>
      <c r="AH77" s="15">
        <v>0.00258411717570089</v>
      </c>
      <c r="AI77" s="15">
        <v>1.89166725187721E-13</v>
      </c>
      <c r="AJ77" s="15">
        <v>1.853800511521923E-09</v>
      </c>
      <c r="AK77" s="15">
        <v>0.07173255929555711</v>
      </c>
      <c r="AL77" s="15">
        <v>0.04513010207310917</v>
      </c>
      <c r="AM77" s="15">
        <v>0.167424776525369</v>
      </c>
      <c r="AN77" s="15">
        <v>0.1053448125192986</v>
      </c>
      <c r="AO77" s="15">
        <v>1.110997365746893E-10</v>
      </c>
      <c r="AP77" s="15">
        <v>0.02286600691912134</v>
      </c>
      <c r="AQ77" s="15">
        <v>0.03634267916273761</v>
      </c>
      <c r="AR77" s="15">
        <v>2.419618642644681E-11</v>
      </c>
      <c r="AS77" s="15">
        <v>0.0168941510121128</v>
      </c>
      <c r="AT77" s="15">
        <v>0.0106296366098021</v>
      </c>
      <c r="AU77" s="15">
        <v>1.282690023547882E-12</v>
      </c>
      <c r="AV77" s="15">
        <v>0.000414245086539919</v>
      </c>
      <c r="AW77" s="15">
        <v>0.0002606370171316089</v>
      </c>
      <c r="AX77" s="15">
        <v>2.949222415127082E-12</v>
      </c>
      <c r="AY77" s="15">
        <v>0.003837506633388394</v>
      </c>
      <c r="AZ77" s="15">
        <v>0.002414807493540358</v>
      </c>
      <c r="BA77" s="15">
        <v>2.430361550988004E-17</v>
      </c>
      <c r="BB77" s="15">
        <v>3.243086055155351E-07</v>
      </c>
      <c r="BC77" s="15">
        <v>5.172230418960685E-07</v>
      </c>
      <c r="BD77" s="15">
        <v>3.098551563076827E-13</v>
      </c>
      <c r="BE77" s="15">
        <v>3.242930047131237E-14</v>
      </c>
      <c r="BF77" s="15">
        <v>0.0003215451269543266</v>
      </c>
      <c r="BG77" s="15">
        <v>0.0002022833438391621</v>
      </c>
      <c r="BH77" s="15">
        <v>2.136327500040831E-14</v>
      </c>
      <c r="BI77" s="15">
        <v>-1.23230905924431E-15</v>
      </c>
      <c r="BJ77" s="15">
        <v>0</v>
      </c>
    </row>
    <row r="78" spans="2:62">
      <c r="B78" s="13"/>
      <c r="C78" s="14" t="s">
        <v>185</v>
      </c>
      <c r="D78" s="15">
        <v>0.002456835117652687</v>
      </c>
      <c r="E78" s="15">
        <v>1.385577804391017E-11</v>
      </c>
      <c r="F78" s="15">
        <v>-5.421699135378816E-13</v>
      </c>
      <c r="G78" s="15">
        <v>-0.01049948521634217</v>
      </c>
      <c r="H78" s="15">
        <v>0.003518775291425706</v>
      </c>
      <c r="I78" s="15">
        <v>-4.031927647199402E-13</v>
      </c>
      <c r="J78" s="15">
        <v>-1.484608041806167E-13</v>
      </c>
      <c r="K78" s="15">
        <v>-1.148143769469077E-11</v>
      </c>
      <c r="L78" s="15">
        <v>-1.057013918802876E-12</v>
      </c>
      <c r="M78" s="15">
        <v>-0.01043015303613985</v>
      </c>
      <c r="N78" s="15">
        <v>0.002268306440592443</v>
      </c>
      <c r="O78" s="15">
        <v>-4.736936596804877E-13</v>
      </c>
      <c r="P78" s="15">
        <v>1.107594017080851E-12</v>
      </c>
      <c r="Q78" s="15">
        <v>3.442720484716952E-13</v>
      </c>
      <c r="R78" s="15">
        <v>2.393175933981355E-13</v>
      </c>
      <c r="S78" s="15">
        <v>0.01591107373708505</v>
      </c>
      <c r="T78" s="15">
        <v>1.016745111223142E-12</v>
      </c>
      <c r="U78" s="15">
        <v>1.135153757264719E-12</v>
      </c>
      <c r="V78" s="15">
        <v>8.462490571415004E-12</v>
      </c>
      <c r="W78" s="15">
        <v>0.02196712805515652</v>
      </c>
      <c r="X78" s="15">
        <v>-1.612888948705999E-13</v>
      </c>
      <c r="Y78" s="15">
        <v>-3.456831323447355E-14</v>
      </c>
      <c r="Z78" s="15">
        <v>0.0429712608164389</v>
      </c>
      <c r="AA78" s="15">
        <v>0.09642433997070338</v>
      </c>
      <c r="AB78" s="15">
        <v>6.178072820168527E-12</v>
      </c>
      <c r="AC78" s="15">
        <v>1.609401502118915E-11</v>
      </c>
      <c r="AD78" s="15">
        <v>5.905144975016805E-12</v>
      </c>
      <c r="AE78" s="15">
        <v>1.088188289216187E-09</v>
      </c>
      <c r="AF78" s="15">
        <v>0.1669895857109841</v>
      </c>
      <c r="AG78" s="15">
        <v>4.201444556570706E-12</v>
      </c>
      <c r="AH78" s="15">
        <v>1.828284509143201E-10</v>
      </c>
      <c r="AI78" s="15">
        <v>0.01796540197149055</v>
      </c>
      <c r="AJ78" s="15">
        <v>1.865888611196213E-10</v>
      </c>
      <c r="AK78" s="15">
        <v>4.547200656081452E-11</v>
      </c>
      <c r="AL78" s="15">
        <v>6.487040928701033E-12</v>
      </c>
      <c r="AM78" s="15">
        <v>1.614540293444055E-11</v>
      </c>
      <c r="AN78" s="15">
        <v>1.089833270026267E-09</v>
      </c>
      <c r="AO78" s="15">
        <v>0.1047740879879831</v>
      </c>
      <c r="AP78" s="15">
        <v>5.091420735072576E-11</v>
      </c>
      <c r="AQ78" s="15">
        <v>1.605950938695046E-11</v>
      </c>
      <c r="AR78" s="15">
        <v>1.121593639379107E-10</v>
      </c>
      <c r="AS78" s="15">
        <v>7.300650917511817E-14</v>
      </c>
      <c r="AT78" s="15">
        <v>2.089693363899097E-11</v>
      </c>
      <c r="AU78" s="15">
        <v>0.02299806686617024</v>
      </c>
      <c r="AV78" s="15">
        <v>6.682277122600369E-13</v>
      </c>
      <c r="AW78" s="15">
        <v>4.074262287296779E-11</v>
      </c>
      <c r="AX78" s="15">
        <v>0.0005535206086410582</v>
      </c>
      <c r="AY78" s="15">
        <v>5.366686909557099E-14</v>
      </c>
      <c r="AZ78" s="15">
        <v>8.909617437494213E-13</v>
      </c>
      <c r="BA78" s="15">
        <v>0.004465329913669129</v>
      </c>
      <c r="BB78" s="15">
        <v>1.157005003159716E-11</v>
      </c>
      <c r="BC78" s="15">
        <v>5.572049110621285E-12</v>
      </c>
      <c r="BD78" s="15">
        <v>0.01555634056007357</v>
      </c>
      <c r="BE78" s="15">
        <v>4.773467035620537E-13</v>
      </c>
      <c r="BF78" s="15">
        <v>1.282764079859225E-13</v>
      </c>
      <c r="BG78" s="15">
        <v>3.634717579194582E-13</v>
      </c>
      <c r="BH78" s="15">
        <v>0.001461723292682521</v>
      </c>
      <c r="BI78" s="15">
        <v>0.0007417320543801833</v>
      </c>
      <c r="BJ78" s="15">
        <v>0</v>
      </c>
    </row>
    <row r="79" spans="2:62">
      <c r="B79" s="13"/>
      <c r="C79" s="14" t="s">
        <v>187</v>
      </c>
      <c r="D79" s="15">
        <v>0.0001243368510480963</v>
      </c>
      <c r="E79" s="15">
        <v>-4.247732554232142E-13</v>
      </c>
      <c r="F79" s="15">
        <v>2.812013364848692E-13</v>
      </c>
      <c r="G79" s="15">
        <v>-0.0004517735212462361</v>
      </c>
      <c r="H79" s="15">
        <v>-2.799336617756169E-05</v>
      </c>
      <c r="I79" s="15">
        <v>-1.126658077133693E-13</v>
      </c>
      <c r="J79" s="15">
        <v>-2.828859498071706E-14</v>
      </c>
      <c r="K79" s="15">
        <v>-9.275906075202168E-13</v>
      </c>
      <c r="L79" s="15">
        <v>-7.552688332180427E-13</v>
      </c>
      <c r="M79" s="15">
        <v>-0.0009404423080838589</v>
      </c>
      <c r="N79" s="15">
        <v>9.416129113392426E-05</v>
      </c>
      <c r="O79" s="15">
        <v>2.389200044378449E-14</v>
      </c>
      <c r="P79" s="15">
        <v>-4.029618226777379E-13</v>
      </c>
      <c r="Q79" s="15">
        <v>-1.531283895581761E-13</v>
      </c>
      <c r="R79" s="15">
        <v>-1.522225191762969E-13</v>
      </c>
      <c r="S79" s="15">
        <v>0.001984164105974219</v>
      </c>
      <c r="T79" s="15">
        <v>-3.124472627967833E-14</v>
      </c>
      <c r="U79" s="15">
        <v>5.424370335395341E-14</v>
      </c>
      <c r="V79" s="15">
        <v>1.306565209107352E-14</v>
      </c>
      <c r="W79" s="15">
        <v>0.0007780361381782442</v>
      </c>
      <c r="X79" s="15">
        <v>1.110200678385899E-13</v>
      </c>
      <c r="Y79" s="15">
        <v>-2.652617634770662E-14</v>
      </c>
      <c r="Z79" s="15">
        <v>0.0002585193584254819</v>
      </c>
      <c r="AA79" s="15">
        <v>-0.0006094853669759965</v>
      </c>
      <c r="AB79" s="15">
        <v>1.133285510315957E-11</v>
      </c>
      <c r="AC79" s="15">
        <v>-6.035332006716171E-14</v>
      </c>
      <c r="AD79" s="15">
        <v>3.15376368512239E-13</v>
      </c>
      <c r="AE79" s="15">
        <v>1.282372459295144E-11</v>
      </c>
      <c r="AF79" s="15">
        <v>-0.000154435097692496</v>
      </c>
      <c r="AG79" s="15">
        <v>2.308879246974845E-13</v>
      </c>
      <c r="AH79" s="15">
        <v>-3.60666513897876E-13</v>
      </c>
      <c r="AI79" s="15">
        <v>0.004127792356231222</v>
      </c>
      <c r="AJ79" s="15">
        <v>8.336193810588763E-11</v>
      </c>
      <c r="AK79" s="15">
        <v>1.478971517710438E-11</v>
      </c>
      <c r="AL79" s="15">
        <v>3.166178046146447E-12</v>
      </c>
      <c r="AM79" s="15">
        <v>9.343351528785615E-11</v>
      </c>
      <c r="AN79" s="15">
        <v>6.668493959435448E-11</v>
      </c>
      <c r="AO79" s="15">
        <v>0.4826236527154305</v>
      </c>
      <c r="AP79" s="15">
        <v>2.077608640793471E-09</v>
      </c>
      <c r="AQ79" s="15">
        <v>1.406667813986769E-10</v>
      </c>
      <c r="AR79" s="15">
        <v>5.213291268152548E-10</v>
      </c>
      <c r="AS79" s="15">
        <v>8.778092721380204E-12</v>
      </c>
      <c r="AT79" s="15">
        <v>5.328469325281161E-10</v>
      </c>
      <c r="AU79" s="15">
        <v>0.007673138930415017</v>
      </c>
      <c r="AV79" s="15">
        <v>6.984228298380588E-12</v>
      </c>
      <c r="AW79" s="15">
        <v>4.90177365073341E-11</v>
      </c>
      <c r="AX79" s="15">
        <v>0.003301140817333487</v>
      </c>
      <c r="AY79" s="15">
        <v>2.513451035573137E-12</v>
      </c>
      <c r="AZ79" s="15">
        <v>1.518975293826545E-11</v>
      </c>
      <c r="BA79" s="15">
        <v>0.0005350921505389758</v>
      </c>
      <c r="BB79" s="15">
        <v>8.877033563917707E-14</v>
      </c>
      <c r="BC79" s="15">
        <v>1.308620523706024E-13</v>
      </c>
      <c r="BD79" s="15">
        <v>0.0002114998744019683</v>
      </c>
      <c r="BE79" s="15">
        <v>3.219472441054277E-13</v>
      </c>
      <c r="BF79" s="15">
        <v>5.335058607493499E-13</v>
      </c>
      <c r="BG79" s="15">
        <v>9.337265653112407E-13</v>
      </c>
      <c r="BH79" s="15">
        <v>0.0004923506698907059</v>
      </c>
      <c r="BI79" s="15">
        <v>-2.592233017312409E-05</v>
      </c>
      <c r="BJ79" s="15">
        <v>0</v>
      </c>
    </row>
    <row r="80" spans="2:62">
      <c r="B80" s="13"/>
      <c r="C80" s="14" t="s">
        <v>189</v>
      </c>
      <c r="D80" s="15">
        <v>1.260057455918944E-12</v>
      </c>
      <c r="E80" s="15">
        <v>1.110862448306312E-05</v>
      </c>
      <c r="F80" s="15">
        <v>6.21183168704129E-05</v>
      </c>
      <c r="G80" s="15">
        <v>-3.148935035061781E-13</v>
      </c>
      <c r="H80" s="15">
        <v>-1.336009641645757E-13</v>
      </c>
      <c r="I80" s="15">
        <v>5.758355258496172E-05</v>
      </c>
      <c r="J80" s="15">
        <v>1.029768717740667E-05</v>
      </c>
      <c r="K80" s="15">
        <v>7.528342330146876E-06</v>
      </c>
      <c r="L80" s="15">
        <v>4.2098400112312E-05</v>
      </c>
      <c r="M80" s="15">
        <v>-7.910723698625951E-12</v>
      </c>
      <c r="N80" s="15">
        <v>-1.710885467522103E-13</v>
      </c>
      <c r="O80" s="15">
        <v>4.097792058223943E-07</v>
      </c>
      <c r="P80" s="15">
        <v>2.2920436719709E-06</v>
      </c>
      <c r="Q80" s="15">
        <v>1.93829117107495E-05</v>
      </c>
      <c r="R80" s="15">
        <v>0.000108393439305319</v>
      </c>
      <c r="S80" s="15">
        <v>1.434608925238288E-11</v>
      </c>
      <c r="T80" s="15">
        <v>1.096522456746451E-13</v>
      </c>
      <c r="U80" s="15">
        <v>2.778512208628854E-06</v>
      </c>
      <c r="V80" s="15">
        <v>1.553676805845499E-05</v>
      </c>
      <c r="W80" s="15">
        <v>1.521513541743888E-12</v>
      </c>
      <c r="X80" s="15">
        <v>5.441177908270609E-05</v>
      </c>
      <c r="Y80" s="15">
        <v>0.0003042452397222655</v>
      </c>
      <c r="Z80" s="15">
        <v>1.507004145689187E-12</v>
      </c>
      <c r="AA80" s="15">
        <v>4.597156744203121E-12</v>
      </c>
      <c r="AB80" s="15">
        <v>0.004995304505481632</v>
      </c>
      <c r="AC80" s="15">
        <v>0.0008933127443359604</v>
      </c>
      <c r="AD80" s="15">
        <v>0.0001714655010056492</v>
      </c>
      <c r="AE80" s="15">
        <v>3.066701037783986E-05</v>
      </c>
      <c r="AF80" s="15">
        <v>3.238003632724816E-12</v>
      </c>
      <c r="AG80" s="15">
        <v>0.0002815392212893635</v>
      </c>
      <c r="AH80" s="15">
        <v>5.035012730837581E-05</v>
      </c>
      <c r="AI80" s="15">
        <v>3.121643046545894E-11</v>
      </c>
      <c r="AJ80" s="15">
        <v>-2.424273866322258E-13</v>
      </c>
      <c r="AK80" s="15">
        <v>0.000203990586936939</v>
      </c>
      <c r="AL80" s="15">
        <v>0.001140666093864338</v>
      </c>
      <c r="AM80" s="15">
        <v>0.001951734365444163</v>
      </c>
      <c r="AN80" s="15">
        <v>0.01091282160674571</v>
      </c>
      <c r="AO80" s="15">
        <v>2.362375226770918E-09</v>
      </c>
      <c r="AP80" s="15">
        <v>0.2837775329323023</v>
      </c>
      <c r="AQ80" s="15">
        <v>0.05074801284194946</v>
      </c>
      <c r="AR80" s="15">
        <v>5.303352454552549E-10</v>
      </c>
      <c r="AS80" s="15">
        <v>0.01918956780287567</v>
      </c>
      <c r="AT80" s="15">
        <v>0.1073044508165865</v>
      </c>
      <c r="AU80" s="15">
        <v>1.395533051494657E-11</v>
      </c>
      <c r="AV80" s="15">
        <v>0.001773134816987106</v>
      </c>
      <c r="AW80" s="15">
        <v>0.009914033626007379</v>
      </c>
      <c r="AX80" s="15">
        <v>1.034990122063106E-11</v>
      </c>
      <c r="AY80" s="15">
        <v>0.0008958850066399665</v>
      </c>
      <c r="AZ80" s="15">
        <v>0.005009829097867535</v>
      </c>
      <c r="BA80" s="15">
        <v>1.448322194664153E-12</v>
      </c>
      <c r="BB80" s="15">
        <v>1.495732312240825E-05</v>
      </c>
      <c r="BC80" s="15">
        <v>2.676503867630336E-06</v>
      </c>
      <c r="BD80" s="15">
        <v>3.531753440581594E-12</v>
      </c>
      <c r="BE80" s="15">
        <v>3.181526237476841E-14</v>
      </c>
      <c r="BF80" s="15">
        <v>6.03871341425886E-06</v>
      </c>
      <c r="BG80" s="15">
        <v>3.37533482859729E-05</v>
      </c>
      <c r="BH80" s="15">
        <v>1.460486670238695E-12</v>
      </c>
      <c r="BI80" s="15">
        <v>-2.048878254243676E-13</v>
      </c>
      <c r="BJ80" s="15">
        <v>0</v>
      </c>
    </row>
    <row r="81" spans="2:62">
      <c r="B81" s="13"/>
      <c r="C81" s="14" t="s">
        <v>191</v>
      </c>
      <c r="D81" s="15">
        <v>-2.413841478138407E-13</v>
      </c>
      <c r="E81" s="15">
        <v>6.210947740241946E-05</v>
      </c>
      <c r="F81" s="15">
        <v>1.110109419073783E-05</v>
      </c>
      <c r="G81" s="15">
        <v>4.991922256343556E-13</v>
      </c>
      <c r="H81" s="15">
        <v>1.49936085634604E-16</v>
      </c>
      <c r="I81" s="15">
        <v>1.029995818137485E-05</v>
      </c>
      <c r="J81" s="15">
        <v>5.758754985549436E-05</v>
      </c>
      <c r="K81" s="15">
        <v>4.207437862536381E-05</v>
      </c>
      <c r="L81" s="15">
        <v>7.520613258930813E-06</v>
      </c>
      <c r="M81" s="15">
        <v>-1.604135895361924E-12</v>
      </c>
      <c r="N81" s="15">
        <v>1.440792325613549E-14</v>
      </c>
      <c r="O81" s="15">
        <v>2.292289822787011E-06</v>
      </c>
      <c r="P81" s="15">
        <v>4.099024509414721E-07</v>
      </c>
      <c r="Q81" s="15">
        <v>0.0001083675965245555</v>
      </c>
      <c r="R81" s="15">
        <v>1.937731520410208E-05</v>
      </c>
      <c r="S81" s="15">
        <v>2.652280358920369E-12</v>
      </c>
      <c r="T81" s="15">
        <v>5.668889167206751E-15</v>
      </c>
      <c r="U81" s="15">
        <v>1.553647125416623E-05</v>
      </c>
      <c r="V81" s="15">
        <v>2.775465897195983E-06</v>
      </c>
      <c r="W81" s="15">
        <v>1.390570280472452E-12</v>
      </c>
      <c r="X81" s="15">
        <v>0.0003041960433081985</v>
      </c>
      <c r="Y81" s="15">
        <v>5.441194040203328E-05</v>
      </c>
      <c r="Z81" s="15">
        <v>1.384690339183824E-12</v>
      </c>
      <c r="AA81" s="15">
        <v>2.526559283545723E-13</v>
      </c>
      <c r="AB81" s="15">
        <v>0.0008932835745428602</v>
      </c>
      <c r="AC81" s="15">
        <v>0.004995058124292628</v>
      </c>
      <c r="AD81" s="15">
        <v>3.07027365490736E-05</v>
      </c>
      <c r="AE81" s="15">
        <v>0.0001714566152916866</v>
      </c>
      <c r="AF81" s="15">
        <v>-2.795533555354159E-13</v>
      </c>
      <c r="AG81" s="15">
        <v>5.037315678039052E-05</v>
      </c>
      <c r="AH81" s="15">
        <v>0.0002816387182257351</v>
      </c>
      <c r="AI81" s="15">
        <v>8.560513386541804E-13</v>
      </c>
      <c r="AJ81" s="15">
        <v>8.076832255836469E-13</v>
      </c>
      <c r="AK81" s="15">
        <v>0.001140587471651095</v>
      </c>
      <c r="AL81" s="15">
        <v>0.0002038833444496674</v>
      </c>
      <c r="AM81" s="15">
        <v>0.0109116100054565</v>
      </c>
      <c r="AN81" s="15">
        <v>0.001950788516029879</v>
      </c>
      <c r="AO81" s="15">
        <v>9.296215036233071E-11</v>
      </c>
      <c r="AP81" s="15">
        <v>0.05075018198660161</v>
      </c>
      <c r="AQ81" s="15">
        <v>0.2837785591683251</v>
      </c>
      <c r="AR81" s="15">
        <v>2.020338041838885E-11</v>
      </c>
      <c r="AS81" s="15">
        <v>0.1073050703841832</v>
      </c>
      <c r="AT81" s="15">
        <v>0.01918883091283462</v>
      </c>
      <c r="AU81" s="15">
        <v>4.317809808151057E-12</v>
      </c>
      <c r="AV81" s="15">
        <v>0.009914426738140938</v>
      </c>
      <c r="AW81" s="15">
        <v>0.001772857012305355</v>
      </c>
      <c r="AX81" s="15">
        <v>1.228722968521679E-11</v>
      </c>
      <c r="AY81" s="15">
        <v>0.00500943934037599</v>
      </c>
      <c r="AZ81" s="15">
        <v>0.0008957804721831409</v>
      </c>
      <c r="BA81" s="15">
        <v>2.636877118350701E-13</v>
      </c>
      <c r="BB81" s="15">
        <v>2.674312567565728E-06</v>
      </c>
      <c r="BC81" s="15">
        <v>1.496165749151327E-05</v>
      </c>
      <c r="BD81" s="15">
        <v>8.009637406167068E-13</v>
      </c>
      <c r="BE81" s="15">
        <v>4.52950428162475E-14</v>
      </c>
      <c r="BF81" s="15">
        <v>3.375117297671163E-05</v>
      </c>
      <c r="BG81" s="15">
        <v>6.040818983752788E-06</v>
      </c>
      <c r="BH81" s="15">
        <v>3.494173393769065E-14</v>
      </c>
      <c r="BI81" s="15">
        <v>-2.955109220183693E-14</v>
      </c>
      <c r="BJ81" s="15">
        <v>0</v>
      </c>
    </row>
    <row r="82" spans="2:62">
      <c r="B82" s="13"/>
      <c r="C82" s="14" t="s">
        <v>193</v>
      </c>
      <c r="D82" s="15">
        <v>4.887393752573367E-13</v>
      </c>
      <c r="E82" s="15">
        <v>1.032468607399028E-08</v>
      </c>
      <c r="F82" s="15">
        <v>3.540527723678248E-06</v>
      </c>
      <c r="G82" s="15">
        <v>-3.801756855632847E-13</v>
      </c>
      <c r="H82" s="15">
        <v>-1.366072665048988E-13</v>
      </c>
      <c r="I82" s="15">
        <v>8.335014850726842E-06</v>
      </c>
      <c r="J82" s="15">
        <v>2.421962801777324E-08</v>
      </c>
      <c r="K82" s="15">
        <v>-7.813783908582181E-09</v>
      </c>
      <c r="L82" s="15">
        <v>-2.687243520427964E-06</v>
      </c>
      <c r="M82" s="15">
        <v>-1.946111503780199E-14</v>
      </c>
      <c r="N82" s="15">
        <v>1.302071810764854E-13</v>
      </c>
      <c r="O82" s="15">
        <v>-8.507660864415409E-08</v>
      </c>
      <c r="P82" s="15">
        <v>-2.936120744134135E-05</v>
      </c>
      <c r="Q82" s="15">
        <v>3.930633203817086E-07</v>
      </c>
      <c r="R82" s="15">
        <v>0.0001356603023508604</v>
      </c>
      <c r="S82" s="15">
        <v>2.859795567346427E-13</v>
      </c>
      <c r="T82" s="15">
        <v>1.632182111784487E-13</v>
      </c>
      <c r="U82" s="15">
        <v>3.344595328676212E-07</v>
      </c>
      <c r="V82" s="15">
        <v>0.0001155858592117473</v>
      </c>
      <c r="W82" s="15">
        <v>-6.645488756693624E-13</v>
      </c>
      <c r="X82" s="15">
        <v>-4.338842638521705E-08</v>
      </c>
      <c r="Y82" s="15">
        <v>-1.49779324906673E-05</v>
      </c>
      <c r="Z82" s="15">
        <v>8.972612943981897E-13</v>
      </c>
      <c r="AA82" s="15">
        <v>7.065472807032253E-12</v>
      </c>
      <c r="AB82" s="15">
        <v>0.001577299431956518</v>
      </c>
      <c r="AC82" s="15">
        <v>4.576092104829452E-06</v>
      </c>
      <c r="AD82" s="15">
        <v>2.099709341980065E-05</v>
      </c>
      <c r="AE82" s="15">
        <v>6.100312392712636E-08</v>
      </c>
      <c r="AF82" s="15">
        <v>7.461406364309866E-12</v>
      </c>
      <c r="AG82" s="15">
        <v>0.002197275669045149</v>
      </c>
      <c r="AH82" s="15">
        <v>6.376081004134954E-06</v>
      </c>
      <c r="AI82" s="15">
        <v>4.023656128725218E-12</v>
      </c>
      <c r="AJ82" s="15">
        <v>1.262235629770717E-13</v>
      </c>
      <c r="AK82" s="15">
        <v>-9.598031124161308E-09</v>
      </c>
      <c r="AL82" s="15">
        <v>-3.274263263293296E-06</v>
      </c>
      <c r="AM82" s="15">
        <v>1.97435482728933E-05</v>
      </c>
      <c r="AN82" s="15">
        <v>0.006813242492605899</v>
      </c>
      <c r="AO82" s="15">
        <v>1.295395851817326E-11</v>
      </c>
      <c r="AP82" s="15">
        <v>0.4617025442625719</v>
      </c>
      <c r="AQ82" s="15">
        <v>0.00133831627670335</v>
      </c>
      <c r="AR82" s="15">
        <v>1.423965546964728E-09</v>
      </c>
      <c r="AS82" s="15">
        <v>3.483690224729178E-05</v>
      </c>
      <c r="AT82" s="15">
        <v>0.01202282490620657</v>
      </c>
      <c r="AU82" s="15">
        <v>2.84899034110735E-12</v>
      </c>
      <c r="AV82" s="15">
        <v>2.598349830513003E-05</v>
      </c>
      <c r="AW82" s="15">
        <v>0.0089697887415806</v>
      </c>
      <c r="AX82" s="15">
        <v>4.383206943824113E-13</v>
      </c>
      <c r="AY82" s="15">
        <v>1.206491241705563E-05</v>
      </c>
      <c r="AZ82" s="15">
        <v>0.004160626798523401</v>
      </c>
      <c r="BA82" s="15">
        <v>9.431277704652313E-13</v>
      </c>
      <c r="BB82" s="15">
        <v>7.353017332520404E-05</v>
      </c>
      <c r="BC82" s="15">
        <v>2.132837178445795E-07</v>
      </c>
      <c r="BD82" s="15">
        <v>1.425418296252928E-13</v>
      </c>
      <c r="BE82" s="15">
        <v>9.740295693138931E-14</v>
      </c>
      <c r="BF82" s="15">
        <v>2.331377162428118E-06</v>
      </c>
      <c r="BG82" s="15">
        <v>0.0008040073551770591</v>
      </c>
      <c r="BH82" s="15">
        <v>6.170168745821541E-14</v>
      </c>
      <c r="BI82" s="15">
        <v>-1.354460904247364E-14</v>
      </c>
      <c r="BJ82" s="15">
        <v>0</v>
      </c>
    </row>
    <row r="83" spans="2:62">
      <c r="B83" s="13"/>
      <c r="C83" s="14" t="s">
        <v>195</v>
      </c>
      <c r="D83" s="15">
        <v>-5.65089207439959E-12</v>
      </c>
      <c r="E83" s="15">
        <v>3.537292785075459E-06</v>
      </c>
      <c r="F83" s="15">
        <v>1.028231331748672E-08</v>
      </c>
      <c r="G83" s="15">
        <v>3.919611751173313E-12</v>
      </c>
      <c r="H83" s="15">
        <v>1.326506850865331E-12</v>
      </c>
      <c r="I83" s="15">
        <v>2.421894577386887E-08</v>
      </c>
      <c r="J83" s="15">
        <v>8.33188436301177E-06</v>
      </c>
      <c r="K83" s="15">
        <v>-2.686594361027879E-06</v>
      </c>
      <c r="L83" s="15">
        <v>-7.789444442895787E-09</v>
      </c>
      <c r="M83" s="15">
        <v>-1.140589718440794E-12</v>
      </c>
      <c r="N83" s="15">
        <v>3.01511137984816E-13</v>
      </c>
      <c r="O83" s="15">
        <v>-2.935962875121852E-05</v>
      </c>
      <c r="P83" s="15">
        <v>-8.508778975580577E-08</v>
      </c>
      <c r="Q83" s="15">
        <v>0.0001356536082592738</v>
      </c>
      <c r="R83" s="15">
        <v>3.929583857417895E-07</v>
      </c>
      <c r="S83" s="15">
        <v>2.138243036510612E-12</v>
      </c>
      <c r="T83" s="15">
        <v>5.597366310755361E-14</v>
      </c>
      <c r="U83" s="15">
        <v>0.0001155756480629938</v>
      </c>
      <c r="V83" s="15">
        <v>3.346106977954483E-07</v>
      </c>
      <c r="W83" s="15">
        <v>1.164450581138026E-12</v>
      </c>
      <c r="X83" s="15">
        <v>-1.497866848364505E-05</v>
      </c>
      <c r="Y83" s="15">
        <v>-4.345016793882947E-08</v>
      </c>
      <c r="Z83" s="15">
        <v>3.530571489490556E-12</v>
      </c>
      <c r="AA83" s="15">
        <v>4.885294082381944E-12</v>
      </c>
      <c r="AB83" s="15">
        <v>4.575089823125412E-06</v>
      </c>
      <c r="AC83" s="15">
        <v>0.001577351603946906</v>
      </c>
      <c r="AD83" s="15">
        <v>6.063770929229619E-08</v>
      </c>
      <c r="AE83" s="15">
        <v>2.096486890272169E-05</v>
      </c>
      <c r="AF83" s="15">
        <v>8.231240973879699E-12</v>
      </c>
      <c r="AG83" s="15">
        <v>6.366831045241484E-06</v>
      </c>
      <c r="AH83" s="15">
        <v>0.002197394905699274</v>
      </c>
      <c r="AI83" s="15">
        <v>6.792721825349277E-12</v>
      </c>
      <c r="AJ83" s="15">
        <v>4.697414941646925E-12</v>
      </c>
      <c r="AK83" s="15">
        <v>-3.259783431239365E-06</v>
      </c>
      <c r="AL83" s="15">
        <v>-9.601189795335239E-09</v>
      </c>
      <c r="AM83" s="15">
        <v>0.006813153874227965</v>
      </c>
      <c r="AN83" s="15">
        <v>1.974261564893356E-05</v>
      </c>
      <c r="AO83" s="15">
        <v>-2.302042468865423E-15</v>
      </c>
      <c r="AP83" s="15">
        <v>0.001338247650923857</v>
      </c>
      <c r="AQ83" s="15">
        <v>0.4617029599338178</v>
      </c>
      <c r="AR83" s="15">
        <v>1.387271179178471E-09</v>
      </c>
      <c r="AS83" s="15">
        <v>0.01202210604908871</v>
      </c>
      <c r="AT83" s="15">
        <v>3.489751321953928E-05</v>
      </c>
      <c r="AU83" s="15">
        <v>1.321246741031322E-12</v>
      </c>
      <c r="AV83" s="15">
        <v>0.008969967129037762</v>
      </c>
      <c r="AW83" s="15">
        <v>2.600846824048674E-05</v>
      </c>
      <c r="AX83" s="15">
        <v>1.204075805192473E-12</v>
      </c>
      <c r="AY83" s="15">
        <v>0.004160709988616074</v>
      </c>
      <c r="AZ83" s="15">
        <v>1.205707937808408E-05</v>
      </c>
      <c r="BA83" s="15">
        <v>3.264040895038536E-15</v>
      </c>
      <c r="BB83" s="15">
        <v>2.138627544228175E-07</v>
      </c>
      <c r="BC83" s="15">
        <v>7.352969005877025E-05</v>
      </c>
      <c r="BD83" s="15">
        <v>3.24753937087899E-12</v>
      </c>
      <c r="BE83" s="15">
        <v>1.93665273740439E-14</v>
      </c>
      <c r="BF83" s="15">
        <v>0.0008039194950683841</v>
      </c>
      <c r="BG83" s="15">
        <v>2.3307107855169E-06</v>
      </c>
      <c r="BH83" s="15">
        <v>5.353591414080283E-13</v>
      </c>
      <c r="BI83" s="15">
        <v>3.572280725130319E-14</v>
      </c>
      <c r="BJ83" s="15">
        <v>0</v>
      </c>
    </row>
    <row r="84" spans="2:62">
      <c r="B84" s="13"/>
      <c r="C84" s="14" t="s">
        <v>197</v>
      </c>
      <c r="D84" s="15">
        <v>-5.849311735439534E-12</v>
      </c>
      <c r="E84" s="15">
        <v>-3.21109232052906E-13</v>
      </c>
      <c r="F84" s="15">
        <v>1.330072363883435E-14</v>
      </c>
      <c r="G84" s="15">
        <v>4.266686180535151E-12</v>
      </c>
      <c r="H84" s="15">
        <v>1.995584811447174E-12</v>
      </c>
      <c r="I84" s="15">
        <v>6.510050718448678E-15</v>
      </c>
      <c r="J84" s="15">
        <v>-7.025486924891414E-15</v>
      </c>
      <c r="K84" s="15">
        <v>-2.724782902995245E-13</v>
      </c>
      <c r="L84" s="15">
        <v>-9.931606846928978E-14</v>
      </c>
      <c r="M84" s="15">
        <v>-1.849534025155344E-12</v>
      </c>
      <c r="N84" s="15">
        <v>8.617766403308589E-13</v>
      </c>
      <c r="O84" s="15">
        <v>-3.583452504048645E-13</v>
      </c>
      <c r="P84" s="15">
        <v>1.377354410131769E-13</v>
      </c>
      <c r="Q84" s="15">
        <v>6.735159539925214E-13</v>
      </c>
      <c r="R84" s="15">
        <v>3.668562470432201E-14</v>
      </c>
      <c r="S84" s="15">
        <v>2.262866925100113E-12</v>
      </c>
      <c r="T84" s="15">
        <v>6.667536155718216E-06</v>
      </c>
      <c r="U84" s="15">
        <v>2.346472773719749E-13</v>
      </c>
      <c r="V84" s="15">
        <v>-1.256225627406896E-14</v>
      </c>
      <c r="W84" s="15">
        <v>5.951958372686695E-12</v>
      </c>
      <c r="X84" s="15">
        <v>4.25680743068906E-14</v>
      </c>
      <c r="Y84" s="15">
        <v>1.12556873038992E-13</v>
      </c>
      <c r="Z84" s="15">
        <v>9.948065748860594E-12</v>
      </c>
      <c r="AA84" s="15">
        <v>2.408734256650317E-11</v>
      </c>
      <c r="AB84" s="15">
        <v>1.911722608698176E-12</v>
      </c>
      <c r="AC84" s="15">
        <v>5.207062915856933E-12</v>
      </c>
      <c r="AD84" s="15">
        <v>2.26876731118799E-13</v>
      </c>
      <c r="AE84" s="15">
        <v>1.44330881313845E-11</v>
      </c>
      <c r="AF84" s="15">
        <v>2.321980371476863E-11</v>
      </c>
      <c r="AG84" s="15">
        <v>2.379394626507224E-12</v>
      </c>
      <c r="AH84" s="15">
        <v>2.817927542537564E-11</v>
      </c>
      <c r="AI84" s="15">
        <v>8.9532069618491E-14</v>
      </c>
      <c r="AJ84" s="15">
        <v>9.704847319348977E-05</v>
      </c>
      <c r="AK84" s="15">
        <v>2.403997500656612E-13</v>
      </c>
      <c r="AL84" s="15">
        <v>1.046645933754121E-12</v>
      </c>
      <c r="AM84" s="15">
        <v>9.109853641199705E-13</v>
      </c>
      <c r="AN84" s="15">
        <v>-1.159772231254987E-13</v>
      </c>
      <c r="AO84" s="15">
        <v>3.263617019366132E-11</v>
      </c>
      <c r="AP84" s="15">
        <v>1.529264981473634E-09</v>
      </c>
      <c r="AQ84" s="15">
        <v>1.214907381022971E-09</v>
      </c>
      <c r="AR84" s="15">
        <v>0.4997892815372278</v>
      </c>
      <c r="AS84" s="15">
        <v>-4.674490294438296E-13</v>
      </c>
      <c r="AT84" s="15">
        <v>2.57204507753645E-11</v>
      </c>
      <c r="AU84" s="15">
        <v>1.02079432240572E-11</v>
      </c>
      <c r="AV84" s="15">
        <v>1.602572428053518E-11</v>
      </c>
      <c r="AW84" s="15">
        <v>2.546308412440702E-11</v>
      </c>
      <c r="AX84" s="15">
        <v>5.363879343302314E-12</v>
      </c>
      <c r="AY84" s="15">
        <v>2.182636100521476E-11</v>
      </c>
      <c r="AZ84" s="15">
        <v>1.539746793857605E-11</v>
      </c>
      <c r="BA84" s="15">
        <v>4.853644536623155E-13</v>
      </c>
      <c r="BB84" s="15">
        <v>2.271607678025687E-13</v>
      </c>
      <c r="BC84" s="15">
        <v>2.177870715776094E-12</v>
      </c>
      <c r="BD84" s="15">
        <v>6.848865679147897E-12</v>
      </c>
      <c r="BE84" s="15">
        <v>0.000106960449482269</v>
      </c>
      <c r="BF84" s="15">
        <v>3.029957064327443E-13</v>
      </c>
      <c r="BG84" s="15">
        <v>7.784255166473418E-13</v>
      </c>
      <c r="BH84" s="15">
        <v>6.776476302674628E-13</v>
      </c>
      <c r="BI84" s="15">
        <v>1.156508188801361E-13</v>
      </c>
      <c r="BJ84" s="15">
        <v>0</v>
      </c>
    </row>
    <row r="85" spans="2:62">
      <c r="B85" s="13"/>
      <c r="C85" s="14" t="s">
        <v>199</v>
      </c>
      <c r="D85" s="15">
        <v>1.867192447993978E-12</v>
      </c>
      <c r="E85" s="15">
        <v>6.284205124925122E-13</v>
      </c>
      <c r="F85" s="15">
        <v>7.672650257969638E-14</v>
      </c>
      <c r="G85" s="15">
        <v>-2.168450340337616E-14</v>
      </c>
      <c r="H85" s="15">
        <v>-2.844586105092133E-14</v>
      </c>
      <c r="I85" s="15">
        <v>4.64429257408334E-15</v>
      </c>
      <c r="J85" s="15">
        <v>2.0110614560351E-13</v>
      </c>
      <c r="K85" s="15">
        <v>-6.202503280207942E-14</v>
      </c>
      <c r="L85" s="15">
        <v>2.132239023488143E-14</v>
      </c>
      <c r="M85" s="15">
        <v>-2.749984355312985E-12</v>
      </c>
      <c r="N85" s="15">
        <v>2.560840347435757E-13</v>
      </c>
      <c r="O85" s="15">
        <v>4.213649674424008E-14</v>
      </c>
      <c r="P85" s="15">
        <v>1.769920172367922E-13</v>
      </c>
      <c r="Q85" s="15">
        <v>-2.442620963180527E-14</v>
      </c>
      <c r="R85" s="15">
        <v>1.825895059801432E-13</v>
      </c>
      <c r="S85" s="15">
        <v>2.081363886000416E-12</v>
      </c>
      <c r="T85" s="15">
        <v>5.747935185196998E-07</v>
      </c>
      <c r="U85" s="15">
        <v>5.508193501952766E-13</v>
      </c>
      <c r="V85" s="15">
        <v>2.020780324284031E-16</v>
      </c>
      <c r="W85" s="15">
        <v>-5.729657369892433E-13</v>
      </c>
      <c r="X85" s="15">
        <v>3.147122451379803E-12</v>
      </c>
      <c r="Y85" s="15">
        <v>1.294994130996743E-13</v>
      </c>
      <c r="Z85" s="15">
        <v>-8.024054181521668E-16</v>
      </c>
      <c r="AA85" s="15">
        <v>2.383902310120317E-12</v>
      </c>
      <c r="AB85" s="15">
        <v>4.660209015112193E-13</v>
      </c>
      <c r="AC85" s="15">
        <v>4.978582112906196E-12</v>
      </c>
      <c r="AD85" s="15">
        <v>1.459170219328435E-12</v>
      </c>
      <c r="AE85" s="15">
        <v>1.183663319989023E-11</v>
      </c>
      <c r="AF85" s="15">
        <v>1.124733872923202E-12</v>
      </c>
      <c r="AG85" s="15">
        <v>1.284557096111482E-14</v>
      </c>
      <c r="AH85" s="15">
        <v>4.928956976972552E-12</v>
      </c>
      <c r="AI85" s="15">
        <v>1.073389759131512E-11</v>
      </c>
      <c r="AJ85" s="15">
        <v>0.0001068362692664971</v>
      </c>
      <c r="AK85" s="15">
        <v>-8.075104770016758E-15</v>
      </c>
      <c r="AL85" s="15">
        <v>1.563317543759492E-11</v>
      </c>
      <c r="AM85" s="15">
        <v>7.147889879555259E-14</v>
      </c>
      <c r="AN85" s="15">
        <v>1.375666138270302E-11</v>
      </c>
      <c r="AO85" s="15">
        <v>5.055173120248271E-10</v>
      </c>
      <c r="AP85" s="15">
        <v>4.869556935671346E-10</v>
      </c>
      <c r="AQ85" s="15">
        <v>1.452994942024627E-10</v>
      </c>
      <c r="AR85" s="15">
        <v>0.4997855471086856</v>
      </c>
      <c r="AS85" s="15">
        <v>2.497692858494857E-11</v>
      </c>
      <c r="AT85" s="15">
        <v>4.936530319220783E-12</v>
      </c>
      <c r="AU85" s="15">
        <v>1.546732431016107E-11</v>
      </c>
      <c r="AV85" s="15">
        <v>-4.310614366702774E-14</v>
      </c>
      <c r="AW85" s="15">
        <v>2.795987577070947E-13</v>
      </c>
      <c r="AX85" s="15">
        <v>-1.476923049751597E-13</v>
      </c>
      <c r="AY85" s="15">
        <v>4.171320451426343E-12</v>
      </c>
      <c r="AZ85" s="15">
        <v>4.873571022243939E-13</v>
      </c>
      <c r="BA85" s="15">
        <v>4.365469996763576E-13</v>
      </c>
      <c r="BB85" s="15">
        <v>9.00474776368476E-13</v>
      </c>
      <c r="BC85" s="15">
        <v>8.285303315889664E-13</v>
      </c>
      <c r="BD85" s="15">
        <v>2.923405670651672E-12</v>
      </c>
      <c r="BE85" s="15">
        <v>0.0001070795317347261</v>
      </c>
      <c r="BF85" s="15">
        <v>8.795725998359852E-13</v>
      </c>
      <c r="BG85" s="15">
        <v>3.090053704514152E-14</v>
      </c>
      <c r="BH85" s="15">
        <v>3.758932222536408E-13</v>
      </c>
      <c r="BI85" s="15">
        <v>-2.528912847460873E-14</v>
      </c>
      <c r="BJ85" s="15">
        <v>0</v>
      </c>
    </row>
    <row r="86" spans="2:62">
      <c r="B86" s="13"/>
      <c r="C86" s="14" t="s">
        <v>201</v>
      </c>
      <c r="D86" s="15">
        <v>-1.193341867231647E-13</v>
      </c>
      <c r="E86" s="15">
        <v>-4.710151850833744E-05</v>
      </c>
      <c r="F86" s="15">
        <v>-7.541233570179997E-07</v>
      </c>
      <c r="G86" s="15">
        <v>-4.602018568310426E-13</v>
      </c>
      <c r="H86" s="15">
        <v>-2.070886393222236E-13</v>
      </c>
      <c r="I86" s="15">
        <v>-2.884886476158456E-08</v>
      </c>
      <c r="J86" s="15">
        <v>-1.804301670177639E-06</v>
      </c>
      <c r="K86" s="15">
        <v>0.0001861311910281261</v>
      </c>
      <c r="L86" s="15">
        <v>2.977552404369439E-06</v>
      </c>
      <c r="M86" s="15">
        <v>6.352274039442341E-13</v>
      </c>
      <c r="N86" s="15">
        <v>-3.414203064550059E-15</v>
      </c>
      <c r="O86" s="15">
        <v>0.0002369846659818471</v>
      </c>
      <c r="P86" s="15">
        <v>3.790924202074209E-06</v>
      </c>
      <c r="Q86" s="15">
        <v>-6.410077854145307E-05</v>
      </c>
      <c r="R86" s="15">
        <v>-1.025904750519371E-06</v>
      </c>
      <c r="S86" s="15">
        <v>-2.476459123837008E-13</v>
      </c>
      <c r="T86" s="15">
        <v>-3.222486427001224E-16</v>
      </c>
      <c r="U86" s="15">
        <v>0.000320651290016649</v>
      </c>
      <c r="V86" s="15">
        <v>5.130023408481816E-06</v>
      </c>
      <c r="W86" s="15">
        <v>5.683522414263219E-13</v>
      </c>
      <c r="X86" s="15">
        <v>-4.600204939091607E-05</v>
      </c>
      <c r="Y86" s="15">
        <v>-7.353230236327312E-07</v>
      </c>
      <c r="Z86" s="15">
        <v>3.122946528633588E-12</v>
      </c>
      <c r="AA86" s="15">
        <v>1.288498861495532E-12</v>
      </c>
      <c r="AB86" s="15">
        <v>2.592477225750876E-06</v>
      </c>
      <c r="AC86" s="15">
        <v>0.000162179811865493</v>
      </c>
      <c r="AD86" s="15">
        <v>1.163424290778614E-05</v>
      </c>
      <c r="AE86" s="15">
        <v>0.0007264689979460855</v>
      </c>
      <c r="AF86" s="15">
        <v>-6.407057168695184E-13</v>
      </c>
      <c r="AG86" s="15">
        <v>2.253589163623358E-06</v>
      </c>
      <c r="AH86" s="15">
        <v>0.0001408715049242168</v>
      </c>
      <c r="AI86" s="15">
        <v>4.599274646513319E-14</v>
      </c>
      <c r="AJ86" s="15">
        <v>2.446237861478136E-14</v>
      </c>
      <c r="AK86" s="15">
        <v>0.0003927903900354476</v>
      </c>
      <c r="AL86" s="15">
        <v>6.280295006863465E-06</v>
      </c>
      <c r="AM86" s="15">
        <v>-6.839724157631293E-06</v>
      </c>
      <c r="AN86" s="15">
        <v>-1.131988593408922E-07</v>
      </c>
      <c r="AO86" s="15">
        <v>4.6969670945272E-11</v>
      </c>
      <c r="AP86" s="15">
        <v>0.000168342247312054</v>
      </c>
      <c r="AQ86" s="15">
        <v>0.01052233374091836</v>
      </c>
      <c r="AR86" s="15">
        <v>3.0610489259462E-11</v>
      </c>
      <c r="AS86" s="15">
        <v>0.47337802676191</v>
      </c>
      <c r="AT86" s="15">
        <v>0.007572474308334409</v>
      </c>
      <c r="AU86" s="15">
        <v>3.515363336139963E-12</v>
      </c>
      <c r="AV86" s="15">
        <v>0.002888741632766901</v>
      </c>
      <c r="AW86" s="15">
        <v>4.621313278654963E-05</v>
      </c>
      <c r="AX86" s="15">
        <v>2.064671637763658E-11</v>
      </c>
      <c r="AY86" s="15">
        <v>0.0007733150153568428</v>
      </c>
      <c r="AZ86" s="15">
        <v>1.237654635050205E-05</v>
      </c>
      <c r="BA86" s="15">
        <v>1.371823139920518E-13</v>
      </c>
      <c r="BB86" s="15">
        <v>3.669066967027223E-05</v>
      </c>
      <c r="BC86" s="15">
        <v>0.002293169612773552</v>
      </c>
      <c r="BD86" s="15">
        <v>6.441118477943776E-14</v>
      </c>
      <c r="BE86" s="15">
        <v>2.634260434193741E-14</v>
      </c>
      <c r="BF86" s="15">
        <v>0.0002717352130008484</v>
      </c>
      <c r="BG86" s="15">
        <v>4.349879699130383E-06</v>
      </c>
      <c r="BH86" s="15">
        <v>-1.381948503619642E-14</v>
      </c>
      <c r="BI86" s="15">
        <v>-8.659066472011367E-15</v>
      </c>
      <c r="BJ86" s="15">
        <v>0</v>
      </c>
    </row>
    <row r="87" spans="2:62">
      <c r="B87" s="13"/>
      <c r="C87" s="14" t="s">
        <v>203</v>
      </c>
      <c r="D87" s="15">
        <v>-4.089528366898082E-12</v>
      </c>
      <c r="E87" s="15">
        <v>-7.528930471190368E-07</v>
      </c>
      <c r="F87" s="15">
        <v>-4.709031593061329E-05</v>
      </c>
      <c r="G87" s="15">
        <v>8.503456979896298E-12</v>
      </c>
      <c r="H87" s="15">
        <v>1.762185188769004E-12</v>
      </c>
      <c r="I87" s="15">
        <v>-1.804139825559592E-06</v>
      </c>
      <c r="J87" s="15">
        <v>-2.883281399013043E-08</v>
      </c>
      <c r="K87" s="15">
        <v>2.977182188566173E-06</v>
      </c>
      <c r="L87" s="15">
        <v>0.0001861337267892474</v>
      </c>
      <c r="M87" s="15">
        <v>-1.507614583846574E-12</v>
      </c>
      <c r="N87" s="15">
        <v>-2.200421309586399E-13</v>
      </c>
      <c r="O87" s="15">
        <v>3.79119438155287E-06</v>
      </c>
      <c r="P87" s="15">
        <v>0.000236980456281959</v>
      </c>
      <c r="Q87" s="15">
        <v>-1.025445419955025E-06</v>
      </c>
      <c r="R87" s="15">
        <v>-6.409680942111977E-05</v>
      </c>
      <c r="S87" s="15">
        <v>4.292579296436958E-12</v>
      </c>
      <c r="T87" s="15">
        <v>-1.622168534758158E-14</v>
      </c>
      <c r="U87" s="15">
        <v>5.126520345119944E-06</v>
      </c>
      <c r="V87" s="15">
        <v>0.0003206247878393575</v>
      </c>
      <c r="W87" s="15">
        <v>-2.212322095114437E-12</v>
      </c>
      <c r="X87" s="15">
        <v>-7.362866691675286E-07</v>
      </c>
      <c r="Y87" s="15">
        <v>-4.600725355400556E-05</v>
      </c>
      <c r="Z87" s="15">
        <v>1.444468497191522E-12</v>
      </c>
      <c r="AA87" s="15">
        <v>1.260404424430179E-11</v>
      </c>
      <c r="AB87" s="15">
        <v>0.0001621402567731905</v>
      </c>
      <c r="AC87" s="15">
        <v>2.594556377285421E-06</v>
      </c>
      <c r="AD87" s="15">
        <v>0.0007263954745131458</v>
      </c>
      <c r="AE87" s="15">
        <v>1.161746899100892E-05</v>
      </c>
      <c r="AF87" s="15">
        <v>1.023310876241032E-12</v>
      </c>
      <c r="AG87" s="15">
        <v>0.0001409501746957633</v>
      </c>
      <c r="AH87" s="15">
        <v>2.252848036254815E-06</v>
      </c>
      <c r="AI87" s="15">
        <v>4.91771200876284E-12</v>
      </c>
      <c r="AJ87" s="15">
        <v>8.409950021381034E-12</v>
      </c>
      <c r="AK87" s="15">
        <v>6.281495166466154E-06</v>
      </c>
      <c r="AL87" s="15">
        <v>0.0003927610291755058</v>
      </c>
      <c r="AM87" s="15">
        <v>-1.077301042001135E-07</v>
      </c>
      <c r="AN87" s="15">
        <v>-6.879248082601709E-06</v>
      </c>
      <c r="AO87" s="15">
        <v>-1.431527066141183E-12</v>
      </c>
      <c r="AP87" s="15">
        <v>0.0105226932961975</v>
      </c>
      <c r="AQ87" s="15">
        <v>0.0001682240889798499</v>
      </c>
      <c r="AR87" s="15">
        <v>2.979732149071303E-13</v>
      </c>
      <c r="AS87" s="15">
        <v>0.007572633475872039</v>
      </c>
      <c r="AT87" s="15">
        <v>0.4733771289283844</v>
      </c>
      <c r="AU87" s="15">
        <v>-5.286642259482829E-13</v>
      </c>
      <c r="AV87" s="15">
        <v>4.620085391636146E-05</v>
      </c>
      <c r="AW87" s="15">
        <v>0.002889244849087253</v>
      </c>
      <c r="AX87" s="15">
        <v>7.228884078227021E-13</v>
      </c>
      <c r="AY87" s="15">
        <v>1.236624484434274E-05</v>
      </c>
      <c r="AZ87" s="15">
        <v>0.0007733997330289369</v>
      </c>
      <c r="BA87" s="15">
        <v>5.06233772136107E-13</v>
      </c>
      <c r="BB87" s="15">
        <v>0.002293190250665909</v>
      </c>
      <c r="BC87" s="15">
        <v>3.668190327170968E-05</v>
      </c>
      <c r="BD87" s="15">
        <v>1.254084678671513E-12</v>
      </c>
      <c r="BE87" s="15">
        <v>1.406397920842428E-13</v>
      </c>
      <c r="BF87" s="15">
        <v>4.351629262169005E-06</v>
      </c>
      <c r="BG87" s="15">
        <v>0.0002717882364872374</v>
      </c>
      <c r="BH87" s="15">
        <v>3.400354752971148E-12</v>
      </c>
      <c r="BI87" s="15">
        <v>-4.152209439020599E-14</v>
      </c>
      <c r="BJ87" s="15">
        <v>0</v>
      </c>
    </row>
    <row r="88" spans="2:62">
      <c r="B88" s="13"/>
      <c r="C88" s="14" t="s">
        <v>205</v>
      </c>
      <c r="D88" s="15">
        <v>0.0004395807907414795</v>
      </c>
      <c r="E88" s="15">
        <v>2.477904574518382E-12</v>
      </c>
      <c r="F88" s="15">
        <v>-3.145763238757003E-14</v>
      </c>
      <c r="G88" s="15">
        <v>0.002219460648131835</v>
      </c>
      <c r="H88" s="15">
        <v>-0.0004419158513579305</v>
      </c>
      <c r="I88" s="15">
        <v>1.119443542528808E-14</v>
      </c>
      <c r="J88" s="15">
        <v>1.994468609319264E-14</v>
      </c>
      <c r="K88" s="15">
        <v>4.075355185810097E-12</v>
      </c>
      <c r="L88" s="15">
        <v>3.547345120473947E-15</v>
      </c>
      <c r="M88" s="15">
        <v>0.002381490907070564</v>
      </c>
      <c r="N88" s="15">
        <v>7.175985816430618E-05</v>
      </c>
      <c r="O88" s="15">
        <v>-2.552073487336932E-14</v>
      </c>
      <c r="P88" s="15">
        <v>2.540732584091847E-14</v>
      </c>
      <c r="Q88" s="15">
        <v>-3.359071047034914E-13</v>
      </c>
      <c r="R88" s="15">
        <v>-4.074060296948549E-15</v>
      </c>
      <c r="S88" s="15">
        <v>-0.002177229685964874</v>
      </c>
      <c r="T88" s="15">
        <v>2.240542688033923E-14</v>
      </c>
      <c r="U88" s="15">
        <v>-9.511837979817924E-14</v>
      </c>
      <c r="V88" s="15">
        <v>2.083520787760255E-14</v>
      </c>
      <c r="W88" s="15">
        <v>-0.001081568776410888</v>
      </c>
      <c r="X88" s="15">
        <v>6.069764180564372E-13</v>
      </c>
      <c r="Y88" s="15">
        <v>3.678469119916556E-14</v>
      </c>
      <c r="Z88" s="15">
        <v>0.01428040354652145</v>
      </c>
      <c r="AA88" s="15">
        <v>0.01672270294651335</v>
      </c>
      <c r="AB88" s="15">
        <v>1.189842708914719E-13</v>
      </c>
      <c r="AC88" s="15">
        <v>-1.921490105947909E-13</v>
      </c>
      <c r="AD88" s="15">
        <v>9.536843237465563E-14</v>
      </c>
      <c r="AE88" s="15">
        <v>2.811511328041004E-11</v>
      </c>
      <c r="AF88" s="15">
        <v>0.006244671888000253</v>
      </c>
      <c r="AG88" s="15">
        <v>7.344978745911427E-14</v>
      </c>
      <c r="AH88" s="15">
        <v>5.383767726713125E-12</v>
      </c>
      <c r="AI88" s="15">
        <v>0.03589675453608899</v>
      </c>
      <c r="AJ88" s="15">
        <v>9.223801290412856E-14</v>
      </c>
      <c r="AK88" s="15">
        <v>1.326337707264026E-12</v>
      </c>
      <c r="AL88" s="15">
        <v>6.448740252010485E-14</v>
      </c>
      <c r="AM88" s="15">
        <v>7.621824226750464E-11</v>
      </c>
      <c r="AN88" s="15">
        <v>5.205819161741286E-13</v>
      </c>
      <c r="AO88" s="15">
        <v>0.16697040699571</v>
      </c>
      <c r="AP88" s="15">
        <v>4.568524639574611E-14</v>
      </c>
      <c r="AQ88" s="15">
        <v>2.414750480482093E-13</v>
      </c>
      <c r="AR88" s="15">
        <v>5.211836314423264E-13</v>
      </c>
      <c r="AS88" s="15">
        <v>3.768037810104262E-11</v>
      </c>
      <c r="AT88" s="15">
        <v>2.546377452107676E-12</v>
      </c>
      <c r="AU88" s="15">
        <v>0.2363847202254238</v>
      </c>
      <c r="AV88" s="15">
        <v>5.794304069459869E-11</v>
      </c>
      <c r="AW88" s="15">
        <v>2.127037699267828E-11</v>
      </c>
      <c r="AX88" s="15">
        <v>0.001501720578120428</v>
      </c>
      <c r="AY88" s="15">
        <v>-9.286582129470337E-15</v>
      </c>
      <c r="AZ88" s="15">
        <v>1.464367438763999E-12</v>
      </c>
      <c r="BA88" s="15">
        <v>0.01367617661763066</v>
      </c>
      <c r="BB88" s="15">
        <v>1.061657647903705E-12</v>
      </c>
      <c r="BC88" s="15">
        <v>6.98860911544191E-14</v>
      </c>
      <c r="BD88" s="15">
        <v>0.0009653877375159014</v>
      </c>
      <c r="BE88" s="15">
        <v>1.181615174884932E-13</v>
      </c>
      <c r="BF88" s="15">
        <v>9.133257850096499E-13</v>
      </c>
      <c r="BG88" s="15">
        <v>1.435369979902455E-14</v>
      </c>
      <c r="BH88" s="15">
        <v>0.005978238425441517</v>
      </c>
      <c r="BI88" s="15">
        <v>-4.735578783533475E-05</v>
      </c>
      <c r="BJ88" s="15">
        <v>0</v>
      </c>
    </row>
    <row r="89" spans="2:62">
      <c r="B89" s="13"/>
      <c r="C89" s="14" t="s">
        <v>207</v>
      </c>
      <c r="D89" s="15">
        <v>-3.281360121891501E-13</v>
      </c>
      <c r="E89" s="15">
        <v>1.736056674372247E-05</v>
      </c>
      <c r="F89" s="15">
        <v>1.067412385830545E-05</v>
      </c>
      <c r="G89" s="15">
        <v>1.118684808825739E-13</v>
      </c>
      <c r="H89" s="15">
        <v>-1.363265718272886E-14</v>
      </c>
      <c r="I89" s="15">
        <v>3.096802046626577E-05</v>
      </c>
      <c r="J89" s="15">
        <v>5.031533722864663E-05</v>
      </c>
      <c r="K89" s="15">
        <v>0.0001301636513572637</v>
      </c>
      <c r="L89" s="15">
        <v>8.015658005869315E-05</v>
      </c>
      <c r="M89" s="15">
        <v>-3.876046673833955E-13</v>
      </c>
      <c r="N89" s="15">
        <v>-6.739417424542809E-14</v>
      </c>
      <c r="O89" s="15">
        <v>0.0004800290569665393</v>
      </c>
      <c r="P89" s="15">
        <v>0.0002955706774241449</v>
      </c>
      <c r="Q89" s="15">
        <v>0.0001944122222594668</v>
      </c>
      <c r="R89" s="15">
        <v>0.000119717752844746</v>
      </c>
      <c r="S89" s="15">
        <v>2.064849213359258E-13</v>
      </c>
      <c r="T89" s="15">
        <v>8.028016761262534E-15</v>
      </c>
      <c r="U89" s="15">
        <v>0.0001285599338023126</v>
      </c>
      <c r="V89" s="15">
        <v>7.914777591620305E-05</v>
      </c>
      <c r="W89" s="15">
        <v>-3.264772602988742E-15</v>
      </c>
      <c r="X89" s="15">
        <v>0.002448247196064195</v>
      </c>
      <c r="Y89" s="15">
        <v>0.001507576323177293</v>
      </c>
      <c r="Z89" s="15">
        <v>-5.62097216772677E-14</v>
      </c>
      <c r="AA89" s="15">
        <v>2.857339242249972E-12</v>
      </c>
      <c r="AB89" s="15">
        <v>0.008097765668825981</v>
      </c>
      <c r="AC89" s="15">
        <v>0.0131508748371038</v>
      </c>
      <c r="AD89" s="15">
        <v>0.003113307771044506</v>
      </c>
      <c r="AE89" s="15">
        <v>0.005056428303890347</v>
      </c>
      <c r="AF89" s="15">
        <v>8.822650947750846E-11</v>
      </c>
      <c r="AG89" s="15">
        <v>0.0003670526643012669</v>
      </c>
      <c r="AH89" s="15">
        <v>0.0005959083726587186</v>
      </c>
      <c r="AI89" s="15">
        <v>2.597948271190556E-13</v>
      </c>
      <c r="AJ89" s="15">
        <v>6.557220780164349E-11</v>
      </c>
      <c r="AK89" s="15">
        <v>0.004534773380518224</v>
      </c>
      <c r="AL89" s="15">
        <v>0.002791912881156179</v>
      </c>
      <c r="AM89" s="15">
        <v>0.01361856296046989</v>
      </c>
      <c r="AN89" s="15">
        <v>0.00838575881113594</v>
      </c>
      <c r="AO89" s="15">
        <v>5.938617174572966E-11</v>
      </c>
      <c r="AP89" s="15">
        <v>0.01659033140997644</v>
      </c>
      <c r="AQ89" s="15">
        <v>0.02694395703898975</v>
      </c>
      <c r="AR89" s="15">
        <v>2.959160222413084E-12</v>
      </c>
      <c r="AS89" s="15">
        <v>0.1789885982481279</v>
      </c>
      <c r="AT89" s="15">
        <v>0.1102114181497509</v>
      </c>
      <c r="AU89" s="15">
        <v>4.570679182218315E-11</v>
      </c>
      <c r="AV89" s="15">
        <v>0.01431306965505032</v>
      </c>
      <c r="AW89" s="15">
        <v>0.00881328916082677</v>
      </c>
      <c r="AX89" s="15">
        <v>3.469249752219909E-12</v>
      </c>
      <c r="AY89" s="15">
        <v>0.04587339882446284</v>
      </c>
      <c r="AZ89" s="15">
        <v>0.02824636378964882</v>
      </c>
      <c r="BA89" s="15">
        <v>1.111506657675292E-13</v>
      </c>
      <c r="BB89" s="15">
        <v>0.001799248460148365</v>
      </c>
      <c r="BC89" s="15">
        <v>0.00292211314498816</v>
      </c>
      <c r="BD89" s="15">
        <v>2.116252840644318E-12</v>
      </c>
      <c r="BE89" s="15">
        <v>5.140500944540167E-13</v>
      </c>
      <c r="BF89" s="15">
        <v>8.027337656972584E-06</v>
      </c>
      <c r="BG89" s="15">
        <v>4.939642908214943E-06</v>
      </c>
      <c r="BH89" s="15">
        <v>1.98063290957991E-14</v>
      </c>
      <c r="BI89" s="15">
        <v>1.378640239502117E-15</v>
      </c>
      <c r="BJ89" s="15">
        <v>0</v>
      </c>
    </row>
    <row r="90" spans="2:62">
      <c r="B90" s="13"/>
      <c r="C90" s="14" t="s">
        <v>209</v>
      </c>
      <c r="D90" s="15">
        <v>1.096350661122978E-12</v>
      </c>
      <c r="E90" s="15">
        <v>1.068440993339269E-05</v>
      </c>
      <c r="F90" s="15">
        <v>1.733737776404156E-05</v>
      </c>
      <c r="G90" s="15">
        <v>1.488685639735392E-13</v>
      </c>
      <c r="H90" s="15">
        <v>-8.470921934809416E-16</v>
      </c>
      <c r="I90" s="15">
        <v>5.028837774051196E-05</v>
      </c>
      <c r="J90" s="15">
        <v>3.09713175025291E-05</v>
      </c>
      <c r="K90" s="15">
        <v>8.01224751809903E-05</v>
      </c>
      <c r="L90" s="15">
        <v>0.0001301532577365882</v>
      </c>
      <c r="M90" s="15">
        <v>1.937187634442025E-13</v>
      </c>
      <c r="N90" s="15">
        <v>-2.651819089252261E-14</v>
      </c>
      <c r="O90" s="15">
        <v>0.0002955485038243924</v>
      </c>
      <c r="P90" s="15">
        <v>0.0004800137643396115</v>
      </c>
      <c r="Q90" s="15">
        <v>0.0001197133928635686</v>
      </c>
      <c r="R90" s="15">
        <v>0.0001944152136807256</v>
      </c>
      <c r="S90" s="15">
        <v>4.277954095196876E-13</v>
      </c>
      <c r="T90" s="15">
        <v>-1.836990506159343E-14</v>
      </c>
      <c r="U90" s="15">
        <v>7.914822184417245E-05</v>
      </c>
      <c r="V90" s="15">
        <v>0.0001285521745617631</v>
      </c>
      <c r="W90" s="15">
        <v>9.416317396846496E-14</v>
      </c>
      <c r="X90" s="15">
        <v>0.001507518551322442</v>
      </c>
      <c r="Y90" s="15">
        <v>0.002448333207670515</v>
      </c>
      <c r="Z90" s="15">
        <v>8.319865252288271E-14</v>
      </c>
      <c r="AA90" s="15">
        <v>1.86655555482138E-12</v>
      </c>
      <c r="AB90" s="15">
        <v>0.01315081561706201</v>
      </c>
      <c r="AC90" s="15">
        <v>0.008097476196623845</v>
      </c>
      <c r="AD90" s="15">
        <v>0.0050560533748078</v>
      </c>
      <c r="AE90" s="15">
        <v>0.003113494558977594</v>
      </c>
      <c r="AF90" s="15">
        <v>4.24762440662967E-11</v>
      </c>
      <c r="AG90" s="15">
        <v>0.0005961577175108829</v>
      </c>
      <c r="AH90" s="15">
        <v>0.0003669509226007658</v>
      </c>
      <c r="AI90" s="15">
        <v>-2.497817903543992E-14</v>
      </c>
      <c r="AJ90" s="15">
        <v>7.575200982090786E-11</v>
      </c>
      <c r="AK90" s="15">
        <v>0.002792241364524477</v>
      </c>
      <c r="AL90" s="15">
        <v>0.004534323502560947</v>
      </c>
      <c r="AM90" s="15">
        <v>0.008385330418761347</v>
      </c>
      <c r="AN90" s="15">
        <v>0.01361896377541972</v>
      </c>
      <c r="AO90" s="15">
        <v>4.670799102099734E-12</v>
      </c>
      <c r="AP90" s="15">
        <v>0.02694242543800636</v>
      </c>
      <c r="AQ90" s="15">
        <v>0.01659028264180856</v>
      </c>
      <c r="AR90" s="15">
        <v>2.679015786476321E-11</v>
      </c>
      <c r="AS90" s="15">
        <v>0.1102111356100267</v>
      </c>
      <c r="AT90" s="15">
        <v>0.1789887935168514</v>
      </c>
      <c r="AU90" s="15">
        <v>4.062723468840168E-11</v>
      </c>
      <c r="AV90" s="15">
        <v>0.008814211456807018</v>
      </c>
      <c r="AW90" s="15">
        <v>0.01431431703846168</v>
      </c>
      <c r="AX90" s="15">
        <v>9.594853377052825E-12</v>
      </c>
      <c r="AY90" s="15">
        <v>0.02824622675247328</v>
      </c>
      <c r="AZ90" s="15">
        <v>0.04587380250277938</v>
      </c>
      <c r="BA90" s="15">
        <v>3.399223650379371E-12</v>
      </c>
      <c r="BB90" s="15">
        <v>0.002922033800282768</v>
      </c>
      <c r="BC90" s="15">
        <v>0.001799201845326894</v>
      </c>
      <c r="BD90" s="15">
        <v>5.12693913217615E-13</v>
      </c>
      <c r="BE90" s="15">
        <v>2.078181606946829E-14</v>
      </c>
      <c r="BF90" s="15">
        <v>4.942353986078E-06</v>
      </c>
      <c r="BG90" s="15">
        <v>8.019778824358533E-06</v>
      </c>
      <c r="BH90" s="15">
        <v>1.374500180953796E-12</v>
      </c>
      <c r="BI90" s="15">
        <v>-2.727805855454195E-15</v>
      </c>
      <c r="BJ90" s="15">
        <v>0</v>
      </c>
    </row>
    <row r="91" spans="2:62">
      <c r="B91" s="13"/>
      <c r="C91" s="14" t="s">
        <v>211</v>
      </c>
      <c r="D91" s="15">
        <v>-1.044777322229549E-05</v>
      </c>
      <c r="E91" s="15">
        <v>1.665736736696006E-12</v>
      </c>
      <c r="F91" s="15">
        <v>5.999441535045815E-14</v>
      </c>
      <c r="G91" s="15">
        <v>0.0001943255504230362</v>
      </c>
      <c r="H91" s="15">
        <v>1.099436764819356E-05</v>
      </c>
      <c r="I91" s="15">
        <v>-6.037890515873212E-14</v>
      </c>
      <c r="J91" s="15">
        <v>-9.620240097955726E-14</v>
      </c>
      <c r="K91" s="15">
        <v>-1.345811473358612E-13</v>
      </c>
      <c r="L91" s="15">
        <v>-5.523414078316121E-13</v>
      </c>
      <c r="M91" s="15">
        <v>-0.001074375404401497</v>
      </c>
      <c r="N91" s="15">
        <v>0.0003540505758330741</v>
      </c>
      <c r="O91" s="15">
        <v>-2.391150112471964E-13</v>
      </c>
      <c r="P91" s="15">
        <v>-7.416293730815664E-14</v>
      </c>
      <c r="Q91" s="15">
        <v>4.518085523368526E-13</v>
      </c>
      <c r="R91" s="15">
        <v>-1.42991244498154E-13</v>
      </c>
      <c r="S91" s="15">
        <v>0.002914489628898845</v>
      </c>
      <c r="T91" s="15">
        <v>2.961207907502999E-14</v>
      </c>
      <c r="U91" s="15">
        <v>2.749321594985249E-13</v>
      </c>
      <c r="V91" s="15">
        <v>2.816905452093512E-14</v>
      </c>
      <c r="W91" s="15">
        <v>-2.794333729330092E-05</v>
      </c>
      <c r="X91" s="15">
        <v>3.869495794132794E-13</v>
      </c>
      <c r="Y91" s="15">
        <v>1.157759831431401E-13</v>
      </c>
      <c r="Z91" s="15">
        <v>-0.0001001373734159678</v>
      </c>
      <c r="AA91" s="15">
        <v>0.003357799901607897</v>
      </c>
      <c r="AB91" s="15">
        <v>2.292084207345729E-12</v>
      </c>
      <c r="AC91" s="15">
        <v>3.041917951415087E-12</v>
      </c>
      <c r="AD91" s="15">
        <v>2.355832308212058E-12</v>
      </c>
      <c r="AE91" s="15">
        <v>3.813754360876512E-11</v>
      </c>
      <c r="AF91" s="15">
        <v>0.00850062724039842</v>
      </c>
      <c r="AG91" s="15">
        <v>1.977881023692013E-12</v>
      </c>
      <c r="AH91" s="15">
        <v>9.675110503498475E-12</v>
      </c>
      <c r="AI91" s="15">
        <v>0.002239391450803022</v>
      </c>
      <c r="AJ91" s="15">
        <v>6.534894814296817E-14</v>
      </c>
      <c r="AK91" s="15">
        <v>5.519541547022241E-12</v>
      </c>
      <c r="AL91" s="15">
        <v>3.608636053660386E-12</v>
      </c>
      <c r="AM91" s="15">
        <v>-5.425136291503881E-14</v>
      </c>
      <c r="AN91" s="15">
        <v>1.45167272953214E-12</v>
      </c>
      <c r="AO91" s="15">
        <v>0.003582840864740135</v>
      </c>
      <c r="AP91" s="15">
        <v>2.05891177362115E-13</v>
      </c>
      <c r="AQ91" s="15">
        <v>1.389846087271186E-12</v>
      </c>
      <c r="AR91" s="15">
        <v>6.685131469453025E-13</v>
      </c>
      <c r="AS91" s="15">
        <v>4.253671572521955E-13</v>
      </c>
      <c r="AT91" s="15">
        <v>7.126035492474203E-11</v>
      </c>
      <c r="AU91" s="15">
        <v>0.4453091890293822</v>
      </c>
      <c r="AV91" s="15">
        <v>2.963571573078151E-11</v>
      </c>
      <c r="AW91" s="15">
        <v>2.233129388206772E-11</v>
      </c>
      <c r="AX91" s="15">
        <v>0.009978543707109169</v>
      </c>
      <c r="AY91" s="15">
        <v>5.716939447987341E-12</v>
      </c>
      <c r="AZ91" s="15">
        <v>6.682709331876121E-12</v>
      </c>
      <c r="BA91" s="15">
        <v>0.009714241299810812</v>
      </c>
      <c r="BB91" s="15">
        <v>5.81740319297711E-12</v>
      </c>
      <c r="BC91" s="15">
        <v>6.010074418230991E-12</v>
      </c>
      <c r="BD91" s="15">
        <v>0.01439536078718829</v>
      </c>
      <c r="BE91" s="15">
        <v>9.000341134074854E-14</v>
      </c>
      <c r="BF91" s="15">
        <v>3.970381637567526E-12</v>
      </c>
      <c r="BG91" s="15">
        <v>2.160627356867428E-12</v>
      </c>
      <c r="BH91" s="15">
        <v>0.0006879784437136285</v>
      </c>
      <c r="BI91" s="15">
        <v>-3.76093318022483E-05</v>
      </c>
      <c r="BJ91" s="15">
        <v>0</v>
      </c>
    </row>
    <row r="92" spans="2:62">
      <c r="B92" s="13"/>
      <c r="C92" s="14" t="s">
        <v>213</v>
      </c>
      <c r="D92" s="15">
        <v>-1.646330005224186E-12</v>
      </c>
      <c r="E92" s="15">
        <v>-7.042894767404072E-05</v>
      </c>
      <c r="F92" s="15">
        <v>-1.31217722115645E-06</v>
      </c>
      <c r="G92" s="15">
        <v>1.296360823032814E-12</v>
      </c>
      <c r="H92" s="15">
        <v>3.210593622235634E-13</v>
      </c>
      <c r="I92" s="15">
        <v>6.916870333573003E-08</v>
      </c>
      <c r="J92" s="15">
        <v>3.708648660522302E-06</v>
      </c>
      <c r="K92" s="15">
        <v>8.292928495488147E-05</v>
      </c>
      <c r="L92" s="15">
        <v>1.546564924240234E-06</v>
      </c>
      <c r="M92" s="15">
        <v>8.742476399181328E-13</v>
      </c>
      <c r="N92" s="15">
        <v>-4.451978188675497E-14</v>
      </c>
      <c r="O92" s="15">
        <v>-2.040681061841283E-06</v>
      </c>
      <c r="P92" s="15">
        <v>-3.798528186471925E-08</v>
      </c>
      <c r="Q92" s="15">
        <v>3.454061767284706E-05</v>
      </c>
      <c r="R92" s="15">
        <v>6.441791390981635E-07</v>
      </c>
      <c r="S92" s="15">
        <v>6.843238118415083E-13</v>
      </c>
      <c r="T92" s="15">
        <v>1.576948495197835E-17</v>
      </c>
      <c r="U92" s="15">
        <v>0.0006910101284029818</v>
      </c>
      <c r="V92" s="15">
        <v>1.288210474645296E-05</v>
      </c>
      <c r="W92" s="15">
        <v>4.947243566937405E-13</v>
      </c>
      <c r="X92" s="15">
        <v>0.0002284908154346741</v>
      </c>
      <c r="Y92" s="15">
        <v>4.260428487922133E-06</v>
      </c>
      <c r="Z92" s="15">
        <v>2.391290651179663E-13</v>
      </c>
      <c r="AA92" s="15">
        <v>8.477699012942042E-13</v>
      </c>
      <c r="AB92" s="15">
        <v>1.514787973059244E-05</v>
      </c>
      <c r="AC92" s="15">
        <v>0.0008121103494807345</v>
      </c>
      <c r="AD92" s="15">
        <v>2.711009997417744E-06</v>
      </c>
      <c r="AE92" s="15">
        <v>0.0001454525137618991</v>
      </c>
      <c r="AF92" s="15">
        <v>-9.968115292581951E-13</v>
      </c>
      <c r="AG92" s="15">
        <v>5.970129470502877E-06</v>
      </c>
      <c r="AH92" s="15">
        <v>0.0003203850951381326</v>
      </c>
      <c r="AI92" s="15">
        <v>5.008538157285048E-13</v>
      </c>
      <c r="AJ92" s="15">
        <v>5.189872115030213E-13</v>
      </c>
      <c r="AK92" s="15">
        <v>2.729143574011877E-05</v>
      </c>
      <c r="AL92" s="15">
        <v>5.08769959953969E-07</v>
      </c>
      <c r="AM92" s="15">
        <v>0.002741186880086622</v>
      </c>
      <c r="AN92" s="15">
        <v>5.110704741427161E-05</v>
      </c>
      <c r="AO92" s="15">
        <v>9.843344532098316E-12</v>
      </c>
      <c r="AP92" s="15">
        <v>0.0001965032280249671</v>
      </c>
      <c r="AQ92" s="15">
        <v>0.01053377161473002</v>
      </c>
      <c r="AR92" s="15">
        <v>2.659841925142549E-12</v>
      </c>
      <c r="AS92" s="15">
        <v>0.001212125347172317</v>
      </c>
      <c r="AT92" s="15">
        <v>2.26112970511899E-05</v>
      </c>
      <c r="AU92" s="15">
        <v>8.631096775169346E-11</v>
      </c>
      <c r="AV92" s="15">
        <v>0.4712163385622023</v>
      </c>
      <c r="AW92" s="15">
        <v>0.008788653689540989</v>
      </c>
      <c r="AX92" s="15">
        <v>1.014450103401256E-11</v>
      </c>
      <c r="AY92" s="15">
        <v>0.001051659691282443</v>
      </c>
      <c r="AZ92" s="15">
        <v>1.967440276268536E-05</v>
      </c>
      <c r="BA92" s="15">
        <v>4.260918113749086E-12</v>
      </c>
      <c r="BB92" s="15">
        <v>3.379748064105061E-05</v>
      </c>
      <c r="BC92" s="15">
        <v>0.001812704731970244</v>
      </c>
      <c r="BD92" s="15">
        <v>3.305787106535691E-12</v>
      </c>
      <c r="BE92" s="15">
        <v>6.472101344826394E-13</v>
      </c>
      <c r="BF92" s="15">
        <v>3.208214098194976E-06</v>
      </c>
      <c r="BG92" s="15">
        <v>5.91643272802544E-08</v>
      </c>
      <c r="BH92" s="15">
        <v>3.984898520242997E-13</v>
      </c>
      <c r="BI92" s="15">
        <v>3.303687171193185E-14</v>
      </c>
      <c r="BJ92" s="15">
        <v>0</v>
      </c>
    </row>
    <row r="93" spans="2:62">
      <c r="B93" s="13"/>
      <c r="C93" s="14" t="s">
        <v>215</v>
      </c>
      <c r="D93" s="15">
        <v>4.052910129226827E-13</v>
      </c>
      <c r="E93" s="15">
        <v>-1.311522456438158E-06</v>
      </c>
      <c r="F93" s="15">
        <v>-7.041801396117097E-05</v>
      </c>
      <c r="G93" s="15">
        <v>-8.916827227020078E-13</v>
      </c>
      <c r="H93" s="15">
        <v>5.197662806755551E-15</v>
      </c>
      <c r="I93" s="15">
        <v>3.708741945877179E-06</v>
      </c>
      <c r="J93" s="15">
        <v>6.907779984387845E-08</v>
      </c>
      <c r="K93" s="15">
        <v>1.546838813118931E-06</v>
      </c>
      <c r="L93" s="15">
        <v>8.293945268838934E-05</v>
      </c>
      <c r="M93" s="15">
        <v>1.023347181231093E-14</v>
      </c>
      <c r="N93" s="15">
        <v>3.495565080828725E-14</v>
      </c>
      <c r="O93" s="15">
        <v>-3.815883151344667E-08</v>
      </c>
      <c r="P93" s="15">
        <v>-2.039120970543209E-06</v>
      </c>
      <c r="Q93" s="15">
        <v>6.441691151485616E-07</v>
      </c>
      <c r="R93" s="15">
        <v>3.454278949945725E-05</v>
      </c>
      <c r="S93" s="15">
        <v>-7.213124393070907E-14</v>
      </c>
      <c r="T93" s="15">
        <v>3.60533492243398E-13</v>
      </c>
      <c r="U93" s="15">
        <v>1.288047626670556E-05</v>
      </c>
      <c r="V93" s="15">
        <v>0.0006909700096398244</v>
      </c>
      <c r="W93" s="15">
        <v>4.64426312706271E-13</v>
      </c>
      <c r="X93" s="15">
        <v>4.262413793858722E-06</v>
      </c>
      <c r="Y93" s="15">
        <v>0.0002285057594920418</v>
      </c>
      <c r="Z93" s="15">
        <v>8.469204987874344E-13</v>
      </c>
      <c r="AA93" s="15">
        <v>1.418016745904638E-12</v>
      </c>
      <c r="AB93" s="15">
        <v>0.0008120999087073463</v>
      </c>
      <c r="AC93" s="15">
        <v>1.514410700458199E-05</v>
      </c>
      <c r="AD93" s="15">
        <v>0.0001455021301732104</v>
      </c>
      <c r="AE93" s="15">
        <v>2.711403385481651E-06</v>
      </c>
      <c r="AF93" s="15">
        <v>4.585606347955359E-12</v>
      </c>
      <c r="AG93" s="15">
        <v>0.0003203689004787468</v>
      </c>
      <c r="AH93" s="15">
        <v>5.97831637026874E-06</v>
      </c>
      <c r="AI93" s="15">
        <v>9.304300583972204E-15</v>
      </c>
      <c r="AJ93" s="15">
        <v>1.507835126927036E-12</v>
      </c>
      <c r="AK93" s="15">
        <v>5.088806051752657E-07</v>
      </c>
      <c r="AL93" s="15">
        <v>2.728087260348462E-05</v>
      </c>
      <c r="AM93" s="15">
        <v>5.113325396059383E-05</v>
      </c>
      <c r="AN93" s="15">
        <v>0.002741090050111721</v>
      </c>
      <c r="AO93" s="15">
        <v>-1.338581053636065E-14</v>
      </c>
      <c r="AP93" s="15">
        <v>0.01053369315242836</v>
      </c>
      <c r="AQ93" s="15">
        <v>0.0001964548031121711</v>
      </c>
      <c r="AR93" s="15">
        <v>3.210326826087441E-13</v>
      </c>
      <c r="AS93" s="15">
        <v>2.261216091166183E-05</v>
      </c>
      <c r="AT93" s="15">
        <v>0.001212453077079624</v>
      </c>
      <c r="AU93" s="15">
        <v>1.519842541135763E-11</v>
      </c>
      <c r="AV93" s="15">
        <v>0.008788779394029046</v>
      </c>
      <c r="AW93" s="15">
        <v>0.4712171508904884</v>
      </c>
      <c r="AX93" s="15">
        <v>4.719521317447976E-11</v>
      </c>
      <c r="AY93" s="15">
        <v>1.956965794108668E-05</v>
      </c>
      <c r="AZ93" s="15">
        <v>0.001051569809708754</v>
      </c>
      <c r="BA93" s="15">
        <v>1.964893265315269E-13</v>
      </c>
      <c r="BB93" s="15">
        <v>0.001812758656803795</v>
      </c>
      <c r="BC93" s="15">
        <v>3.382312522037795E-05</v>
      </c>
      <c r="BD93" s="15">
        <v>2.523819773425159E-12</v>
      </c>
      <c r="BE93" s="15">
        <v>1.550423199145509E-12</v>
      </c>
      <c r="BF93" s="15">
        <v>5.969965879086633E-08</v>
      </c>
      <c r="BG93" s="15">
        <v>3.209572142253206E-06</v>
      </c>
      <c r="BH93" s="15">
        <v>8.843899229779935E-13</v>
      </c>
      <c r="BI93" s="15">
        <v>1.416884161918439E-14</v>
      </c>
      <c r="BJ93" s="15">
        <v>0</v>
      </c>
    </row>
    <row r="94" spans="2:62">
      <c r="B94" s="13"/>
      <c r="C94" s="14" t="s">
        <v>217</v>
      </c>
      <c r="D94" s="15">
        <v>-1.339146763596759E-13</v>
      </c>
      <c r="E94" s="15">
        <v>-0.0005218784533536855</v>
      </c>
      <c r="F94" s="15">
        <v>-3.325779600637769E-06</v>
      </c>
      <c r="G94" s="15">
        <v>1.821507607954427E-14</v>
      </c>
      <c r="H94" s="15">
        <v>2.738733973101272E-14</v>
      </c>
      <c r="I94" s="15">
        <v>1.983894944007258E-06</v>
      </c>
      <c r="J94" s="15">
        <v>0.0003113578052284639</v>
      </c>
      <c r="K94" s="15">
        <v>-0.001566534814466855</v>
      </c>
      <c r="L94" s="15">
        <v>-9.978352105119949E-06</v>
      </c>
      <c r="M94" s="15">
        <v>-2.914935382991957E-12</v>
      </c>
      <c r="N94" s="15">
        <v>-5.841619395242631E-14</v>
      </c>
      <c r="O94" s="15">
        <v>0.0004840477759869278</v>
      </c>
      <c r="P94" s="15">
        <v>3.083074820576012E-06</v>
      </c>
      <c r="Q94" s="15">
        <v>0.0004840176408448857</v>
      </c>
      <c r="R94" s="15">
        <v>3.083759726132397E-06</v>
      </c>
      <c r="S94" s="15">
        <v>2.608709919430873E-14</v>
      </c>
      <c r="T94" s="15">
        <v>-6.356359354934088E-16</v>
      </c>
      <c r="U94" s="15">
        <v>-2.307763902875015E-05</v>
      </c>
      <c r="V94" s="15">
        <v>-1.469818887381229E-07</v>
      </c>
      <c r="W94" s="15">
        <v>1.970940378259777E-13</v>
      </c>
      <c r="X94" s="15">
        <v>0.0004389943306500788</v>
      </c>
      <c r="Y94" s="15">
        <v>2.794753399206945E-06</v>
      </c>
      <c r="Z94" s="15">
        <v>1.18363019330466E-13</v>
      </c>
      <c r="AA94" s="15">
        <v>5.734551067477468E-14</v>
      </c>
      <c r="AB94" s="15">
        <v>2.220537016648901E-05</v>
      </c>
      <c r="AC94" s="15">
        <v>0.003488050921193064</v>
      </c>
      <c r="AD94" s="15">
        <v>7.938328085389329E-08</v>
      </c>
      <c r="AE94" s="15">
        <v>1.259216842044449E-05</v>
      </c>
      <c r="AF94" s="15">
        <v>1.003248235256185E-12</v>
      </c>
      <c r="AG94" s="15">
        <v>9.35566236973433E-07</v>
      </c>
      <c r="AH94" s="15">
        <v>0.000146819646045515</v>
      </c>
      <c r="AI94" s="15">
        <v>3.629486894680466E-14</v>
      </c>
      <c r="AJ94" s="15">
        <v>2.730147227646281E-13</v>
      </c>
      <c r="AK94" s="15">
        <v>0.0001395622279187487</v>
      </c>
      <c r="AL94" s="15">
        <v>8.910482229664325E-07</v>
      </c>
      <c r="AM94" s="15">
        <v>0.009289721199139036</v>
      </c>
      <c r="AN94" s="15">
        <v>5.914708317992096E-05</v>
      </c>
      <c r="AO94" s="15">
        <v>1.138027047349838E-12</v>
      </c>
      <c r="AP94" s="15">
        <v>0.0001957428691525777</v>
      </c>
      <c r="AQ94" s="15">
        <v>0.03074884773251971</v>
      </c>
      <c r="AR94" s="15">
        <v>2.580150833388973E-12</v>
      </c>
      <c r="AS94" s="15">
        <v>0.01092052857956342</v>
      </c>
      <c r="AT94" s="15">
        <v>6.949119181015308E-05</v>
      </c>
      <c r="AU94" s="15">
        <v>2.922234455061719E-11</v>
      </c>
      <c r="AV94" s="15">
        <v>0.4213213178271983</v>
      </c>
      <c r="AW94" s="15">
        <v>0.002683381813069851</v>
      </c>
      <c r="AX94" s="15">
        <v>7.058181326418033E-11</v>
      </c>
      <c r="AY94" s="15">
        <v>0.01052681048666821</v>
      </c>
      <c r="AZ94" s="15">
        <v>6.702901373316838E-05</v>
      </c>
      <c r="BA94" s="15">
        <v>2.25507186830118E-12</v>
      </c>
      <c r="BB94" s="15">
        <v>6.725176288115748E-05</v>
      </c>
      <c r="BC94" s="15">
        <v>0.01056102328300892</v>
      </c>
      <c r="BD94" s="15">
        <v>8.186455997691812E-13</v>
      </c>
      <c r="BE94" s="15">
        <v>1.92185760793655E-13</v>
      </c>
      <c r="BF94" s="15">
        <v>7.442470568818441E-05</v>
      </c>
      <c r="BG94" s="15">
        <v>4.747667702546771E-07</v>
      </c>
      <c r="BH94" s="15">
        <v>9.450533152977987E-13</v>
      </c>
      <c r="BI94" s="15">
        <v>-1.97449967869214E-15</v>
      </c>
      <c r="BJ94" s="15">
        <v>0</v>
      </c>
    </row>
    <row r="95" spans="2:62">
      <c r="B95" s="13"/>
      <c r="C95" s="14" t="s">
        <v>219</v>
      </c>
      <c r="D95" s="15">
        <v>4.151290149079546E-14</v>
      </c>
      <c r="E95" s="15">
        <v>-3.326681718461079E-06</v>
      </c>
      <c r="F95" s="15">
        <v>-0.0005219117404862383</v>
      </c>
      <c r="G95" s="15">
        <v>3.89592014835606E-14</v>
      </c>
      <c r="H95" s="15">
        <v>-1.2496018792456E-15</v>
      </c>
      <c r="I95" s="15">
        <v>0.0003113509112752745</v>
      </c>
      <c r="J95" s="15">
        <v>1.98469732428504E-06</v>
      </c>
      <c r="K95" s="15">
        <v>-9.972575049203836E-06</v>
      </c>
      <c r="L95" s="15">
        <v>-0.001566508623724369</v>
      </c>
      <c r="M95" s="15">
        <v>-3.226893562337198E-15</v>
      </c>
      <c r="N95" s="15">
        <v>-6.249067200250098E-15</v>
      </c>
      <c r="O95" s="15">
        <v>3.08576887895128E-06</v>
      </c>
      <c r="P95" s="15">
        <v>0.0004840521531933812</v>
      </c>
      <c r="Q95" s="15">
        <v>3.081403383243538E-06</v>
      </c>
      <c r="R95" s="15">
        <v>0.0004840397732654053</v>
      </c>
      <c r="S95" s="15">
        <v>7.915128314675581E-14</v>
      </c>
      <c r="T95" s="15">
        <v>9.640578325164143E-14</v>
      </c>
      <c r="U95" s="15">
        <v>-1.47071020849527E-07</v>
      </c>
      <c r="V95" s="15">
        <v>-2.308364358968352E-05</v>
      </c>
      <c r="W95" s="15">
        <v>-1.760739569926758E-15</v>
      </c>
      <c r="X95" s="15">
        <v>2.797592579562928E-06</v>
      </c>
      <c r="Y95" s="15">
        <v>0.0004389658807345454</v>
      </c>
      <c r="Z95" s="15">
        <v>4.902483896783343E-14</v>
      </c>
      <c r="AA95" s="15">
        <v>-2.616591717288866E-14</v>
      </c>
      <c r="AB95" s="15">
        <v>0.003488037824684331</v>
      </c>
      <c r="AC95" s="15">
        <v>2.2217278698139E-05</v>
      </c>
      <c r="AD95" s="15">
        <v>1.257261561645604E-05</v>
      </c>
      <c r="AE95" s="15">
        <v>8.072650838419329E-08</v>
      </c>
      <c r="AF95" s="15">
        <v>1.54683395304289E-13</v>
      </c>
      <c r="AG95" s="15">
        <v>0.0001468379255801242</v>
      </c>
      <c r="AH95" s="15">
        <v>9.348577041122566E-07</v>
      </c>
      <c r="AI95" s="15">
        <v>3.540655564389685E-14</v>
      </c>
      <c r="AJ95" s="15">
        <v>1.813920664966755E-11</v>
      </c>
      <c r="AK95" s="15">
        <v>8.868002781151479E-07</v>
      </c>
      <c r="AL95" s="15">
        <v>0.0001396290425013438</v>
      </c>
      <c r="AM95" s="15">
        <v>5.919579165489811E-05</v>
      </c>
      <c r="AN95" s="15">
        <v>0.009289781535227016</v>
      </c>
      <c r="AO95" s="15">
        <v>3.812240168654601E-13</v>
      </c>
      <c r="AP95" s="15">
        <v>0.03074833627876605</v>
      </c>
      <c r="AQ95" s="15">
        <v>0.0001958967585604757</v>
      </c>
      <c r="AR95" s="15">
        <v>4.351501581749545E-11</v>
      </c>
      <c r="AS95" s="15">
        <v>6.958937774210611E-05</v>
      </c>
      <c r="AT95" s="15">
        <v>0.01092135259828544</v>
      </c>
      <c r="AU95" s="15">
        <v>6.711198997147343E-12</v>
      </c>
      <c r="AV95" s="15">
        <v>0.002682983231990982</v>
      </c>
      <c r="AW95" s="15">
        <v>0.4213199459638408</v>
      </c>
      <c r="AX95" s="15">
        <v>1.231465796006591E-12</v>
      </c>
      <c r="AY95" s="15">
        <v>6.706495862327549E-05</v>
      </c>
      <c r="AZ95" s="15">
        <v>0.01052689931086116</v>
      </c>
      <c r="BA95" s="15">
        <v>2.431140278721399E-14</v>
      </c>
      <c r="BB95" s="15">
        <v>0.01056096736768317</v>
      </c>
      <c r="BC95" s="15">
        <v>6.727400955595255E-05</v>
      </c>
      <c r="BD95" s="15">
        <v>-1.33213562466732E-14</v>
      </c>
      <c r="BE95" s="15">
        <v>5.018171212937525E-13</v>
      </c>
      <c r="BF95" s="15">
        <v>4.745470758173709E-07</v>
      </c>
      <c r="BG95" s="15">
        <v>7.442842114593395E-05</v>
      </c>
      <c r="BH95" s="15">
        <v>7.86846559869734E-13</v>
      </c>
      <c r="BI95" s="15">
        <v>-1.827917406952766E-16</v>
      </c>
      <c r="BJ95" s="15">
        <v>0</v>
      </c>
    </row>
    <row r="96" spans="2:62">
      <c r="B96" s="13"/>
      <c r="C96" s="14" t="s">
        <v>221</v>
      </c>
      <c r="D96" s="15">
        <v>2.346991143063365E-05</v>
      </c>
      <c r="E96" s="15">
        <v>-1.236612701811558E-12</v>
      </c>
      <c r="F96" s="15">
        <v>9.571105848524036E-13</v>
      </c>
      <c r="G96" s="15">
        <v>1.126830475960027E-05</v>
      </c>
      <c r="H96" s="15">
        <v>2.45950125262777E-05</v>
      </c>
      <c r="I96" s="15">
        <v>-1.301910792132366E-13</v>
      </c>
      <c r="J96" s="15">
        <v>6.192327587020233E-13</v>
      </c>
      <c r="K96" s="15">
        <v>6.419029416133691E-14</v>
      </c>
      <c r="L96" s="15">
        <v>-2.109354833879936E-13</v>
      </c>
      <c r="M96" s="15">
        <v>-2.228358123446962E-05</v>
      </c>
      <c r="N96" s="15">
        <v>0.0001123336531181596</v>
      </c>
      <c r="O96" s="15">
        <v>3.848326957017177E-13</v>
      </c>
      <c r="P96" s="15">
        <v>-1.102662754618179E-13</v>
      </c>
      <c r="Q96" s="15">
        <v>6.763362297065412E-13</v>
      </c>
      <c r="R96" s="15">
        <v>1.602748613886578E-13</v>
      </c>
      <c r="S96" s="15">
        <v>0.0001970835850947306</v>
      </c>
      <c r="T96" s="15">
        <v>9.656642870052415E-15</v>
      </c>
      <c r="U96" s="15">
        <v>-4.954013594809531E-14</v>
      </c>
      <c r="V96" s="15">
        <v>1.004645528940335E-13</v>
      </c>
      <c r="W96" s="15">
        <v>-1.264442682429413E-05</v>
      </c>
      <c r="X96" s="15">
        <v>2.643163318093882E-14</v>
      </c>
      <c r="Y96" s="15">
        <v>1.130053096267173E-13</v>
      </c>
      <c r="Z96" s="15">
        <v>3.914728995434477E-06</v>
      </c>
      <c r="AA96" s="15">
        <v>0.0007547330815969917</v>
      </c>
      <c r="AB96" s="15">
        <v>3.879955297944623E-13</v>
      </c>
      <c r="AC96" s="15">
        <v>1.278532781471118E-12</v>
      </c>
      <c r="AD96" s="15">
        <v>1.506409546555857E-13</v>
      </c>
      <c r="AE96" s="15">
        <v>2.285697915579597E-11</v>
      </c>
      <c r="AF96" s="15">
        <v>0.002243418762797132</v>
      </c>
      <c r="AG96" s="15">
        <v>5.748790333777463E-14</v>
      </c>
      <c r="AH96" s="15">
        <v>1.634914285960082E-12</v>
      </c>
      <c r="AI96" s="15">
        <v>0.0005084449186358272</v>
      </c>
      <c r="AJ96" s="15">
        <v>1.426370654210785E-15</v>
      </c>
      <c r="AK96" s="15">
        <v>-2.666542732794916E-14</v>
      </c>
      <c r="AL96" s="15">
        <v>7.03884931572219E-13</v>
      </c>
      <c r="AM96" s="15">
        <v>4.242394322027378E-12</v>
      </c>
      <c r="AN96" s="15">
        <v>2.915373820677565E-12</v>
      </c>
      <c r="AO96" s="15">
        <v>0.003024668371272007</v>
      </c>
      <c r="AP96" s="15">
        <v>2.535332192607333E-12</v>
      </c>
      <c r="AQ96" s="15">
        <v>1.080770061855396E-11</v>
      </c>
      <c r="AR96" s="15">
        <v>5.177938002601133E-12</v>
      </c>
      <c r="AS96" s="15">
        <v>4.531593435032796E-11</v>
      </c>
      <c r="AT96" s="15">
        <v>3.018812704926586E-12</v>
      </c>
      <c r="AU96" s="15">
        <v>0.002772060367506682</v>
      </c>
      <c r="AV96" s="15">
        <v>1.250890729925192E-11</v>
      </c>
      <c r="AW96" s="15">
        <v>4.806275483267458E-12</v>
      </c>
      <c r="AX96" s="15">
        <v>0.4702811378977892</v>
      </c>
      <c r="AY96" s="15">
        <v>3.388075618017401E-10</v>
      </c>
      <c r="AZ96" s="15">
        <v>1.04437576754638E-11</v>
      </c>
      <c r="BA96" s="15">
        <v>0.009813810376156631</v>
      </c>
      <c r="BB96" s="15">
        <v>6.838756258216791E-13</v>
      </c>
      <c r="BC96" s="15">
        <v>1.36253357341044E-12</v>
      </c>
      <c r="BD96" s="15">
        <v>0.009167552915282366</v>
      </c>
      <c r="BE96" s="15">
        <v>1.900738337601752E-12</v>
      </c>
      <c r="BF96" s="15">
        <v>2.003028137034545E-15</v>
      </c>
      <c r="BG96" s="15">
        <v>5.360003647972287E-12</v>
      </c>
      <c r="BH96" s="15">
        <v>0.001096942296235686</v>
      </c>
      <c r="BI96" s="15">
        <v>-8.371134290878358E-07</v>
      </c>
      <c r="BJ96" s="15">
        <v>0</v>
      </c>
    </row>
    <row r="97" spans="2:62">
      <c r="B97" s="13"/>
      <c r="C97" s="14" t="s">
        <v>223</v>
      </c>
      <c r="D97" s="15">
        <v>-7.856565919968955E-05</v>
      </c>
      <c r="E97" s="15">
        <v>1.150676653591018E-13</v>
      </c>
      <c r="F97" s="15">
        <v>1.138713347176986E-14</v>
      </c>
      <c r="G97" s="15">
        <v>-6.307796622311129E-05</v>
      </c>
      <c r="H97" s="15">
        <v>-0.0009261630761689024</v>
      </c>
      <c r="I97" s="15">
        <v>7.472151148919799E-14</v>
      </c>
      <c r="J97" s="15">
        <v>3.491755043014999E-15</v>
      </c>
      <c r="K97" s="15">
        <v>1.334481156027426E-12</v>
      </c>
      <c r="L97" s="15">
        <v>-6.502496569266519E-14</v>
      </c>
      <c r="M97" s="15">
        <v>-0.0003211476360854125</v>
      </c>
      <c r="N97" s="15">
        <v>5.265853968102966E-05</v>
      </c>
      <c r="O97" s="15">
        <v>-2.835527512024347E-15</v>
      </c>
      <c r="P97" s="15">
        <v>-6.345370680566815E-14</v>
      </c>
      <c r="Q97" s="15">
        <v>2.587112963860727E-13</v>
      </c>
      <c r="R97" s="15">
        <v>2.719715247606E-15</v>
      </c>
      <c r="S97" s="15">
        <v>-0.0003840442856999112</v>
      </c>
      <c r="T97" s="15">
        <v>1.066649726370732E-14</v>
      </c>
      <c r="U97" s="15">
        <v>-4.059780738723508E-15</v>
      </c>
      <c r="V97" s="15">
        <v>-3.352700374921352E-15</v>
      </c>
      <c r="W97" s="15">
        <v>0.001195801120783521</v>
      </c>
      <c r="X97" s="15">
        <v>7.327230923428926E-13</v>
      </c>
      <c r="Y97" s="15">
        <v>7.113283223141084E-15</v>
      </c>
      <c r="Z97" s="15">
        <v>0.000977090114821965</v>
      </c>
      <c r="AA97" s="15">
        <v>0.003191112366371585</v>
      </c>
      <c r="AB97" s="15">
        <v>-1.991426882508392E-14</v>
      </c>
      <c r="AC97" s="15">
        <v>6.230421433475289E-13</v>
      </c>
      <c r="AD97" s="15">
        <v>5.85841183805815E-13</v>
      </c>
      <c r="AE97" s="15">
        <v>6.959718733624482E-12</v>
      </c>
      <c r="AF97" s="15">
        <v>0.002413793736141549</v>
      </c>
      <c r="AG97" s="15">
        <v>5.324303511433853E-14</v>
      </c>
      <c r="AH97" s="15">
        <v>4.824409724118525E-12</v>
      </c>
      <c r="AI97" s="15">
        <v>0.00610039492633882</v>
      </c>
      <c r="AJ97" s="15">
        <v>1.758610457254406E-13</v>
      </c>
      <c r="AK97" s="15">
        <v>1.198300544662097E-12</v>
      </c>
      <c r="AL97" s="15">
        <v>-1.286916176432838E-16</v>
      </c>
      <c r="AM97" s="15">
        <v>8.838675312981031E-12</v>
      </c>
      <c r="AN97" s="15">
        <v>4.723114805187273E-15</v>
      </c>
      <c r="AO97" s="15">
        <v>0.006612565911903263</v>
      </c>
      <c r="AP97" s="15">
        <v>2.825922941552636E-12</v>
      </c>
      <c r="AQ97" s="15">
        <v>1.443313849744514E-12</v>
      </c>
      <c r="AR97" s="15">
        <v>6.600203501994902E-12</v>
      </c>
      <c r="AS97" s="15">
        <v>1.185244666076069E-11</v>
      </c>
      <c r="AT97" s="15">
        <v>3.090808669936602E-12</v>
      </c>
      <c r="AU97" s="15">
        <v>0.0105508070284829</v>
      </c>
      <c r="AV97" s="15">
        <v>7.993195479529284E-12</v>
      </c>
      <c r="AW97" s="15">
        <v>5.808956233782121E-11</v>
      </c>
      <c r="AX97" s="15">
        <v>0.4535062974124687</v>
      </c>
      <c r="AY97" s="15">
        <v>2.484281097560322E-10</v>
      </c>
      <c r="AZ97" s="15">
        <v>1.064108386771352E-11</v>
      </c>
      <c r="BA97" s="15">
        <v>0.001363037684455907</v>
      </c>
      <c r="BB97" s="15">
        <v>-3.620963293276106E-14</v>
      </c>
      <c r="BC97" s="15">
        <v>-1.06278791685041E-14</v>
      </c>
      <c r="BD97" s="15">
        <v>3.640039099528228E-05</v>
      </c>
      <c r="BE97" s="15">
        <v>2.407244853053054E-13</v>
      </c>
      <c r="BF97" s="15">
        <v>4.529462747980074E-14</v>
      </c>
      <c r="BG97" s="15">
        <v>7.689643239423164E-12</v>
      </c>
      <c r="BH97" s="15">
        <v>0.01573188631974854</v>
      </c>
      <c r="BI97" s="15">
        <v>4.071218312337149E-05</v>
      </c>
      <c r="BJ97" s="15">
        <v>0</v>
      </c>
    </row>
    <row r="98" spans="2:62">
      <c r="B98" s="13"/>
      <c r="C98" s="14" t="s">
        <v>225</v>
      </c>
      <c r="D98" s="15">
        <v>-8.062085178062782E-13</v>
      </c>
      <c r="E98" s="15">
        <v>-1.860562795100016E-06</v>
      </c>
      <c r="F98" s="15">
        <v>-4.002354070124802E-06</v>
      </c>
      <c r="G98" s="15">
        <v>-9.033564733754527E-14</v>
      </c>
      <c r="H98" s="15">
        <v>2.399949597365931E-13</v>
      </c>
      <c r="I98" s="15">
        <v>7.894858507646489E-07</v>
      </c>
      <c r="J98" s="15">
        <v>3.671708691381233E-07</v>
      </c>
      <c r="K98" s="15">
        <v>-1.02860665730173E-06</v>
      </c>
      <c r="L98" s="15">
        <v>-2.200664465917271E-06</v>
      </c>
      <c r="M98" s="15">
        <v>-3.541661018833666E-13</v>
      </c>
      <c r="N98" s="15">
        <v>-4.543088171291554E-15</v>
      </c>
      <c r="O98" s="15">
        <v>1.627498546978202E-05</v>
      </c>
      <c r="P98" s="15">
        <v>3.480874057543362E-05</v>
      </c>
      <c r="Q98" s="15">
        <v>7.16067307512377E-06</v>
      </c>
      <c r="R98" s="15">
        <v>1.531854555765935E-05</v>
      </c>
      <c r="S98" s="15">
        <v>2.384478098190004E-13</v>
      </c>
      <c r="T98" s="15">
        <v>1.369440379722694E-13</v>
      </c>
      <c r="U98" s="15">
        <v>6.313947879126683E-05</v>
      </c>
      <c r="V98" s="15">
        <v>0.0001350765124141953</v>
      </c>
      <c r="W98" s="15">
        <v>2.308577913995735E-13</v>
      </c>
      <c r="X98" s="15">
        <v>1.919550472455635E-05</v>
      </c>
      <c r="Y98" s="15">
        <v>4.107981044001557E-05</v>
      </c>
      <c r="Z98" s="15">
        <v>3.318503810320628E-14</v>
      </c>
      <c r="AA98" s="15">
        <v>-6.691592129120854E-14</v>
      </c>
      <c r="AB98" s="15">
        <v>2.621439922908811E-05</v>
      </c>
      <c r="AC98" s="15">
        <v>1.224417519511987E-05</v>
      </c>
      <c r="AD98" s="15">
        <v>-1.283944508406886E-05</v>
      </c>
      <c r="AE98" s="15">
        <v>-6.002737696214644E-06</v>
      </c>
      <c r="AF98" s="15">
        <v>1.394611661575469E-13</v>
      </c>
      <c r="AG98" s="15">
        <v>0.0005355768779282541</v>
      </c>
      <c r="AH98" s="15">
        <v>0.0002503271351241684</v>
      </c>
      <c r="AI98" s="15">
        <v>6.861519877905712E-13</v>
      </c>
      <c r="AJ98" s="15">
        <v>9.802470842893555E-14</v>
      </c>
      <c r="AK98" s="15">
        <v>-5.027081853849878E-07</v>
      </c>
      <c r="AL98" s="15">
        <v>-1.090285361817385E-06</v>
      </c>
      <c r="AM98" s="15">
        <v>-3.675669397733843E-06</v>
      </c>
      <c r="AN98" s="15">
        <v>-7.877305943307808E-06</v>
      </c>
      <c r="AO98" s="15">
        <v>1.202857230557525E-12</v>
      </c>
      <c r="AP98" s="15">
        <v>0.003124599992168944</v>
      </c>
      <c r="AQ98" s="15">
        <v>0.001460515298378403</v>
      </c>
      <c r="AR98" s="15">
        <v>2.643847557031324E-13</v>
      </c>
      <c r="AS98" s="15">
        <v>2.352833113553796E-05</v>
      </c>
      <c r="AT98" s="15">
        <v>5.035295959698192E-05</v>
      </c>
      <c r="AU98" s="15">
        <v>8.472719607228831E-13</v>
      </c>
      <c r="AV98" s="15">
        <v>5.918740045494758E-05</v>
      </c>
      <c r="AW98" s="15">
        <v>0.0001265303818808886</v>
      </c>
      <c r="AX98" s="15">
        <v>4.163339399185722E-11</v>
      </c>
      <c r="AY98" s="15">
        <v>0.151639710534089</v>
      </c>
      <c r="AZ98" s="15">
        <v>0.3244337834710628</v>
      </c>
      <c r="BA98" s="15">
        <v>2.096622709342781E-13</v>
      </c>
      <c r="BB98" s="15">
        <v>0.01171828312379634</v>
      </c>
      <c r="BC98" s="15">
        <v>0.005477540672008306</v>
      </c>
      <c r="BD98" s="15">
        <v>1.014294988279609E-12</v>
      </c>
      <c r="BE98" s="15">
        <v>6.915140902536316E-12</v>
      </c>
      <c r="BF98" s="15">
        <v>0.0002451217889626219</v>
      </c>
      <c r="BG98" s="15">
        <v>0.0005243548231479254</v>
      </c>
      <c r="BH98" s="15">
        <v>-5.835471423361519E-15</v>
      </c>
      <c r="BI98" s="15">
        <v>1.139215035345211E-14</v>
      </c>
      <c r="BJ98" s="15">
        <v>0</v>
      </c>
    </row>
    <row r="99" spans="2:62">
      <c r="B99" s="13"/>
      <c r="C99" s="14" t="s">
        <v>227</v>
      </c>
      <c r="D99" s="15">
        <v>6.025874920389679E-13</v>
      </c>
      <c r="E99" s="15">
        <v>-3.980256797013382E-06</v>
      </c>
      <c r="F99" s="15">
        <v>-1.866791697299696E-06</v>
      </c>
      <c r="G99" s="15">
        <v>-2.518260047861098E-13</v>
      </c>
      <c r="H99" s="15">
        <v>-2.212857994128951E-14</v>
      </c>
      <c r="I99" s="15">
        <v>3.682535477209802E-07</v>
      </c>
      <c r="J99" s="15">
        <v>7.854798213714268E-07</v>
      </c>
      <c r="K99" s="15">
        <v>-2.200238397294022E-06</v>
      </c>
      <c r="L99" s="15">
        <v>-1.028636697695018E-06</v>
      </c>
      <c r="M99" s="15">
        <v>1.423290242811648E-13</v>
      </c>
      <c r="N99" s="15">
        <v>-1.474691370179043E-16</v>
      </c>
      <c r="O99" s="15">
        <v>3.481998918896629E-05</v>
      </c>
      <c r="P99" s="15">
        <v>1.627568107066128E-05</v>
      </c>
      <c r="Q99" s="15">
        <v>1.532115726920974E-05</v>
      </c>
      <c r="R99" s="15">
        <v>7.160767064047797E-06</v>
      </c>
      <c r="S99" s="15">
        <v>-4.973390496780115E-14</v>
      </c>
      <c r="T99" s="15">
        <v>-2.026579407419511E-16</v>
      </c>
      <c r="U99" s="15">
        <v>0.000135068090878498</v>
      </c>
      <c r="V99" s="15">
        <v>6.314471153691763E-05</v>
      </c>
      <c r="W99" s="15">
        <v>2.659798810613913E-14</v>
      </c>
      <c r="X99" s="15">
        <v>4.106797979717524E-05</v>
      </c>
      <c r="Y99" s="15">
        <v>1.919772159044749E-05</v>
      </c>
      <c r="Z99" s="15">
        <v>2.467444067708591E-14</v>
      </c>
      <c r="AA99" s="15">
        <v>4.271017330431904E-13</v>
      </c>
      <c r="AB99" s="15">
        <v>1.225038841494057E-05</v>
      </c>
      <c r="AC99" s="15">
        <v>2.619883503140475E-05</v>
      </c>
      <c r="AD99" s="15">
        <v>-6.002580485091014E-06</v>
      </c>
      <c r="AE99" s="15">
        <v>-1.284533035648802E-05</v>
      </c>
      <c r="AF99" s="15">
        <v>-3.236225932781965E-13</v>
      </c>
      <c r="AG99" s="15">
        <v>0.0002503342290292713</v>
      </c>
      <c r="AH99" s="15">
        <v>0.000535570140560552</v>
      </c>
      <c r="AI99" s="15">
        <v>1.398979323018741E-13</v>
      </c>
      <c r="AJ99" s="15">
        <v>1.36111171493208E-12</v>
      </c>
      <c r="AK99" s="15">
        <v>-1.084123325404487E-06</v>
      </c>
      <c r="AL99" s="15">
        <v>-5.065399158208897E-07</v>
      </c>
      <c r="AM99" s="15">
        <v>-7.869902664924741E-06</v>
      </c>
      <c r="AN99" s="15">
        <v>-3.679219864420769E-06</v>
      </c>
      <c r="AO99" s="15">
        <v>2.527283374751076E-12</v>
      </c>
      <c r="AP99" s="15">
        <v>0.001460420616958107</v>
      </c>
      <c r="AQ99" s="15">
        <v>0.003124582666781734</v>
      </c>
      <c r="AR99" s="15">
        <v>1.193713107110885E-12</v>
      </c>
      <c r="AS99" s="15">
        <v>5.032241205304875E-05</v>
      </c>
      <c r="AT99" s="15">
        <v>2.352891447750045E-05</v>
      </c>
      <c r="AU99" s="15">
        <v>1.662647833952205E-12</v>
      </c>
      <c r="AV99" s="15">
        <v>0.0001263735307910168</v>
      </c>
      <c r="AW99" s="15">
        <v>5.904303747562672E-05</v>
      </c>
      <c r="AX99" s="15">
        <v>2.410341274403959E-10</v>
      </c>
      <c r="AY99" s="15">
        <v>0.3244343238804644</v>
      </c>
      <c r="AZ99" s="15">
        <v>0.151640493114097</v>
      </c>
      <c r="BA99" s="15">
        <v>1.178294048909941E-12</v>
      </c>
      <c r="BB99" s="15">
        <v>0.005477000860384064</v>
      </c>
      <c r="BC99" s="15">
        <v>0.01171795711631877</v>
      </c>
      <c r="BD99" s="15">
        <v>-2.475816059555146E-14</v>
      </c>
      <c r="BE99" s="15">
        <v>8.388731376696001E-13</v>
      </c>
      <c r="BF99" s="15">
        <v>0.0005243473352143032</v>
      </c>
      <c r="BG99" s="15">
        <v>0.0002451092496360662</v>
      </c>
      <c r="BH99" s="15">
        <v>1.267078788343704E-12</v>
      </c>
      <c r="BI99" s="15">
        <v>-7.397439857744721E-17</v>
      </c>
      <c r="BJ99" s="15">
        <v>0</v>
      </c>
    </row>
    <row r="100" spans="2:62">
      <c r="B100" s="13"/>
      <c r="C100" s="14" t="s">
        <v>229</v>
      </c>
      <c r="D100" s="15">
        <v>-0.0002230042346002736</v>
      </c>
      <c r="E100" s="15">
        <v>4.110144553019731E-11</v>
      </c>
      <c r="F100" s="15">
        <v>1.341073520701989E-11</v>
      </c>
      <c r="G100" s="15">
        <v>0.0004228821163822912</v>
      </c>
      <c r="H100" s="15">
        <v>1.940443061256507E-05</v>
      </c>
      <c r="I100" s="15">
        <v>7.893408975727706E-12</v>
      </c>
      <c r="J100" s="15">
        <v>1.837969802372793E-12</v>
      </c>
      <c r="K100" s="15">
        <v>-3.575849534937435E-11</v>
      </c>
      <c r="L100" s="15">
        <v>-4.233226857825207E-11</v>
      </c>
      <c r="M100" s="15">
        <v>-0.0002611697641510716</v>
      </c>
      <c r="N100" s="15">
        <v>0.0003395500554495849</v>
      </c>
      <c r="O100" s="15">
        <v>-2.580551340277122E-11</v>
      </c>
      <c r="P100" s="15">
        <v>-2.734619027618891E-11</v>
      </c>
      <c r="Q100" s="15">
        <v>1.739495286632931E-10</v>
      </c>
      <c r="R100" s="15">
        <v>1.98481697541471E-10</v>
      </c>
      <c r="S100" s="15">
        <v>0.000865088931398461</v>
      </c>
      <c r="T100" s="15">
        <v>2.393107843019429E-14</v>
      </c>
      <c r="U100" s="15">
        <v>1.038019683986782E-11</v>
      </c>
      <c r="V100" s="15">
        <v>9.998165940817095E-12</v>
      </c>
      <c r="W100" s="15">
        <v>6.990293164028556E-05</v>
      </c>
      <c r="X100" s="15">
        <v>7.685744985370879E-11</v>
      </c>
      <c r="Y100" s="15">
        <v>9.601118474448778E-11</v>
      </c>
      <c r="Z100" s="15">
        <v>0.0002410697861106944</v>
      </c>
      <c r="AA100" s="15">
        <v>0.0001617691193231156</v>
      </c>
      <c r="AB100" s="15">
        <v>5.969770901336504E-11</v>
      </c>
      <c r="AC100" s="15">
        <v>5.746826656640564E-11</v>
      </c>
      <c r="AD100" s="15">
        <v>7.119852411285725E-11</v>
      </c>
      <c r="AE100" s="15">
        <v>3.469297829463594E-11</v>
      </c>
      <c r="AF100" s="15">
        <v>1.302160052146422E-06</v>
      </c>
      <c r="AG100" s="15">
        <v>9.005661067040734E-11</v>
      </c>
      <c r="AH100" s="15">
        <v>6.739865076873337E-11</v>
      </c>
      <c r="AI100" s="15">
        <v>-3.589364881914594E-05</v>
      </c>
      <c r="AJ100" s="15">
        <v>4.596962287244023E-13</v>
      </c>
      <c r="AK100" s="15">
        <v>3.43321401593621E-10</v>
      </c>
      <c r="AL100" s="15">
        <v>4.150060911969912E-10</v>
      </c>
      <c r="AM100" s="15">
        <v>2.868683221518217E-10</v>
      </c>
      <c r="AN100" s="15">
        <v>3.3089695698681E-10</v>
      </c>
      <c r="AO100" s="15">
        <v>0.0008335649940688531</v>
      </c>
      <c r="AP100" s="15">
        <v>2.759949364568366E-10</v>
      </c>
      <c r="AQ100" s="15">
        <v>3.025159552481504E-10</v>
      </c>
      <c r="AR100" s="15">
        <v>3.116138783036865E-13</v>
      </c>
      <c r="AS100" s="15">
        <v>5.822891327822666E-10</v>
      </c>
      <c r="AT100" s="15">
        <v>6.266739026804205E-10</v>
      </c>
      <c r="AU100" s="15">
        <v>0.004278059003060937</v>
      </c>
      <c r="AV100" s="15">
        <v>1.203756796086125E-09</v>
      </c>
      <c r="AW100" s="15">
        <v>1.666940381028713E-09</v>
      </c>
      <c r="AX100" s="15">
        <v>0.003604712981938724</v>
      </c>
      <c r="AY100" s="15">
        <v>1.416547447598623E-08</v>
      </c>
      <c r="AZ100" s="15">
        <v>1.50684810904688E-08</v>
      </c>
      <c r="BA100" s="15">
        <v>0.447321182224086</v>
      </c>
      <c r="BB100" s="15">
        <v>2.576654978345874E-09</v>
      </c>
      <c r="BC100" s="15">
        <v>1.791470223886737E-09</v>
      </c>
      <c r="BD100" s="15">
        <v>0.04199666235928136</v>
      </c>
      <c r="BE100" s="15">
        <v>1.517461902072924E-12</v>
      </c>
      <c r="BF100" s="15">
        <v>8.098150757676667E-11</v>
      </c>
      <c r="BG100" s="15">
        <v>2.320715459413629E-10</v>
      </c>
      <c r="BH100" s="15">
        <v>0.0003652794082552004</v>
      </c>
      <c r="BI100" s="15">
        <v>-1.270566238632694E-06</v>
      </c>
      <c r="BJ100" s="15">
        <v>0</v>
      </c>
    </row>
    <row r="101" spans="2:62">
      <c r="B101" s="13"/>
      <c r="C101" s="14" t="s">
        <v>231</v>
      </c>
      <c r="D101" s="15">
        <v>-7.325008680291703E-12</v>
      </c>
      <c r="E101" s="15">
        <v>8.760510882509764E-06</v>
      </c>
      <c r="F101" s="15">
        <v>0.0003834348537532304</v>
      </c>
      <c r="G101" s="15">
        <v>1.322475614121146E-11</v>
      </c>
      <c r="H101" s="15">
        <v>4.215890463265165E-13</v>
      </c>
      <c r="I101" s="15">
        <v>0.00013520868833818</v>
      </c>
      <c r="J101" s="15">
        <v>3.084647940911298E-06</v>
      </c>
      <c r="K101" s="15">
        <v>-2.064865047008529E-05</v>
      </c>
      <c r="L101" s="15">
        <v>-0.0009041783962100233</v>
      </c>
      <c r="M101" s="15">
        <v>-8.846865298692136E-12</v>
      </c>
      <c r="N101" s="15">
        <v>1.191444832355566E-11</v>
      </c>
      <c r="O101" s="15">
        <v>-1.443489986712439E-05</v>
      </c>
      <c r="P101" s="15">
        <v>-0.0006324140675884144</v>
      </c>
      <c r="Q101" s="15">
        <v>0.0001024880863798831</v>
      </c>
      <c r="R101" s="15">
        <v>0.004489733039131429</v>
      </c>
      <c r="S101" s="15">
        <v>3.031126394205467E-11</v>
      </c>
      <c r="T101" s="15">
        <v>3.558892024328849E-13</v>
      </c>
      <c r="U101" s="15">
        <v>6.241336130225835E-06</v>
      </c>
      <c r="V101" s="15">
        <v>0.00027321502203859</v>
      </c>
      <c r="W101" s="15">
        <v>3.941430780086961E-12</v>
      </c>
      <c r="X101" s="15">
        <v>5.291240377502504E-05</v>
      </c>
      <c r="Y101" s="15">
        <v>0.002317915530896264</v>
      </c>
      <c r="Z101" s="15">
        <v>9.472391608927938E-12</v>
      </c>
      <c r="AA101" s="15">
        <v>9.865563610529585E-12</v>
      </c>
      <c r="AB101" s="15">
        <v>0.001502650590432447</v>
      </c>
      <c r="AC101" s="15">
        <v>3.430973957251598E-05</v>
      </c>
      <c r="AD101" s="15">
        <v>0.001425456712947957</v>
      </c>
      <c r="AE101" s="15">
        <v>3.254115915232402E-05</v>
      </c>
      <c r="AF101" s="15">
        <v>1.56586775638902E-12</v>
      </c>
      <c r="AG101" s="15">
        <v>0.001777371247156314</v>
      </c>
      <c r="AH101" s="15">
        <v>4.056668574422898E-05</v>
      </c>
      <c r="AI101" s="15">
        <v>5.258405719369928E-13</v>
      </c>
      <c r="AJ101" s="15">
        <v>2.551063887883633E-10</v>
      </c>
      <c r="AK101" s="15">
        <v>0.0002105857443828695</v>
      </c>
      <c r="AL101" s="15">
        <v>0.009225998381664251</v>
      </c>
      <c r="AM101" s="15">
        <v>0.0001713610528228698</v>
      </c>
      <c r="AN101" s="15">
        <v>0.007508872743394879</v>
      </c>
      <c r="AO101" s="15">
        <v>4.928150948455744E-11</v>
      </c>
      <c r="AP101" s="15">
        <v>0.007589836940255982</v>
      </c>
      <c r="AQ101" s="15">
        <v>0.0001732705918441765</v>
      </c>
      <c r="AR101" s="15">
        <v>1.269131140244351E-11</v>
      </c>
      <c r="AS101" s="15">
        <v>0.0003428653591740971</v>
      </c>
      <c r="AT101" s="15">
        <v>0.01501766724488669</v>
      </c>
      <c r="AU101" s="15">
        <v>2.017156089813177E-10</v>
      </c>
      <c r="AV101" s="15">
        <v>0.0008331025909657607</v>
      </c>
      <c r="AW101" s="15">
        <v>0.03650511322489614</v>
      </c>
      <c r="AX101" s="15">
        <v>1.151263452901192E-10</v>
      </c>
      <c r="AY101" s="15">
        <v>0.007951306098817036</v>
      </c>
      <c r="AZ101" s="15">
        <v>0.3483313787701812</v>
      </c>
      <c r="BA101" s="15">
        <v>1.384055668795427E-08</v>
      </c>
      <c r="BB101" s="15">
        <v>0.04959382809703991</v>
      </c>
      <c r="BC101" s="15">
        <v>0.001131699123448812</v>
      </c>
      <c r="BD101" s="15">
        <v>1.316595586842754E-09</v>
      </c>
      <c r="BE101" s="15">
        <v>8.998768864744667E-12</v>
      </c>
      <c r="BF101" s="15">
        <v>9.811290062689508E-05</v>
      </c>
      <c r="BG101" s="15">
        <v>0.004300768849507543</v>
      </c>
      <c r="BH101" s="15">
        <v>6.006649915866976E-12</v>
      </c>
      <c r="BI101" s="15">
        <v>-2.036255642774124E-13</v>
      </c>
      <c r="BJ101" s="15">
        <v>0</v>
      </c>
    </row>
    <row r="102" spans="2:62">
      <c r="B102" s="13"/>
      <c r="C102" s="14" t="s">
        <v>233</v>
      </c>
      <c r="D102" s="15">
        <v>-2.063739826088602E-11</v>
      </c>
      <c r="E102" s="15">
        <v>0.0003832840747365464</v>
      </c>
      <c r="F102" s="15">
        <v>8.744250986890159E-06</v>
      </c>
      <c r="G102" s="15">
        <v>1.239250112351299E-11</v>
      </c>
      <c r="H102" s="15">
        <v>2.039216571147178E-12</v>
      </c>
      <c r="I102" s="15">
        <v>3.087177694728226E-06</v>
      </c>
      <c r="J102" s="15">
        <v>0.0001352382679784731</v>
      </c>
      <c r="K102" s="15">
        <v>-0.0009041766787102872</v>
      </c>
      <c r="L102" s="15">
        <v>-2.064587458159E-05</v>
      </c>
      <c r="M102" s="15">
        <v>-6.493960839131981E-12</v>
      </c>
      <c r="N102" s="15">
        <v>1.434782738602574E-11</v>
      </c>
      <c r="O102" s="15">
        <v>-0.0006323696593143658</v>
      </c>
      <c r="P102" s="15">
        <v>-1.443017939554921E-05</v>
      </c>
      <c r="Q102" s="15">
        <v>0.004489781040123023</v>
      </c>
      <c r="R102" s="15">
        <v>0.000102481014900073</v>
      </c>
      <c r="S102" s="15">
        <v>4.388008345545808E-11</v>
      </c>
      <c r="T102" s="15">
        <v>-6.065051404353465E-15</v>
      </c>
      <c r="U102" s="15">
        <v>0.0002731978051301988</v>
      </c>
      <c r="V102" s="15">
        <v>6.237934505604046E-06</v>
      </c>
      <c r="W102" s="15">
        <v>5.081366635043107E-12</v>
      </c>
      <c r="X102" s="15">
        <v>0.002317901520762739</v>
      </c>
      <c r="Y102" s="15">
        <v>5.290999752038903E-05</v>
      </c>
      <c r="Z102" s="15">
        <v>1.584978582315651E-11</v>
      </c>
      <c r="AA102" s="15">
        <v>8.995675312003251E-12</v>
      </c>
      <c r="AB102" s="15">
        <v>3.429510589807193E-05</v>
      </c>
      <c r="AC102" s="15">
        <v>0.001502672459482326</v>
      </c>
      <c r="AD102" s="15">
        <v>3.254262559044136E-05</v>
      </c>
      <c r="AE102" s="15">
        <v>0.00142585066512109</v>
      </c>
      <c r="AF102" s="15">
        <v>3.896837103497241E-11</v>
      </c>
      <c r="AG102" s="15">
        <v>4.05683008748357E-05</v>
      </c>
      <c r="AH102" s="15">
        <v>0.001777134335650648</v>
      </c>
      <c r="AI102" s="15">
        <v>2.419101245111197E-12</v>
      </c>
      <c r="AJ102" s="15">
        <v>1.75737525906579E-11</v>
      </c>
      <c r="AK102" s="15">
        <v>0.009226160168736531</v>
      </c>
      <c r="AL102" s="15">
        <v>0.0002105618308121746</v>
      </c>
      <c r="AM102" s="15">
        <v>0.00750817797596099</v>
      </c>
      <c r="AN102" s="15">
        <v>0.0001713615705311715</v>
      </c>
      <c r="AO102" s="15">
        <v>8.659663976256789E-12</v>
      </c>
      <c r="AP102" s="15">
        <v>0.0001732091494521801</v>
      </c>
      <c r="AQ102" s="15">
        <v>0.007589674887261192</v>
      </c>
      <c r="AR102" s="15">
        <v>5.235257495550481E-14</v>
      </c>
      <c r="AS102" s="15">
        <v>0.01501761831733611</v>
      </c>
      <c r="AT102" s="15">
        <v>0.000342749727702656</v>
      </c>
      <c r="AU102" s="15">
        <v>1.860717731134816E-10</v>
      </c>
      <c r="AV102" s="15">
        <v>0.03650517800553833</v>
      </c>
      <c r="AW102" s="15">
        <v>0.0008334178819526699</v>
      </c>
      <c r="AX102" s="15">
        <v>1.010693690769141E-09</v>
      </c>
      <c r="AY102" s="15">
        <v>0.3483324034619314</v>
      </c>
      <c r="AZ102" s="15">
        <v>0.007950819541289626</v>
      </c>
      <c r="BA102" s="15">
        <v>2.241306650665062E-08</v>
      </c>
      <c r="BB102" s="15">
        <v>0.001132015059345238</v>
      </c>
      <c r="BC102" s="15">
        <v>0.04959362379899991</v>
      </c>
      <c r="BD102" s="15">
        <v>1.837406269531742E-09</v>
      </c>
      <c r="BE102" s="15">
        <v>7.855234929527179E-14</v>
      </c>
      <c r="BF102" s="15">
        <v>0.004300502795301664</v>
      </c>
      <c r="BG102" s="15">
        <v>9.819313572276738E-05</v>
      </c>
      <c r="BH102" s="15">
        <v>1.592168631998203E-11</v>
      </c>
      <c r="BI102" s="15">
        <v>-3.052812677714401E-15</v>
      </c>
      <c r="BJ102" s="15">
        <v>0</v>
      </c>
    </row>
    <row r="103" spans="2:62">
      <c r="B103" s="13"/>
      <c r="C103" s="14" t="s">
        <v>235</v>
      </c>
      <c r="D103" s="15">
        <v>0.003164845028378722</v>
      </c>
      <c r="E103" s="15">
        <v>-2.201323928060129E-11</v>
      </c>
      <c r="F103" s="15">
        <v>-3.325118900986382E-14</v>
      </c>
      <c r="G103" s="15">
        <v>-0.001869608442705029</v>
      </c>
      <c r="H103" s="15">
        <v>0.0001997109536120321</v>
      </c>
      <c r="I103" s="15">
        <v>-2.942547108511391E-14</v>
      </c>
      <c r="J103" s="15">
        <v>6.423610221678546E-13</v>
      </c>
      <c r="K103" s="15">
        <v>-4.514995729204227E-12</v>
      </c>
      <c r="L103" s="15">
        <v>-5.210231783655665E-15</v>
      </c>
      <c r="M103" s="15">
        <v>-0.008357752373765241</v>
      </c>
      <c r="N103" s="15">
        <v>0.001769118917027841</v>
      </c>
      <c r="O103" s="15">
        <v>-2.297110508417279E-13</v>
      </c>
      <c r="P103" s="15">
        <v>1.035776627623178E-13</v>
      </c>
      <c r="Q103" s="15">
        <v>4.829663135832958E-13</v>
      </c>
      <c r="R103" s="15">
        <v>1.596873292531017E-15</v>
      </c>
      <c r="S103" s="15">
        <v>0.01300899458991986</v>
      </c>
      <c r="T103" s="15">
        <v>2.276364311119317E-14</v>
      </c>
      <c r="U103" s="15">
        <v>8.850736129900198E-13</v>
      </c>
      <c r="V103" s="15">
        <v>8.402012949313262E-15</v>
      </c>
      <c r="W103" s="15">
        <v>-0.006479502304176881</v>
      </c>
      <c r="X103" s="15">
        <v>3.795706027725491E-13</v>
      </c>
      <c r="Y103" s="15">
        <v>9.441676170703053E-14</v>
      </c>
      <c r="Z103" s="15">
        <v>0.01920194439342004</v>
      </c>
      <c r="AA103" s="15">
        <v>0.0250807230617936</v>
      </c>
      <c r="AB103" s="15">
        <v>-4.905093387143068E-16</v>
      </c>
      <c r="AC103" s="15">
        <v>3.387286602931712E-12</v>
      </c>
      <c r="AD103" s="15">
        <v>-3.512863143476388E-14</v>
      </c>
      <c r="AE103" s="15">
        <v>3.362895420413698E-11</v>
      </c>
      <c r="AF103" s="15">
        <v>0.01827669901568063</v>
      </c>
      <c r="AG103" s="15">
        <v>4.205278243974303E-13</v>
      </c>
      <c r="AH103" s="15">
        <v>2.707063630377072E-11</v>
      </c>
      <c r="AI103" s="15">
        <v>0.003674359420233126</v>
      </c>
      <c r="AJ103" s="15">
        <v>7.878250510634003E-14</v>
      </c>
      <c r="AK103" s="15">
        <v>1.058682287306866E-12</v>
      </c>
      <c r="AL103" s="15">
        <v>1.9180677615017E-13</v>
      </c>
      <c r="AM103" s="15">
        <v>5.175320586775368E-11</v>
      </c>
      <c r="AN103" s="15">
        <v>1.202896360152005E-12</v>
      </c>
      <c r="AO103" s="15">
        <v>0.05015075575750667</v>
      </c>
      <c r="AP103" s="15">
        <v>2.512479432299006E-12</v>
      </c>
      <c r="AQ103" s="15">
        <v>2.211626216719505E-12</v>
      </c>
      <c r="AR103" s="15">
        <v>1.020625146040983E-13</v>
      </c>
      <c r="AS103" s="15">
        <v>1.692559042068103E-11</v>
      </c>
      <c r="AT103" s="15">
        <v>5.771280041096744E-12</v>
      </c>
      <c r="AU103" s="15">
        <v>0.1723009985187071</v>
      </c>
      <c r="AV103" s="15">
        <v>3.576465046372949E-11</v>
      </c>
      <c r="AW103" s="15">
        <v>5.104539374562006E-15</v>
      </c>
      <c r="AX103" s="15">
        <v>0.02518815721166406</v>
      </c>
      <c r="AY103" s="15">
        <v>2.54753190697851E-11</v>
      </c>
      <c r="AZ103" s="15">
        <v>7.369576464783883E-13</v>
      </c>
      <c r="BA103" s="15">
        <v>0.1254519598659342</v>
      </c>
      <c r="BB103" s="15">
        <v>2.278134842197692E-11</v>
      </c>
      <c r="BC103" s="15">
        <v>5.068981461791996E-12</v>
      </c>
      <c r="BD103" s="15">
        <v>0.04742485537744592</v>
      </c>
      <c r="BE103" s="15">
        <v>1.34514220341576E-13</v>
      </c>
      <c r="BF103" s="15">
        <v>9.639622861649061E-12</v>
      </c>
      <c r="BG103" s="15">
        <v>2.410652520285196E-12</v>
      </c>
      <c r="BH103" s="15">
        <v>0.01178023747990299</v>
      </c>
      <c r="BI103" s="15">
        <v>6.810859912303199E-05</v>
      </c>
      <c r="BJ103" s="15">
        <v>0</v>
      </c>
    </row>
    <row r="104" spans="2:62">
      <c r="B104" s="13"/>
      <c r="C104" s="14" t="s">
        <v>237</v>
      </c>
      <c r="D104" s="15">
        <v>9.144321893909594E-12</v>
      </c>
      <c r="E104" s="15">
        <v>-7.248933112034543E-14</v>
      </c>
      <c r="F104" s="15">
        <v>5.34680828379147E-13</v>
      </c>
      <c r="G104" s="15">
        <v>3.376733224040826E-11</v>
      </c>
      <c r="H104" s="15">
        <v>-6.388783569202565E-13</v>
      </c>
      <c r="I104" s="15">
        <v>-1.341027632149925E-13</v>
      </c>
      <c r="J104" s="15">
        <v>-6.743850144306796E-14</v>
      </c>
      <c r="K104" s="15">
        <v>3.733819447234068E-13</v>
      </c>
      <c r="L104" s="15">
        <v>-8.569816143532052E-14</v>
      </c>
      <c r="M104" s="15">
        <v>-2.366070358504304E-12</v>
      </c>
      <c r="N104" s="15">
        <v>-9.930431433076201E-13</v>
      </c>
      <c r="O104" s="15">
        <v>2.812503999059679E-13</v>
      </c>
      <c r="P104" s="15">
        <v>2.460916507474589E-13</v>
      </c>
      <c r="Q104" s="15">
        <v>-1.004465059653729E-13</v>
      </c>
      <c r="R104" s="15">
        <v>-1.061573662074456E-14</v>
      </c>
      <c r="S104" s="15">
        <v>-1.807504937252932E-13</v>
      </c>
      <c r="T104" s="15">
        <v>6.726534609501578E-05</v>
      </c>
      <c r="U104" s="15">
        <v>2.207976836363051E-12</v>
      </c>
      <c r="V104" s="15">
        <v>8.709778116133478E-14</v>
      </c>
      <c r="W104" s="15">
        <v>-1.121329985139995E-11</v>
      </c>
      <c r="X104" s="15">
        <v>2.298622832395082E-13</v>
      </c>
      <c r="Y104" s="15">
        <v>1.473314834719811E-13</v>
      </c>
      <c r="Z104" s="15">
        <v>4.119972058095761E-11</v>
      </c>
      <c r="AA104" s="15">
        <v>3.133081240415937E-11</v>
      </c>
      <c r="AB104" s="15">
        <v>5.456608475977467E-14</v>
      </c>
      <c r="AC104" s="15">
        <v>4.364769297635233E-14</v>
      </c>
      <c r="AD104" s="15">
        <v>1.63626153502506E-13</v>
      </c>
      <c r="AE104" s="15">
        <v>3.248701900096679E-12</v>
      </c>
      <c r="AF104" s="15">
        <v>-8.279324005374167E-12</v>
      </c>
      <c r="AG104" s="15">
        <v>4.122188088096824E-14</v>
      </c>
      <c r="AH104" s="15">
        <v>2.612400915724896E-13</v>
      </c>
      <c r="AI104" s="15">
        <v>6.519476833930879E-11</v>
      </c>
      <c r="AJ104" s="15">
        <v>4.649913630859812E-05</v>
      </c>
      <c r="AK104" s="15">
        <v>5.060308779434393E-13</v>
      </c>
      <c r="AL104" s="15">
        <v>6.019645964475451E-14</v>
      </c>
      <c r="AM104" s="15">
        <v>1.448911154988742E-12</v>
      </c>
      <c r="AN104" s="15">
        <v>9.455144590523862E-14</v>
      </c>
      <c r="AO104" s="15">
        <v>2.101720544909587E-10</v>
      </c>
      <c r="AP104" s="15">
        <v>2.313173359711815E-13</v>
      </c>
      <c r="AQ104" s="15">
        <v>1.355928679494837E-12</v>
      </c>
      <c r="AR104" s="15">
        <v>0.0001057645014083166</v>
      </c>
      <c r="AS104" s="15">
        <v>4.147119230940938E-12</v>
      </c>
      <c r="AT104" s="15">
        <v>7.227942174596236E-14</v>
      </c>
      <c r="AU104" s="15">
        <v>1.331748002137533E-10</v>
      </c>
      <c r="AV104" s="15">
        <v>7.100441102875729E-12</v>
      </c>
      <c r="AW104" s="15">
        <v>1.096889553917903E-13</v>
      </c>
      <c r="AX104" s="15">
        <v>2.730652044485789E-11</v>
      </c>
      <c r="AY104" s="15">
        <v>4.243209220423511E-11</v>
      </c>
      <c r="AZ104" s="15">
        <v>1.221047834372032E-11</v>
      </c>
      <c r="BA104" s="15">
        <v>1.540998387531674E-09</v>
      </c>
      <c r="BB104" s="15">
        <v>8.835105852657575E-11</v>
      </c>
      <c r="BC104" s="15">
        <v>5.32338647786165E-10</v>
      </c>
      <c r="BD104" s="15">
        <v>4.820150634038677E-12</v>
      </c>
      <c r="BE104" s="15">
        <v>0.4997804645793547</v>
      </c>
      <c r="BF104" s="15">
        <v>1.47140866295628E-12</v>
      </c>
      <c r="BG104" s="15">
        <v>9.836959430266009E-13</v>
      </c>
      <c r="BH104" s="15">
        <v>2.270910298641709E-10</v>
      </c>
      <c r="BI104" s="15">
        <v>-9.170479074276243E-13</v>
      </c>
      <c r="BJ104" s="15">
        <v>0</v>
      </c>
    </row>
    <row r="105" spans="2:62">
      <c r="B105" s="13"/>
      <c r="C105" s="14" t="s">
        <v>239</v>
      </c>
      <c r="D105" s="15">
        <v>0.002213321558225031</v>
      </c>
      <c r="E105" s="15">
        <v>1.672044235376514E-12</v>
      </c>
      <c r="F105" s="15">
        <v>3.516623511396437E-13</v>
      </c>
      <c r="G105" s="15">
        <v>0.007984521092379619</v>
      </c>
      <c r="H105" s="15">
        <v>-0.0001179773487881462</v>
      </c>
      <c r="I105" s="15">
        <v>-2.118335309270117E-14</v>
      </c>
      <c r="J105" s="15">
        <v>4.770541234298585E-14</v>
      </c>
      <c r="K105" s="15">
        <v>-1.502774345621169E-12</v>
      </c>
      <c r="L105" s="15">
        <v>9.792007350594126E-13</v>
      </c>
      <c r="M105" s="15">
        <v>-0.001182638034058408</v>
      </c>
      <c r="N105" s="15">
        <v>-9.703191336726024E-05</v>
      </c>
      <c r="O105" s="15">
        <v>7.372420952290433E-13</v>
      </c>
      <c r="P105" s="15">
        <v>2.354100464035554E-13</v>
      </c>
      <c r="Q105" s="15">
        <v>-9.364674568339844E-13</v>
      </c>
      <c r="R105" s="15">
        <v>-1.848549022924352E-13</v>
      </c>
      <c r="S105" s="15">
        <v>0.0002389589186866292</v>
      </c>
      <c r="T105" s="15">
        <v>1.422180872596831E-13</v>
      </c>
      <c r="U105" s="15">
        <v>6.264677588383136E-12</v>
      </c>
      <c r="V105" s="15">
        <v>4.277445993361024E-12</v>
      </c>
      <c r="W105" s="15">
        <v>-0.001973598663339745</v>
      </c>
      <c r="X105" s="15">
        <v>7.179172971271534E-13</v>
      </c>
      <c r="Y105" s="15">
        <v>7.924806504292046E-13</v>
      </c>
      <c r="Z105" s="15">
        <v>0.01191692176145331</v>
      </c>
      <c r="AA105" s="15">
        <v>0.01142269800638086</v>
      </c>
      <c r="AB105" s="15">
        <v>-2.063114532008853E-15</v>
      </c>
      <c r="AC105" s="15">
        <v>2.609124616163343E-12</v>
      </c>
      <c r="AD105" s="15">
        <v>2.605867413593876E-12</v>
      </c>
      <c r="AE105" s="15">
        <v>3.786631630477166E-12</v>
      </c>
      <c r="AF105" s="15">
        <v>-0.000705728069509469</v>
      </c>
      <c r="AG105" s="15">
        <v>3.873792978911094E-13</v>
      </c>
      <c r="AH105" s="15">
        <v>2.584079303065965E-12</v>
      </c>
      <c r="AI105" s="15">
        <v>0.01500667498564152</v>
      </c>
      <c r="AJ105" s="15">
        <v>4.423889523859012E-13</v>
      </c>
      <c r="AK105" s="15">
        <v>2.526628174797604E-12</v>
      </c>
      <c r="AL105" s="15">
        <v>1.000696943580793E-13</v>
      </c>
      <c r="AM105" s="15">
        <v>8.568214803824138E-12</v>
      </c>
      <c r="AN105" s="15">
        <v>3.193076630371437E-12</v>
      </c>
      <c r="AO105" s="15">
        <v>0.04524805674845372</v>
      </c>
      <c r="AP105" s="15">
        <v>1.267281349455449E-12</v>
      </c>
      <c r="AQ105" s="15">
        <v>4.394133319910557E-12</v>
      </c>
      <c r="AR105" s="15">
        <v>5.129894143199868E-13</v>
      </c>
      <c r="AS105" s="15">
        <v>9.266385012495328E-13</v>
      </c>
      <c r="AT105" s="15">
        <v>3.678083520859569E-12</v>
      </c>
      <c r="AU105" s="15">
        <v>0.03683214022412858</v>
      </c>
      <c r="AV105" s="15">
        <v>1.530585443876767E-11</v>
      </c>
      <c r="AW105" s="15">
        <v>9.933301956044843E-12</v>
      </c>
      <c r="AX105" s="15">
        <v>0.007412006883356759</v>
      </c>
      <c r="AY105" s="15">
        <v>6.038953125438256E-11</v>
      </c>
      <c r="AZ105" s="15">
        <v>6.310635385005792E-11</v>
      </c>
      <c r="BA105" s="15">
        <v>0.3315753231057511</v>
      </c>
      <c r="BB105" s="15">
        <v>1.564587057926502E-09</v>
      </c>
      <c r="BC105" s="15">
        <v>2.449910584419738E-09</v>
      </c>
      <c r="BD105" s="15">
        <v>0.0003813214553586394</v>
      </c>
      <c r="BE105" s="15">
        <v>2.267028262864877E-09</v>
      </c>
      <c r="BF105" s="15">
        <v>4.243738350651397E-12</v>
      </c>
      <c r="BG105" s="15">
        <v>2.670809847716136E-11</v>
      </c>
      <c r="BH105" s="15">
        <v>0.03406685593299119</v>
      </c>
      <c r="BI105" s="15">
        <v>-0.0002426748540116835</v>
      </c>
      <c r="BJ105" s="15">
        <v>0</v>
      </c>
    </row>
    <row r="106" spans="2:62">
      <c r="B106" s="13"/>
      <c r="C106" s="14" t="s">
        <v>241</v>
      </c>
      <c r="D106" s="15">
        <v>1.060635808924283E-11</v>
      </c>
      <c r="E106" s="15">
        <v>-3.45817691223379E-05</v>
      </c>
      <c r="F106" s="15">
        <v>-3.122349346967912E-05</v>
      </c>
      <c r="G106" s="15">
        <v>7.331010801562104E-11</v>
      </c>
      <c r="H106" s="15">
        <v>-3.783806268698147E-13</v>
      </c>
      <c r="I106" s="15">
        <v>-9.525672216694707E-06</v>
      </c>
      <c r="J106" s="15">
        <v>-1.053990721169937E-05</v>
      </c>
      <c r="K106" s="15">
        <v>9.680621196403149E-05</v>
      </c>
      <c r="L106" s="15">
        <v>8.743487870444546E-05</v>
      </c>
      <c r="M106" s="15">
        <v>-1.157945161486479E-11</v>
      </c>
      <c r="N106" s="15">
        <v>-8.911929816342064E-13</v>
      </c>
      <c r="O106" s="15">
        <v>6.496341267860816E-05</v>
      </c>
      <c r="P106" s="15">
        <v>5.86880858772789E-05</v>
      </c>
      <c r="Q106" s="15">
        <v>-1.969991678424501E-05</v>
      </c>
      <c r="R106" s="15">
        <v>-1.779111472550916E-05</v>
      </c>
      <c r="S106" s="15">
        <v>-1.150433396050983E-12</v>
      </c>
      <c r="T106" s="15">
        <v>1.099026574207811E-13</v>
      </c>
      <c r="U106" s="15">
        <v>0.0008422285284743369</v>
      </c>
      <c r="V106" s="15">
        <v>0.0007608374926164061</v>
      </c>
      <c r="W106" s="15">
        <v>-1.28904356405981E-11</v>
      </c>
      <c r="X106" s="15">
        <v>7.445651304153147E-05</v>
      </c>
      <c r="Y106" s="15">
        <v>6.725124196489222E-05</v>
      </c>
      <c r="Z106" s="15">
        <v>1.112699198511362E-10</v>
      </c>
      <c r="AA106" s="15">
        <v>9.612993971435504E-11</v>
      </c>
      <c r="AB106" s="15">
        <v>-1.839293542110046E-06</v>
      </c>
      <c r="AC106" s="15">
        <v>-2.036919745085718E-06</v>
      </c>
      <c r="AD106" s="15">
        <v>0.0005975464523465548</v>
      </c>
      <c r="AE106" s="15">
        <v>0.0006615552110790262</v>
      </c>
      <c r="AF106" s="15">
        <v>1.700213605975006E-11</v>
      </c>
      <c r="AG106" s="15">
        <v>3.355807124028615E-05</v>
      </c>
      <c r="AH106" s="15">
        <v>3.713060885724535E-05</v>
      </c>
      <c r="AI106" s="15">
        <v>1.12823227905227E-10</v>
      </c>
      <c r="AJ106" s="15">
        <v>-2.680035676114609E-13</v>
      </c>
      <c r="AK106" s="15">
        <v>1.839703924647508E-05</v>
      </c>
      <c r="AL106" s="15">
        <v>1.662560052105255E-05</v>
      </c>
      <c r="AM106" s="15">
        <v>0.0005068391466711553</v>
      </c>
      <c r="AN106" s="15">
        <v>0.0004577705090779232</v>
      </c>
      <c r="AO106" s="15">
        <v>3.29707069864281E-10</v>
      </c>
      <c r="AP106" s="15">
        <v>0.0001058726010455081</v>
      </c>
      <c r="AQ106" s="15">
        <v>0.000117202105950005</v>
      </c>
      <c r="AR106" s="15">
        <v>2.712344564940857E-12</v>
      </c>
      <c r="AS106" s="15">
        <v>0.00129022767816512</v>
      </c>
      <c r="AT106" s="15">
        <v>0.001165485838237176</v>
      </c>
      <c r="AU106" s="15">
        <v>2.336669352097449E-10</v>
      </c>
      <c r="AV106" s="15">
        <v>0.001253653029780517</v>
      </c>
      <c r="AW106" s="15">
        <v>0.001132426781907485</v>
      </c>
      <c r="AX106" s="15">
        <v>1.893537646148795E-11</v>
      </c>
      <c r="AY106" s="15">
        <v>0.008738062637727291</v>
      </c>
      <c r="AZ106" s="15">
        <v>0.007892736471285536</v>
      </c>
      <c r="BA106" s="15">
        <v>3.007875722380676E-09</v>
      </c>
      <c r="BB106" s="15">
        <v>0.2226097399864508</v>
      </c>
      <c r="BC106" s="15">
        <v>0.2464380206679827</v>
      </c>
      <c r="BD106" s="15">
        <v>-1.305317897007999E-12</v>
      </c>
      <c r="BE106" s="15">
        <v>1.14999192906969E-10</v>
      </c>
      <c r="BF106" s="15">
        <v>0.002627450444164228</v>
      </c>
      <c r="BG106" s="15">
        <v>0.002374229376267908</v>
      </c>
      <c r="BH106" s="15">
        <v>2.326582606211666E-10</v>
      </c>
      <c r="BI106" s="15">
        <v>-1.990908465279415E-12</v>
      </c>
      <c r="BJ106" s="15">
        <v>0</v>
      </c>
    </row>
    <row r="107" spans="2:62">
      <c r="B107" s="13"/>
      <c r="C107" s="14" t="s">
        <v>243</v>
      </c>
      <c r="D107" s="15">
        <v>5.060553513871404E-13</v>
      </c>
      <c r="E107" s="15">
        <v>-3.123356634252213E-05</v>
      </c>
      <c r="F107" s="15">
        <v>-3.457090458492594E-05</v>
      </c>
      <c r="G107" s="15">
        <v>1.017483585540572E-12</v>
      </c>
      <c r="H107" s="15">
        <v>-1.985510376932084E-13</v>
      </c>
      <c r="I107" s="15">
        <v>-1.054416467629942E-05</v>
      </c>
      <c r="J107" s="15">
        <v>-9.524166982944244E-06</v>
      </c>
      <c r="K107" s="15">
        <v>8.744003516444747E-05</v>
      </c>
      <c r="L107" s="15">
        <v>9.680185878391097E-05</v>
      </c>
      <c r="M107" s="15">
        <v>-1.158302337302909E-12</v>
      </c>
      <c r="N107" s="15">
        <v>3.948277694697389E-14</v>
      </c>
      <c r="O107" s="15">
        <v>5.868829354896093E-05</v>
      </c>
      <c r="P107" s="15">
        <v>6.496590739964174E-05</v>
      </c>
      <c r="Q107" s="15">
        <v>-1.779439176460448E-05</v>
      </c>
      <c r="R107" s="15">
        <v>-1.969880594534112E-05</v>
      </c>
      <c r="S107" s="15">
        <v>4.696534026774487E-13</v>
      </c>
      <c r="T107" s="15">
        <v>4.841291190298423E-13</v>
      </c>
      <c r="U107" s="15">
        <v>0.0007608756022684511</v>
      </c>
      <c r="V107" s="15">
        <v>0.0008422218862479291</v>
      </c>
      <c r="W107" s="15">
        <v>-1.050739408291194E-12</v>
      </c>
      <c r="X107" s="15">
        <v>6.725514670662832E-05</v>
      </c>
      <c r="Y107" s="15">
        <v>7.44513510320206E-05</v>
      </c>
      <c r="Z107" s="15">
        <v>3.307140291945356E-12</v>
      </c>
      <c r="AA107" s="15">
        <v>2.938617418617407E-12</v>
      </c>
      <c r="AB107" s="15">
        <v>-2.036709031823425E-06</v>
      </c>
      <c r="AC107" s="15">
        <v>-1.839862184901764E-06</v>
      </c>
      <c r="AD107" s="15">
        <v>0.0006615341173235406</v>
      </c>
      <c r="AE107" s="15">
        <v>0.0005975989996481612</v>
      </c>
      <c r="AF107" s="15">
        <v>8.714877646787174E-12</v>
      </c>
      <c r="AG107" s="15">
        <v>3.71477265493352E-05</v>
      </c>
      <c r="AH107" s="15">
        <v>3.353547731441589E-05</v>
      </c>
      <c r="AI107" s="15">
        <v>2.203307038322883E-12</v>
      </c>
      <c r="AJ107" s="15">
        <v>3.010971288406126E-12</v>
      </c>
      <c r="AK107" s="15">
        <v>1.661775132297518E-05</v>
      </c>
      <c r="AL107" s="15">
        <v>1.83977735424286E-05</v>
      </c>
      <c r="AM107" s="15">
        <v>0.000457753411991419</v>
      </c>
      <c r="AN107" s="15">
        <v>0.0005067815765867038</v>
      </c>
      <c r="AO107" s="15">
        <v>3.495435134945624E-12</v>
      </c>
      <c r="AP107" s="15">
        <v>0.000117212736574601</v>
      </c>
      <c r="AQ107" s="15">
        <v>0.000105869758982191</v>
      </c>
      <c r="AR107" s="15">
        <v>-7.82225620569223E-15</v>
      </c>
      <c r="AS107" s="15">
        <v>0.00116550419542898</v>
      </c>
      <c r="AT107" s="15">
        <v>0.001290281815919663</v>
      </c>
      <c r="AU107" s="15">
        <v>1.600740453113059E-11</v>
      </c>
      <c r="AV107" s="15">
        <v>0.001132416638302447</v>
      </c>
      <c r="AW107" s="15">
        <v>0.00125363750469852</v>
      </c>
      <c r="AX107" s="15">
        <v>1.888969833617685E-14</v>
      </c>
      <c r="AY107" s="15">
        <v>0.00789323127760372</v>
      </c>
      <c r="AZ107" s="15">
        <v>0.008738320152120714</v>
      </c>
      <c r="BA107" s="15">
        <v>7.570574790011883E-12</v>
      </c>
      <c r="BB107" s="15">
        <v>0.2464372451709837</v>
      </c>
      <c r="BC107" s="15">
        <v>0.2226099464322395</v>
      </c>
      <c r="BD107" s="15">
        <v>2.322397799929734E-11</v>
      </c>
      <c r="BE107" s="15">
        <v>5.725611262997417E-10</v>
      </c>
      <c r="BF107" s="15">
        <v>0.002373672101102483</v>
      </c>
      <c r="BG107" s="15">
        <v>0.002627923639481155</v>
      </c>
      <c r="BH107" s="15">
        <v>3.279077365254269E-13</v>
      </c>
      <c r="BI107" s="15">
        <v>-5.243279180736096E-14</v>
      </c>
      <c r="BJ107" s="15">
        <v>0</v>
      </c>
    </row>
    <row r="108" spans="2:62">
      <c r="B108" s="13"/>
      <c r="C108" s="14" t="s">
        <v>245</v>
      </c>
      <c r="D108" s="15">
        <v>2.684735142914943E-13</v>
      </c>
      <c r="E108" s="15">
        <v>1.653234455102843E-05</v>
      </c>
      <c r="F108" s="15">
        <v>0.0002156092122611777</v>
      </c>
      <c r="G108" s="15">
        <v>-1.908178226881491E-14</v>
      </c>
      <c r="H108" s="15">
        <v>3.224814022461242E-14</v>
      </c>
      <c r="I108" s="15">
        <v>1.788850559972854E-06</v>
      </c>
      <c r="J108" s="15">
        <v>1.372386902255913E-07</v>
      </c>
      <c r="K108" s="15">
        <v>-1.329714324398569E-05</v>
      </c>
      <c r="L108" s="15">
        <v>-0.0001733747039110333</v>
      </c>
      <c r="M108" s="15">
        <v>-1.104268312913314E-13</v>
      </c>
      <c r="N108" s="15">
        <v>-6.530916950639995E-14</v>
      </c>
      <c r="O108" s="15">
        <v>-8.075403528844633E-06</v>
      </c>
      <c r="P108" s="15">
        <v>-0.0001052964034693745</v>
      </c>
      <c r="Q108" s="15">
        <v>6.428626685348289E-05</v>
      </c>
      <c r="R108" s="15">
        <v>0.0008382404889507243</v>
      </c>
      <c r="S108" s="15">
        <v>3.889651360294447E-13</v>
      </c>
      <c r="T108" s="15">
        <v>-2.15320239632479E-14</v>
      </c>
      <c r="U108" s="15">
        <v>-1.325079545630708E-06</v>
      </c>
      <c r="V108" s="15">
        <v>-1.726342664437279E-05</v>
      </c>
      <c r="W108" s="15">
        <v>-2.872613034224324E-14</v>
      </c>
      <c r="X108" s="15">
        <v>8.249789290947678E-05</v>
      </c>
      <c r="Y108" s="15">
        <v>0.001075581200381546</v>
      </c>
      <c r="Z108" s="15">
        <v>1.565228651171867E-14</v>
      </c>
      <c r="AA108" s="15">
        <v>6.742728906130239E-13</v>
      </c>
      <c r="AB108" s="15">
        <v>0.003123923273707295</v>
      </c>
      <c r="AC108" s="15">
        <v>0.0002396147117004219</v>
      </c>
      <c r="AD108" s="15">
        <v>0.0008432409423039703</v>
      </c>
      <c r="AE108" s="15">
        <v>6.468343928920139E-05</v>
      </c>
      <c r="AF108" s="15">
        <v>3.007600213174059E-12</v>
      </c>
      <c r="AG108" s="15">
        <v>0.0001777407546824539</v>
      </c>
      <c r="AH108" s="15">
        <v>1.363176287745018E-05</v>
      </c>
      <c r="AI108" s="15">
        <v>4.22501647135063E-13</v>
      </c>
      <c r="AJ108" s="15">
        <v>2.833947363797033E-11</v>
      </c>
      <c r="AK108" s="15">
        <v>0.0001105374333702141</v>
      </c>
      <c r="AL108" s="15">
        <v>0.001441052727425102</v>
      </c>
      <c r="AM108" s="15">
        <v>0.0002877267389703003</v>
      </c>
      <c r="AN108" s="15">
        <v>0.00375195065365241</v>
      </c>
      <c r="AO108" s="15">
        <v>2.054296566717127E-14</v>
      </c>
      <c r="AP108" s="15">
        <v>0.004039723714457129</v>
      </c>
      <c r="AQ108" s="15">
        <v>0.0003098569723240129</v>
      </c>
      <c r="AR108" s="15">
        <v>9.336921411298475E-13</v>
      </c>
      <c r="AS108" s="15">
        <v>0.0008779736365327329</v>
      </c>
      <c r="AT108" s="15">
        <v>0.01144714155264514</v>
      </c>
      <c r="AU108" s="15">
        <v>-8.203225145179272E-14</v>
      </c>
      <c r="AV108" s="15">
        <v>2.148985262609318E-05</v>
      </c>
      <c r="AW108" s="15">
        <v>0.0002802836672861137</v>
      </c>
      <c r="AX108" s="15">
        <v>8.729063215057765E-12</v>
      </c>
      <c r="AY108" s="15">
        <v>0.002922831120419078</v>
      </c>
      <c r="AZ108" s="15">
        <v>0.0381086315996771</v>
      </c>
      <c r="BA108" s="15">
        <v>2.377891026581806E-12</v>
      </c>
      <c r="BB108" s="15">
        <v>0.3616900700807</v>
      </c>
      <c r="BC108" s="15">
        <v>0.02774145636134931</v>
      </c>
      <c r="BD108" s="15">
        <v>6.676581963474956E-11</v>
      </c>
      <c r="BE108" s="15">
        <v>2.677262790415849E-12</v>
      </c>
      <c r="BF108" s="15">
        <v>0.002886486578935345</v>
      </c>
      <c r="BG108" s="15">
        <v>0.03764402944357442</v>
      </c>
      <c r="BH108" s="15">
        <v>1.621073107463018E-12</v>
      </c>
      <c r="BI108" s="15">
        <v>-1.319910604355558E-14</v>
      </c>
      <c r="BJ108" s="15">
        <v>0</v>
      </c>
    </row>
    <row r="109" spans="2:62">
      <c r="B109" s="13"/>
      <c r="C109" s="14" t="s">
        <v>247</v>
      </c>
      <c r="D109" s="15">
        <v>-4.96619039144499E-14</v>
      </c>
      <c r="E109" s="15">
        <v>0.0002155672912133758</v>
      </c>
      <c r="F109" s="15">
        <v>1.653613383878001E-05</v>
      </c>
      <c r="G109" s="15">
        <v>3.10476847885623E-14</v>
      </c>
      <c r="H109" s="15">
        <v>7.62555730871933E-15</v>
      </c>
      <c r="I109" s="15">
        <v>1.378407114146652E-07</v>
      </c>
      <c r="J109" s="15">
        <v>1.789703077554355E-06</v>
      </c>
      <c r="K109" s="15">
        <v>-0.0001733530605813362</v>
      </c>
      <c r="L109" s="15">
        <v>-1.329456067203998E-05</v>
      </c>
      <c r="M109" s="15">
        <v>-2.021461377983823E-13</v>
      </c>
      <c r="N109" s="15">
        <v>6.762790485247096E-15</v>
      </c>
      <c r="O109" s="15">
        <v>-0.0001052892442135762</v>
      </c>
      <c r="P109" s="15">
        <v>-8.074344663154726E-06</v>
      </c>
      <c r="Q109" s="15">
        <v>0.0008382060750609546</v>
      </c>
      <c r="R109" s="15">
        <v>6.427523250642717E-05</v>
      </c>
      <c r="S109" s="15">
        <v>3.178328537185818E-13</v>
      </c>
      <c r="T109" s="15">
        <v>2.660864712442805E-14</v>
      </c>
      <c r="U109" s="15">
        <v>-1.727279598794668E-05</v>
      </c>
      <c r="V109" s="15">
        <v>-1.325144798448614E-06</v>
      </c>
      <c r="W109" s="15">
        <v>-1.545234706306026E-14</v>
      </c>
      <c r="X109" s="15">
        <v>0.001075629568586552</v>
      </c>
      <c r="Y109" s="15">
        <v>8.249442866095992E-05</v>
      </c>
      <c r="Z109" s="15">
        <v>-3.913312751708354E-14</v>
      </c>
      <c r="AA109" s="15">
        <v>-3.289393890161067E-14</v>
      </c>
      <c r="AB109" s="15">
        <v>0.0002395913367696813</v>
      </c>
      <c r="AC109" s="15">
        <v>0.003123982871874768</v>
      </c>
      <c r="AD109" s="15">
        <v>6.46702437599857E-05</v>
      </c>
      <c r="AE109" s="15">
        <v>0.0008433313827904026</v>
      </c>
      <c r="AF109" s="15">
        <v>1.629494951010138E-11</v>
      </c>
      <c r="AG109" s="15">
        <v>1.363011738393846E-05</v>
      </c>
      <c r="AH109" s="15">
        <v>0.0001776976402782036</v>
      </c>
      <c r="AI109" s="15">
        <v>1.082656314775766E-13</v>
      </c>
      <c r="AJ109" s="15">
        <v>2.979151880874174E-12</v>
      </c>
      <c r="AK109" s="15">
        <v>0.001441107338430866</v>
      </c>
      <c r="AL109" s="15">
        <v>0.0001105028716026321</v>
      </c>
      <c r="AM109" s="15">
        <v>0.003751593850828958</v>
      </c>
      <c r="AN109" s="15">
        <v>0.0002877530516341454</v>
      </c>
      <c r="AO109" s="15">
        <v>3.745131714950393E-12</v>
      </c>
      <c r="AP109" s="15">
        <v>0.0003098420984289511</v>
      </c>
      <c r="AQ109" s="15">
        <v>0.004039701330068102</v>
      </c>
      <c r="AR109" s="15">
        <v>2.556042268463136E-12</v>
      </c>
      <c r="AS109" s="15">
        <v>0.01144699686115275</v>
      </c>
      <c r="AT109" s="15">
        <v>0.0008779171836863695</v>
      </c>
      <c r="AU109" s="15">
        <v>1.003351267630929E-11</v>
      </c>
      <c r="AV109" s="15">
        <v>0.0002803656814646182</v>
      </c>
      <c r="AW109" s="15">
        <v>2.151582580008456E-05</v>
      </c>
      <c r="AX109" s="15">
        <v>3.357248804863967E-11</v>
      </c>
      <c r="AY109" s="15">
        <v>0.03810760640145362</v>
      </c>
      <c r="AZ109" s="15">
        <v>0.002922284665216864</v>
      </c>
      <c r="BA109" s="15">
        <v>5.650667405210745E-12</v>
      </c>
      <c r="BB109" s="15">
        <v>0.02774191949572841</v>
      </c>
      <c r="BC109" s="15">
        <v>0.3616944236682086</v>
      </c>
      <c r="BD109" s="15">
        <v>1.685665120636756E-11</v>
      </c>
      <c r="BE109" s="15">
        <v>3.954373967559942E-10</v>
      </c>
      <c r="BF109" s="15">
        <v>0.03764071920770425</v>
      </c>
      <c r="BG109" s="15">
        <v>0.002886651122695437</v>
      </c>
      <c r="BH109" s="15">
        <v>5.692046763488331E-11</v>
      </c>
      <c r="BI109" s="15">
        <v>-2.928531705370002E-14</v>
      </c>
      <c r="BJ109" s="15">
        <v>0</v>
      </c>
    </row>
    <row r="110" spans="2:62">
      <c r="B110" s="13"/>
      <c r="C110" s="14" t="s">
        <v>249</v>
      </c>
      <c r="D110" s="15">
        <v>4.192153594712592E-13</v>
      </c>
      <c r="E110" s="15">
        <v>1.35951929492632E-13</v>
      </c>
      <c r="F110" s="15">
        <v>-8.004895166641204E-13</v>
      </c>
      <c r="G110" s="15">
        <v>-1.869580172764041E-13</v>
      </c>
      <c r="H110" s="15">
        <v>5.152767884742844E-14</v>
      </c>
      <c r="I110" s="15">
        <v>1.858987580811111E-13</v>
      </c>
      <c r="J110" s="15">
        <v>-1.180301880534413E-15</v>
      </c>
      <c r="K110" s="15">
        <v>7.641740604401238E-15</v>
      </c>
      <c r="L110" s="15">
        <v>1.001051561446206E-14</v>
      </c>
      <c r="M110" s="15">
        <v>-2.942451013782636E-13</v>
      </c>
      <c r="N110" s="15">
        <v>3.131199964804281E-13</v>
      </c>
      <c r="O110" s="15">
        <v>-2.162880987646662E-14</v>
      </c>
      <c r="P110" s="15">
        <v>2.420475454494387E-13</v>
      </c>
      <c r="Q110" s="15">
        <v>7.908965910068557E-13</v>
      </c>
      <c r="R110" s="15">
        <v>5.748907416930246E-13</v>
      </c>
      <c r="S110" s="15">
        <v>2.843354718346964E-12</v>
      </c>
      <c r="T110" s="15">
        <v>9.557437935763555E-05</v>
      </c>
      <c r="U110" s="15">
        <v>5.820480916524639E-14</v>
      </c>
      <c r="V110" s="15">
        <v>-3.199643097042109E-14</v>
      </c>
      <c r="W110" s="15">
        <v>-2.776329536024579E-13</v>
      </c>
      <c r="X110" s="15">
        <v>5.499188178606188E-13</v>
      </c>
      <c r="Y110" s="15">
        <v>2.94737653665442E-13</v>
      </c>
      <c r="Z110" s="15">
        <v>1.383822338231095E-13</v>
      </c>
      <c r="AA110" s="15">
        <v>2.483380810470102E-12</v>
      </c>
      <c r="AB110" s="15">
        <v>8.560375013488751E-14</v>
      </c>
      <c r="AC110" s="15">
        <v>2.826265507387454E-12</v>
      </c>
      <c r="AD110" s="15">
        <v>5.047725228219291E-13</v>
      </c>
      <c r="AE110" s="15">
        <v>-1.723657810630284E-13</v>
      </c>
      <c r="AF110" s="15">
        <v>3.985816824761232E-12</v>
      </c>
      <c r="AG110" s="15">
        <v>1.082841907973195E-13</v>
      </c>
      <c r="AH110" s="15">
        <v>2.852637544032107E-15</v>
      </c>
      <c r="AI110" s="15">
        <v>2.484878123514114E-12</v>
      </c>
      <c r="AJ110" s="15">
        <v>7.572308296466283E-05</v>
      </c>
      <c r="AK110" s="15">
        <v>1.525648467225267E-13</v>
      </c>
      <c r="AL110" s="15">
        <v>9.569670104218267E-12</v>
      </c>
      <c r="AM110" s="15">
        <v>3.634805110588176E-12</v>
      </c>
      <c r="AN110" s="15">
        <v>6.841838023048252E-13</v>
      </c>
      <c r="AO110" s="15">
        <v>9.319083466950498E-13</v>
      </c>
      <c r="AP110" s="15">
        <v>6.022462943168182E-13</v>
      </c>
      <c r="AQ110" s="15">
        <v>8.994870287675749E-13</v>
      </c>
      <c r="AR110" s="15">
        <v>0.0001099662871869492</v>
      </c>
      <c r="AS110" s="15">
        <v>6.620403871907976E-12</v>
      </c>
      <c r="AT110" s="15">
        <v>6.713272314667725E-13</v>
      </c>
      <c r="AU110" s="15">
        <v>1.310409701183777E-11</v>
      </c>
      <c r="AV110" s="15">
        <v>8.487321776510824E-13</v>
      </c>
      <c r="AW110" s="15">
        <v>1.518170505950056E-12</v>
      </c>
      <c r="AX110" s="15">
        <v>1.370924477037767E-11</v>
      </c>
      <c r="AY110" s="15">
        <v>3.488604896429604E-11</v>
      </c>
      <c r="AZ110" s="15">
        <v>2.015210139639727E-11</v>
      </c>
      <c r="BA110" s="15">
        <v>4.67170135752721E-12</v>
      </c>
      <c r="BB110" s="15">
        <v>1.178967840254755E-11</v>
      </c>
      <c r="BC110" s="15">
        <v>2.163297153615188E-10</v>
      </c>
      <c r="BD110" s="15">
        <v>2.282267435587521E-10</v>
      </c>
      <c r="BE110" s="15">
        <v>0.4997187388130474</v>
      </c>
      <c r="BF110" s="15">
        <v>1.198536586403428E-10</v>
      </c>
      <c r="BG110" s="15">
        <v>5.457086707086453E-11</v>
      </c>
      <c r="BH110" s="15">
        <v>1.129871697679208E-10</v>
      </c>
      <c r="BI110" s="15">
        <v>-5.90323691505517E-14</v>
      </c>
      <c r="BJ110" s="15">
        <v>0</v>
      </c>
    </row>
    <row r="111" spans="2:62">
      <c r="B111" s="13"/>
      <c r="C111" s="14" t="s">
        <v>251</v>
      </c>
      <c r="D111" s="15">
        <v>-0.000177658739601228</v>
      </c>
      <c r="E111" s="15">
        <v>-1.585582415386824E-13</v>
      </c>
      <c r="F111" s="15">
        <v>9.934612717459592E-14</v>
      </c>
      <c r="G111" s="15">
        <v>0.0001081370010649662</v>
      </c>
      <c r="H111" s="15">
        <v>-4.893977245522272E-05</v>
      </c>
      <c r="I111" s="15">
        <v>2.248500637222867E-15</v>
      </c>
      <c r="J111" s="15">
        <v>2.357489684043935E-14</v>
      </c>
      <c r="K111" s="15">
        <v>-1.359088853174979E-12</v>
      </c>
      <c r="L111" s="15">
        <v>-1.407321134253749E-13</v>
      </c>
      <c r="M111" s="15">
        <v>-0.001228750273002729</v>
      </c>
      <c r="N111" s="15">
        <v>0.0005850402063457625</v>
      </c>
      <c r="O111" s="15">
        <v>-5.626239788199314E-14</v>
      </c>
      <c r="P111" s="15">
        <v>-2.385320466503023E-15</v>
      </c>
      <c r="Q111" s="15">
        <v>7.429881121476933E-14</v>
      </c>
      <c r="R111" s="15">
        <v>2.13301876503977E-14</v>
      </c>
      <c r="S111" s="15">
        <v>0.003713806063849688</v>
      </c>
      <c r="T111" s="15">
        <v>-1.75708364163283E-14</v>
      </c>
      <c r="U111" s="15">
        <v>1.08385981716581E-13</v>
      </c>
      <c r="V111" s="15">
        <v>4.625378664351251E-15</v>
      </c>
      <c r="W111" s="15">
        <v>-1.562147383441071E-05</v>
      </c>
      <c r="X111" s="15">
        <v>6.121436712915356E-13</v>
      </c>
      <c r="Y111" s="15">
        <v>-4.115285321344474E-14</v>
      </c>
      <c r="Z111" s="15">
        <v>8.3462837770253E-05</v>
      </c>
      <c r="AA111" s="15">
        <v>0.002703879314319455</v>
      </c>
      <c r="AB111" s="15">
        <v>1.262328136056476E-13</v>
      </c>
      <c r="AC111" s="15">
        <v>-4.37628209082617E-14</v>
      </c>
      <c r="AD111" s="15">
        <v>2.563122858495694E-13</v>
      </c>
      <c r="AE111" s="15">
        <v>3.771928602338316E-11</v>
      </c>
      <c r="AF111" s="15">
        <v>0.004861668330432886</v>
      </c>
      <c r="AG111" s="15">
        <v>1.25069131885409E-16</v>
      </c>
      <c r="AH111" s="15">
        <v>5.525215595340832E-12</v>
      </c>
      <c r="AI111" s="15">
        <v>0.003844603176335469</v>
      </c>
      <c r="AJ111" s="15">
        <v>6.129348152676314E-13</v>
      </c>
      <c r="AK111" s="15">
        <v>4.100020049326244E-13</v>
      </c>
      <c r="AL111" s="15">
        <v>6.854069433702721E-13</v>
      </c>
      <c r="AM111" s="15">
        <v>-1.588871194381104E-13</v>
      </c>
      <c r="AN111" s="15">
        <v>2.009333886947668E-12</v>
      </c>
      <c r="AO111" s="15">
        <v>0.001435645684829383</v>
      </c>
      <c r="AP111" s="15">
        <v>3.011819747054646E-13</v>
      </c>
      <c r="AQ111" s="15">
        <v>4.118958829771236E-14</v>
      </c>
      <c r="AR111" s="15">
        <v>4.854991117201377E-13</v>
      </c>
      <c r="AS111" s="15">
        <v>1.185381993143327E-12</v>
      </c>
      <c r="AT111" s="15">
        <v>2.557737997174635E-12</v>
      </c>
      <c r="AU111" s="15">
        <v>0.01013540838313017</v>
      </c>
      <c r="AV111" s="15">
        <v>3.165941274910939E-13</v>
      </c>
      <c r="AW111" s="15">
        <v>9.970810883306538E-13</v>
      </c>
      <c r="AX111" s="15">
        <v>0.004723595840777879</v>
      </c>
      <c r="AY111" s="15">
        <v>7.600880578987087E-12</v>
      </c>
      <c r="AZ111" s="15">
        <v>9.928475427672174E-12</v>
      </c>
      <c r="BA111" s="15">
        <v>0.02766677170206275</v>
      </c>
      <c r="BB111" s="15">
        <v>6.986700211420783E-11</v>
      </c>
      <c r="BC111" s="15">
        <v>1.470816177224393E-12</v>
      </c>
      <c r="BD111" s="15">
        <v>0.339064909411518</v>
      </c>
      <c r="BE111" s="15">
        <v>9.229440081882529E-11</v>
      </c>
      <c r="BF111" s="15">
        <v>1.361796303017336E-10</v>
      </c>
      <c r="BG111" s="15">
        <v>2.096202654049627E-11</v>
      </c>
      <c r="BH111" s="15">
        <v>0.1025953425834051</v>
      </c>
      <c r="BI111" s="15">
        <v>-4.506801605291588E-05</v>
      </c>
      <c r="BJ111" s="15">
        <v>0</v>
      </c>
    </row>
    <row r="112" spans="2:62">
      <c r="B112" s="13"/>
      <c r="C112" s="14" t="s">
        <v>253</v>
      </c>
      <c r="D112" s="15">
        <v>-2.910744817367487E-13</v>
      </c>
      <c r="E112" s="15">
        <v>-3.852266067202639E-06</v>
      </c>
      <c r="F112" s="15">
        <v>-6.422423848090288E-06</v>
      </c>
      <c r="G112" s="15">
        <v>-1.605652220966641E-13</v>
      </c>
      <c r="H112" s="15">
        <v>-3.000671648142207E-15</v>
      </c>
      <c r="I112" s="15">
        <v>3.41043557637685E-05</v>
      </c>
      <c r="J112" s="15">
        <v>2.045829981426944E-05</v>
      </c>
      <c r="K112" s="15">
        <v>1.130929870269386E-05</v>
      </c>
      <c r="L112" s="15">
        <v>1.885669953289562E-05</v>
      </c>
      <c r="M112" s="15">
        <v>7.675631009110757E-13</v>
      </c>
      <c r="N112" s="15">
        <v>-6.154884267372054E-14</v>
      </c>
      <c r="O112" s="15">
        <v>-3.811001731083741E-06</v>
      </c>
      <c r="P112" s="15">
        <v>-6.355105809183726E-06</v>
      </c>
      <c r="Q112" s="15">
        <v>-5.934020907174467E-06</v>
      </c>
      <c r="R112" s="15">
        <v>-9.888577105139712E-06</v>
      </c>
      <c r="S112" s="15">
        <v>7.204959465652101E-13</v>
      </c>
      <c r="T112" s="15">
        <v>2.369796203614917E-14</v>
      </c>
      <c r="U112" s="15">
        <v>3.124334957195613E-05</v>
      </c>
      <c r="V112" s="15">
        <v>5.209189360875631E-05</v>
      </c>
      <c r="W112" s="15">
        <v>5.056841902509492E-14</v>
      </c>
      <c r="X112" s="15">
        <v>7.20704616684524E-05</v>
      </c>
      <c r="Y112" s="15">
        <v>0.0001201368647756772</v>
      </c>
      <c r="Z112" s="15">
        <v>-3.964565057296084E-15</v>
      </c>
      <c r="AA112" s="15">
        <v>1.231836722861722E-13</v>
      </c>
      <c r="AB112" s="15">
        <v>7.352624474972729E-05</v>
      </c>
      <c r="AC112" s="15">
        <v>4.410857243682957E-05</v>
      </c>
      <c r="AD112" s="15">
        <v>-4.372585665166654E-06</v>
      </c>
      <c r="AE112" s="15">
        <v>-2.621488614487089E-06</v>
      </c>
      <c r="AF112" s="15">
        <v>-9.476735999319335E-14</v>
      </c>
      <c r="AG112" s="15">
        <v>0.0001119324981761269</v>
      </c>
      <c r="AH112" s="15">
        <v>6.71492856267091E-05</v>
      </c>
      <c r="AI112" s="15">
        <v>1.593455044032111E-14</v>
      </c>
      <c r="AJ112" s="15">
        <v>1.982423035355009E-13</v>
      </c>
      <c r="AK112" s="15">
        <v>4.851035121217293E-07</v>
      </c>
      <c r="AL112" s="15">
        <v>8.094595601284624E-07</v>
      </c>
      <c r="AM112" s="15">
        <v>8.869716846125022E-05</v>
      </c>
      <c r="AN112" s="15">
        <v>0.0001478069908049744</v>
      </c>
      <c r="AO112" s="15">
        <v>3.586639531870155E-13</v>
      </c>
      <c r="AP112" s="15">
        <v>0.0003839442682708463</v>
      </c>
      <c r="AQ112" s="15">
        <v>0.0002303384605752881</v>
      </c>
      <c r="AR112" s="15">
        <v>4.773391546640582E-13</v>
      </c>
      <c r="AS112" s="15">
        <v>0.0002256261822767589</v>
      </c>
      <c r="AT112" s="15">
        <v>0.000376026338651906</v>
      </c>
      <c r="AU112" s="15">
        <v>5.169326218289274E-12</v>
      </c>
      <c r="AV112" s="15">
        <v>7.538726701274023E-05</v>
      </c>
      <c r="AW112" s="15">
        <v>0.0001256597784287076</v>
      </c>
      <c r="AX112" s="15">
        <v>1.612216893545543E-11</v>
      </c>
      <c r="AY112" s="15">
        <v>-8.998834429897743E-07</v>
      </c>
      <c r="AZ112" s="15">
        <v>-1.499272049163242E-06</v>
      </c>
      <c r="BA112" s="15">
        <v>1.024955023324575E-12</v>
      </c>
      <c r="BB112" s="15">
        <v>0.02747128168233621</v>
      </c>
      <c r="BC112" s="15">
        <v>0.01647930158380221</v>
      </c>
      <c r="BD112" s="15">
        <v>2.937121166073214E-12</v>
      </c>
      <c r="BE112" s="15">
        <v>1.242815871043366E-12</v>
      </c>
      <c r="BF112" s="15">
        <v>0.1701455891935471</v>
      </c>
      <c r="BG112" s="15">
        <v>0.2836377159674966</v>
      </c>
      <c r="BH112" s="15">
        <v>1.03312631034561E-09</v>
      </c>
      <c r="BI112" s="15">
        <v>-3.758007625001106E-14</v>
      </c>
      <c r="BJ112" s="15">
        <v>0</v>
      </c>
    </row>
    <row r="113" spans="2:62">
      <c r="B113" s="13"/>
      <c r="C113" s="14" t="s">
        <v>255</v>
      </c>
      <c r="D113" s="15">
        <v>9.25017733662286E-13</v>
      </c>
      <c r="E113" s="15">
        <v>-6.423578275932515E-06</v>
      </c>
      <c r="F113" s="15">
        <v>-3.85224824240967E-06</v>
      </c>
      <c r="G113" s="15">
        <v>6.742863912823128E-13</v>
      </c>
      <c r="H113" s="15">
        <v>2.255392702030184E-13</v>
      </c>
      <c r="I113" s="15">
        <v>2.045547678605236E-05</v>
      </c>
      <c r="J113" s="15">
        <v>3.410282325614603E-05</v>
      </c>
      <c r="K113" s="15">
        <v>1.884648003048591E-05</v>
      </c>
      <c r="L113" s="15">
        <v>1.130894697821094E-05</v>
      </c>
      <c r="M113" s="15">
        <v>-8.496750424834037E-13</v>
      </c>
      <c r="N113" s="15">
        <v>-3.229930560376321E-13</v>
      </c>
      <c r="O113" s="15">
        <v>-6.352201278207742E-06</v>
      </c>
      <c r="P113" s="15">
        <v>-3.811102522458891E-06</v>
      </c>
      <c r="Q113" s="15">
        <v>-9.891283934231398E-06</v>
      </c>
      <c r="R113" s="15">
        <v>-5.934869151477972E-06</v>
      </c>
      <c r="S113" s="15">
        <v>1.313383165443393E-12</v>
      </c>
      <c r="T113" s="15">
        <v>-1.619087076705101E-14</v>
      </c>
      <c r="U113" s="15">
        <v>5.208788875029506E-05</v>
      </c>
      <c r="V113" s="15">
        <v>3.123957233127229E-05</v>
      </c>
      <c r="W113" s="15">
        <v>-5.328060796277117E-14</v>
      </c>
      <c r="X113" s="15">
        <v>0.0001201201470623773</v>
      </c>
      <c r="Y113" s="15">
        <v>7.205752238650544E-05</v>
      </c>
      <c r="Z113" s="15">
        <v>-8.483188907213271E-15</v>
      </c>
      <c r="AA113" s="15">
        <v>1.518158244674519E-12</v>
      </c>
      <c r="AB113" s="15">
        <v>4.411677637590808E-05</v>
      </c>
      <c r="AC113" s="15">
        <v>7.35244202524129E-05</v>
      </c>
      <c r="AD113" s="15">
        <v>-2.619631428815058E-06</v>
      </c>
      <c r="AE113" s="15">
        <v>-4.369848645074504E-06</v>
      </c>
      <c r="AF113" s="15">
        <v>-7.265461890695316E-14</v>
      </c>
      <c r="AG113" s="15">
        <v>6.716528506484984E-05</v>
      </c>
      <c r="AH113" s="15">
        <v>0.0001119401564021173</v>
      </c>
      <c r="AI113" s="15">
        <v>5.420103725715242E-13</v>
      </c>
      <c r="AJ113" s="15">
        <v>1.102889660593804E-13</v>
      </c>
      <c r="AK113" s="15">
        <v>8.074201014552358E-07</v>
      </c>
      <c r="AL113" s="15">
        <v>4.874400410726161E-07</v>
      </c>
      <c r="AM113" s="15">
        <v>0.0001478339167217494</v>
      </c>
      <c r="AN113" s="15">
        <v>8.86562455750997E-05</v>
      </c>
      <c r="AO113" s="15">
        <v>3.857846262371173E-13</v>
      </c>
      <c r="AP113" s="15">
        <v>0.0002303270296818863</v>
      </c>
      <c r="AQ113" s="15">
        <v>0.0003839567260754264</v>
      </c>
      <c r="AR113" s="15">
        <v>4.514294025517781E-13</v>
      </c>
      <c r="AS113" s="15">
        <v>0.0003760559905842041</v>
      </c>
      <c r="AT113" s="15">
        <v>0.0002256196752787574</v>
      </c>
      <c r="AU113" s="15">
        <v>7.554532663617118E-13</v>
      </c>
      <c r="AV113" s="15">
        <v>0.0001256349160682934</v>
      </c>
      <c r="AW113" s="15">
        <v>7.538373627977964E-05</v>
      </c>
      <c r="AX113" s="15">
        <v>1.249390539312756E-11</v>
      </c>
      <c r="AY113" s="15">
        <v>-1.498355604299568E-06</v>
      </c>
      <c r="AZ113" s="15">
        <v>-9.010228044082544E-07</v>
      </c>
      <c r="BA113" s="15">
        <v>-1.093414746089471E-13</v>
      </c>
      <c r="BB113" s="15">
        <v>0.01648034636075072</v>
      </c>
      <c r="BC113" s="15">
        <v>0.02746852571612481</v>
      </c>
      <c r="BD113" s="15">
        <v>1.190214114063422E-10</v>
      </c>
      <c r="BE113" s="15">
        <v>6.95368545372377E-11</v>
      </c>
      <c r="BF113" s="15">
        <v>0.2836404476023967</v>
      </c>
      <c r="BG113" s="15">
        <v>0.1701446050809846</v>
      </c>
      <c r="BH113" s="15">
        <v>1.386055694806089E-10</v>
      </c>
      <c r="BI113" s="15">
        <v>-8.668506416331136E-14</v>
      </c>
      <c r="BJ113" s="15">
        <v>0</v>
      </c>
    </row>
    <row r="114" spans="2:62">
      <c r="B114" s="13"/>
      <c r="C114" s="14" t="s">
        <v>257</v>
      </c>
      <c r="D114" s="15">
        <v>8.582385877870655E-05</v>
      </c>
      <c r="E114" s="15">
        <v>3.719995592848985E-13</v>
      </c>
      <c r="F114" s="15">
        <v>-1.018186013949033E-13</v>
      </c>
      <c r="G114" s="15">
        <v>4.336783060121922E-05</v>
      </c>
      <c r="H114" s="15">
        <v>1.782617815911258E-05</v>
      </c>
      <c r="I114" s="15">
        <v>-2.598016902456896E-15</v>
      </c>
      <c r="J114" s="15">
        <v>-1.159263201498455E-14</v>
      </c>
      <c r="K114" s="15">
        <v>1.474634010585641E-13</v>
      </c>
      <c r="L114" s="15">
        <v>-2.057073246045062E-13</v>
      </c>
      <c r="M114" s="15">
        <v>-0.0001064103538534266</v>
      </c>
      <c r="N114" s="15">
        <v>8.491849660265933E-05</v>
      </c>
      <c r="O114" s="15">
        <v>-2.803232796863517E-14</v>
      </c>
      <c r="P114" s="15">
        <v>4.203814093789018E-14</v>
      </c>
      <c r="Q114" s="15">
        <v>4.907624751835735E-13</v>
      </c>
      <c r="R114" s="15">
        <v>1.329471162419462E-14</v>
      </c>
      <c r="S114" s="15">
        <v>0.00192775200473966</v>
      </c>
      <c r="T114" s="15">
        <v>8.860003195724716E-14</v>
      </c>
      <c r="U114" s="15">
        <v>1.146291412268047E-13</v>
      </c>
      <c r="V114" s="15">
        <v>1.902509536719861E-13</v>
      </c>
      <c r="W114" s="15">
        <v>-1.980081690899327E-05</v>
      </c>
      <c r="X114" s="15">
        <v>-2.736762867610394E-13</v>
      </c>
      <c r="Y114" s="15">
        <v>-1.700758179474167E-13</v>
      </c>
      <c r="Z114" s="15">
        <v>0.0001259178045133267</v>
      </c>
      <c r="AA114" s="15">
        <v>0.0008294486431486248</v>
      </c>
      <c r="AB114" s="15">
        <v>1.284450116918006E-13</v>
      </c>
      <c r="AC114" s="15">
        <v>1.245681396129446E-13</v>
      </c>
      <c r="AD114" s="15">
        <v>-7.604726258303586E-15</v>
      </c>
      <c r="AE114" s="15">
        <v>6.101222225166945E-12</v>
      </c>
      <c r="AF114" s="15">
        <v>0.001281587286632334</v>
      </c>
      <c r="AG114" s="15">
        <v>9.953315285778264E-13</v>
      </c>
      <c r="AH114" s="15">
        <v>1.727541371721725E-12</v>
      </c>
      <c r="AI114" s="15">
        <v>0.0007583464501453691</v>
      </c>
      <c r="AJ114" s="15">
        <v>3.876529195530169E-13</v>
      </c>
      <c r="AK114" s="15">
        <v>3.021237057391919E-13</v>
      </c>
      <c r="AL114" s="15">
        <v>1.761312375768875E-14</v>
      </c>
      <c r="AM114" s="15">
        <v>2.045148681037492E-12</v>
      </c>
      <c r="AN114" s="15">
        <v>-2.668343136555568E-14</v>
      </c>
      <c r="AO114" s="15">
        <v>-7.297713968998025E-05</v>
      </c>
      <c r="AP114" s="15">
        <v>1.994248713187057E-13</v>
      </c>
      <c r="AQ114" s="15">
        <v>-5.097125517867483E-14</v>
      </c>
      <c r="AR114" s="15">
        <v>3.522549596146217E-13</v>
      </c>
      <c r="AS114" s="15">
        <v>3.035154161769402E-12</v>
      </c>
      <c r="AT114" s="15">
        <v>2.197045648486523E-12</v>
      </c>
      <c r="AU114" s="15">
        <v>0.00699096527211639</v>
      </c>
      <c r="AV114" s="15">
        <v>7.094506357756772E-15</v>
      </c>
      <c r="AW114" s="15">
        <v>-2.266552614782924E-14</v>
      </c>
      <c r="AX114" s="15">
        <v>0.004561031126126858</v>
      </c>
      <c r="AY114" s="15">
        <v>2.258897013720121E-11</v>
      </c>
      <c r="AZ114" s="15">
        <v>1.305447748304255E-12</v>
      </c>
      <c r="BA114" s="15">
        <v>0.00306093930706771</v>
      </c>
      <c r="BB114" s="15">
        <v>5.10798117493589E-11</v>
      </c>
      <c r="BC114" s="15">
        <v>1.402018983247579E-11</v>
      </c>
      <c r="BD114" s="15">
        <v>0.08613079382212348</v>
      </c>
      <c r="BE114" s="15">
        <v>2.884535877022007E-10</v>
      </c>
      <c r="BF114" s="15">
        <v>5.785671846670154E-11</v>
      </c>
      <c r="BG114" s="15">
        <v>1.066311941755174E-09</v>
      </c>
      <c r="BH114" s="15">
        <v>0.3943039418287107</v>
      </c>
      <c r="BI114" s="15">
        <v>-1.99802270305594E-05</v>
      </c>
      <c r="BJ114" s="15">
        <v>0</v>
      </c>
    </row>
    <row r="115" spans="2:62">
      <c r="B115" s="13"/>
      <c r="C115" s="14" t="s">
        <v>259</v>
      </c>
      <c r="D115" s="15">
        <v>-0.0005621256124546317</v>
      </c>
      <c r="E115" s="15">
        <v>2.948539985115012E-12</v>
      </c>
      <c r="F115" s="15">
        <v>-1.165542825729552E-13</v>
      </c>
      <c r="G115" s="15">
        <v>-0.00187375444545503</v>
      </c>
      <c r="H115" s="15">
        <v>-0.0008739615921784225</v>
      </c>
      <c r="I115" s="15">
        <v>6.23210042995703E-14</v>
      </c>
      <c r="J115" s="15">
        <v>-6.845067687250469E-14</v>
      </c>
      <c r="K115" s="15">
        <v>-1.004092446262643E-11</v>
      </c>
      <c r="L115" s="15">
        <v>7.561663022069462E-14</v>
      </c>
      <c r="M115" s="15">
        <v>-0.00902109588579144</v>
      </c>
      <c r="N115" s="15">
        <v>0.0009624435323989277</v>
      </c>
      <c r="O115" s="15">
        <v>1.969421705166173E-14</v>
      </c>
      <c r="P115" s="15">
        <v>-2.62132952071423E-14</v>
      </c>
      <c r="Q115" s="15">
        <v>1.948992258116294E-12</v>
      </c>
      <c r="R115" s="15">
        <v>-6.064365698843758E-14</v>
      </c>
      <c r="S115" s="15">
        <v>0.01095756060132675</v>
      </c>
      <c r="T115" s="15">
        <v>3.880371593595341E-14</v>
      </c>
      <c r="U115" s="15">
        <v>-1.462896704337341E-13</v>
      </c>
      <c r="V115" s="15">
        <v>9.077580250496859E-14</v>
      </c>
      <c r="W115" s="15">
        <v>0.009150500941570789</v>
      </c>
      <c r="X115" s="15">
        <v>4.797917054096886E-13</v>
      </c>
      <c r="Y115" s="15">
        <v>1.704321306672757E-13</v>
      </c>
      <c r="Z115" s="15">
        <v>0.005574042721487465</v>
      </c>
      <c r="AA115" s="15">
        <v>0.007612874821426058</v>
      </c>
      <c r="AB115" s="15">
        <v>-2.799356060909273E-14</v>
      </c>
      <c r="AC115" s="15">
        <v>-9.575961903099562E-14</v>
      </c>
      <c r="AD115" s="15">
        <v>1.261922577134929E-12</v>
      </c>
      <c r="AE115" s="15">
        <v>1.267426306829223E-10</v>
      </c>
      <c r="AF115" s="15">
        <v>0.01546578033444935</v>
      </c>
      <c r="AG115" s="15">
        <v>9.497965618037527E-13</v>
      </c>
      <c r="AH115" s="15">
        <v>1.240076942168548E-11</v>
      </c>
      <c r="AI115" s="15">
        <v>0.001193969281725587</v>
      </c>
      <c r="AJ115" s="15">
        <v>6.72195524573417E-13</v>
      </c>
      <c r="AK115" s="15">
        <v>5.449796206997325E-14</v>
      </c>
      <c r="AL115" s="15">
        <v>7.63006613522997E-14</v>
      </c>
      <c r="AM115" s="15">
        <v>1.830757864283161E-12</v>
      </c>
      <c r="AN115" s="15">
        <v>1.127433549581689E-13</v>
      </c>
      <c r="AO115" s="15">
        <v>-0.0003850807146621135</v>
      </c>
      <c r="AP115" s="15">
        <v>1.086335066283953E-13</v>
      </c>
      <c r="AQ115" s="15">
        <v>1.228205979761292E-12</v>
      </c>
      <c r="AR115" s="15">
        <v>6.216885110749902E-13</v>
      </c>
      <c r="AS115" s="15">
        <v>-1.061971005241036E-15</v>
      </c>
      <c r="AT115" s="15">
        <v>3.599230037596927E-13</v>
      </c>
      <c r="AU115" s="15">
        <v>0.01667345978585984</v>
      </c>
      <c r="AV115" s="15">
        <v>-2.730237601882518E-14</v>
      </c>
      <c r="AW115" s="15">
        <v>1.283551095561628E-12</v>
      </c>
      <c r="AX115" s="15">
        <v>0.001447362701966701</v>
      </c>
      <c r="AY115" s="15">
        <v>5.532507475776539E-12</v>
      </c>
      <c r="AZ115" s="15">
        <v>1.803134355096515E-12</v>
      </c>
      <c r="BA115" s="15">
        <v>0.01204733999321212</v>
      </c>
      <c r="BB115" s="15">
        <v>5.681151458274772E-12</v>
      </c>
      <c r="BC115" s="15">
        <v>4.62863146096788E-12</v>
      </c>
      <c r="BD115" s="15">
        <v>0.4288121890178802</v>
      </c>
      <c r="BE115" s="15">
        <v>2.421052891103949E-11</v>
      </c>
      <c r="BF115" s="15">
        <v>3.199926946325154E-10</v>
      </c>
      <c r="BG115" s="15">
        <v>1.676345241085534E-10</v>
      </c>
      <c r="BH115" s="15">
        <v>0.001065528601570645</v>
      </c>
      <c r="BI115" s="15">
        <v>0.001801151099457953</v>
      </c>
      <c r="BJ115" s="15">
        <v>0</v>
      </c>
    </row>
    <row r="116" spans="2:62">
      <c r="B116" s="13"/>
      <c r="C116" s="14" t="s">
        <v>261</v>
      </c>
      <c r="D116" s="15">
        <v>-5.475469473989289E-12</v>
      </c>
      <c r="E116" s="15">
        <v>-1.503460026115158E-05</v>
      </c>
      <c r="F116" s="15">
        <v>-3.506536871171498E-05</v>
      </c>
      <c r="G116" s="15">
        <v>-9.486377834943567E-13</v>
      </c>
      <c r="H116" s="15">
        <v>-9.570968259051143E-13</v>
      </c>
      <c r="I116" s="15">
        <v>1.104925409103558E-05</v>
      </c>
      <c r="J116" s="15">
        <v>4.736560031714828E-06</v>
      </c>
      <c r="K116" s="15">
        <v>0.0001048035798027629</v>
      </c>
      <c r="L116" s="15">
        <v>0.0002444352380499158</v>
      </c>
      <c r="M116" s="15">
        <v>-8.369838747814878E-12</v>
      </c>
      <c r="N116" s="15">
        <v>2.273880489659153E-12</v>
      </c>
      <c r="O116" s="15">
        <v>1.201616161028391E-05</v>
      </c>
      <c r="P116" s="15">
        <v>2.803314799270919E-05</v>
      </c>
      <c r="Q116" s="15">
        <v>7.977852972930236E-05</v>
      </c>
      <c r="R116" s="15">
        <v>0.0001860627897473514</v>
      </c>
      <c r="S116" s="15">
        <v>8.680042575137742E-12</v>
      </c>
      <c r="T116" s="15">
        <v>1.805300854511326E-13</v>
      </c>
      <c r="U116" s="15">
        <v>0.0001366133375234771</v>
      </c>
      <c r="V116" s="15">
        <v>0.0003186918844543568</v>
      </c>
      <c r="W116" s="15">
        <v>1.017213103541813E-11</v>
      </c>
      <c r="X116" s="15">
        <v>0.0001497568458361046</v>
      </c>
      <c r="Y116" s="15">
        <v>0.0003492973351444063</v>
      </c>
      <c r="Z116" s="15">
        <v>6.108641407706337E-12</v>
      </c>
      <c r="AA116" s="15">
        <v>1.975122952791303E-12</v>
      </c>
      <c r="AB116" s="15">
        <v>9.736194073046269E-05</v>
      </c>
      <c r="AC116" s="15">
        <v>4.174769977592967E-05</v>
      </c>
      <c r="AD116" s="15">
        <v>0.001759118455211624</v>
      </c>
      <c r="AE116" s="15">
        <v>0.0007541362310862962</v>
      </c>
      <c r="AF116" s="15">
        <v>3.439339695887279E-11</v>
      </c>
      <c r="AG116" s="15">
        <v>0.0005623880355958195</v>
      </c>
      <c r="AH116" s="15">
        <v>0.0002411759818491809</v>
      </c>
      <c r="AI116" s="15">
        <v>1.580497088595664E-12</v>
      </c>
      <c r="AJ116" s="15">
        <v>1.679350869189325E-12</v>
      </c>
      <c r="AK116" s="15">
        <v>5.902502678502658E-06</v>
      </c>
      <c r="AL116" s="15">
        <v>1.377121722087963E-05</v>
      </c>
      <c r="AM116" s="15">
        <v>2.958200150729157E-07</v>
      </c>
      <c r="AN116" s="15">
        <v>6.766989927235361E-07</v>
      </c>
      <c r="AO116" s="15">
        <v>-2.474364311520236E-13</v>
      </c>
      <c r="AP116" s="15">
        <v>0.0003984423692479465</v>
      </c>
      <c r="AQ116" s="15">
        <v>0.0001708240252297239</v>
      </c>
      <c r="AR116" s="15">
        <v>2.587229231300293E-14</v>
      </c>
      <c r="AS116" s="15">
        <v>0.000146813582929398</v>
      </c>
      <c r="AT116" s="15">
        <v>0.0003425293810101215</v>
      </c>
      <c r="AU116" s="15">
        <v>9.784996989541135E-12</v>
      </c>
      <c r="AV116" s="15">
        <v>1.997000564767416E-05</v>
      </c>
      <c r="AW116" s="15">
        <v>4.659578447194413E-05</v>
      </c>
      <c r="AX116" s="15">
        <v>1.282250369313895E-13</v>
      </c>
      <c r="AY116" s="15">
        <v>4.372678397850543E-05</v>
      </c>
      <c r="AZ116" s="15">
        <v>0.0001019606291272306</v>
      </c>
      <c r="BA116" s="15">
        <v>8.122888772234202E-12</v>
      </c>
      <c r="BB116" s="15">
        <v>0.003287150306393202</v>
      </c>
      <c r="BC116" s="15">
        <v>0.001409302395151331</v>
      </c>
      <c r="BD116" s="15">
        <v>3.94035022224052E-10</v>
      </c>
      <c r="BE116" s="15">
        <v>4.827568527228906E-13</v>
      </c>
      <c r="BF116" s="15">
        <v>0.1467359769058763</v>
      </c>
      <c r="BG116" s="15">
        <v>0.342244956380042</v>
      </c>
      <c r="BH116" s="15">
        <v>7.016412235564575E-12</v>
      </c>
      <c r="BI116" s="15">
        <v>2.041265927937628E-12</v>
      </c>
      <c r="BJ116" s="15">
        <v>0</v>
      </c>
    </row>
    <row r="117" spans="2:62">
      <c r="B117" s="13"/>
      <c r="C117" s="14" t="s">
        <v>263</v>
      </c>
      <c r="D117" s="15">
        <v>-2.331592230371719E-12</v>
      </c>
      <c r="E117" s="15">
        <v>-3.505346816826425E-05</v>
      </c>
      <c r="F117" s="15">
        <v>-1.502870761078491E-05</v>
      </c>
      <c r="G117" s="15">
        <v>6.723908182184297E-12</v>
      </c>
      <c r="H117" s="15">
        <v>7.342582530724663E-13</v>
      </c>
      <c r="I117" s="15">
        <v>4.741219701306211E-06</v>
      </c>
      <c r="J117" s="15">
        <v>1.104810913957181E-05</v>
      </c>
      <c r="K117" s="15">
        <v>0.0002444560510457568</v>
      </c>
      <c r="L117" s="15">
        <v>0.000104803054875436</v>
      </c>
      <c r="M117" s="15">
        <v>-3.064200925333689E-12</v>
      </c>
      <c r="N117" s="15">
        <v>-6.105662563865508E-13</v>
      </c>
      <c r="O117" s="15">
        <v>2.802079498196808E-05</v>
      </c>
      <c r="P117" s="15">
        <v>1.201318987250052E-05</v>
      </c>
      <c r="Q117" s="15">
        <v>0.0001860711059018041</v>
      </c>
      <c r="R117" s="15">
        <v>7.978260770950687E-05</v>
      </c>
      <c r="S117" s="15">
        <v>6.45678096598979E-13</v>
      </c>
      <c r="T117" s="15">
        <v>8.049544378715427E-14</v>
      </c>
      <c r="U117" s="15">
        <v>0.000318654157230843</v>
      </c>
      <c r="V117" s="15">
        <v>0.0001366132088007949</v>
      </c>
      <c r="W117" s="15">
        <v>9.549929823532001E-13</v>
      </c>
      <c r="X117" s="15">
        <v>0.0003493136620918009</v>
      </c>
      <c r="Y117" s="15">
        <v>0.0001497738216142532</v>
      </c>
      <c r="Z117" s="15">
        <v>-1.062905690544295E-12</v>
      </c>
      <c r="AA117" s="15">
        <v>2.976396321330977E-13</v>
      </c>
      <c r="AB117" s="15">
        <v>4.174945551486642E-05</v>
      </c>
      <c r="AC117" s="15">
        <v>9.737684578832646E-05</v>
      </c>
      <c r="AD117" s="15">
        <v>0.0007541520108784947</v>
      </c>
      <c r="AE117" s="15">
        <v>0.001758912830628512</v>
      </c>
      <c r="AF117" s="15">
        <v>1.24789021363635E-11</v>
      </c>
      <c r="AG117" s="15">
        <v>0.0002410958010000592</v>
      </c>
      <c r="AH117" s="15">
        <v>0.0005625171392741357</v>
      </c>
      <c r="AI117" s="15">
        <v>8.259577935394412E-14</v>
      </c>
      <c r="AJ117" s="15">
        <v>9.883483829983747E-13</v>
      </c>
      <c r="AK117" s="15">
        <v>1.376492801536899E-05</v>
      </c>
      <c r="AL117" s="15">
        <v>5.906295949546713E-06</v>
      </c>
      <c r="AM117" s="15">
        <v>6.814446961021725E-07</v>
      </c>
      <c r="AN117" s="15">
        <v>2.915821858459543E-07</v>
      </c>
      <c r="AO117" s="15">
        <v>-1.094989381568442E-13</v>
      </c>
      <c r="AP117" s="15">
        <v>0.0001708310302159529</v>
      </c>
      <c r="AQ117" s="15">
        <v>0.0003984063152798747</v>
      </c>
      <c r="AR117" s="15">
        <v>9.279524195414013E-13</v>
      </c>
      <c r="AS117" s="15">
        <v>0.0003424434889750173</v>
      </c>
      <c r="AT117" s="15">
        <v>0.0001468324681950673</v>
      </c>
      <c r="AU117" s="15">
        <v>-1.121380104170188E-13</v>
      </c>
      <c r="AV117" s="15">
        <v>4.659922612825822E-05</v>
      </c>
      <c r="AW117" s="15">
        <v>1.997469008557328E-05</v>
      </c>
      <c r="AX117" s="15">
        <v>4.08566427101028E-12</v>
      </c>
      <c r="AY117" s="15">
        <v>0.0001019869246375485</v>
      </c>
      <c r="AZ117" s="15">
        <v>4.372246268999503E-05</v>
      </c>
      <c r="BA117" s="15">
        <v>8.300795909719474E-12</v>
      </c>
      <c r="BB117" s="15">
        <v>0.001409546258156847</v>
      </c>
      <c r="BC117" s="15">
        <v>0.003286416823620158</v>
      </c>
      <c r="BD117" s="15">
        <v>6.653246322839224E-11</v>
      </c>
      <c r="BE117" s="15">
        <v>8.618286271588633E-13</v>
      </c>
      <c r="BF117" s="15">
        <v>0.3422458453637416</v>
      </c>
      <c r="BG117" s="15">
        <v>0.1467357383396647</v>
      </c>
      <c r="BH117" s="15">
        <v>1.150225226371346E-13</v>
      </c>
      <c r="BI117" s="15">
        <v>6.744759783817958E-14</v>
      </c>
      <c r="BJ117" s="15">
        <v>0</v>
      </c>
    </row>
    <row r="118" spans="2:62">
      <c r="B118" s="13"/>
      <c r="C118" s="14" t="s">
        <v>265</v>
      </c>
      <c r="D118" s="15">
        <v>-0.0003816615164178069</v>
      </c>
      <c r="E118" s="15">
        <v>-4.213487800575153E-14</v>
      </c>
      <c r="F118" s="15">
        <v>2.090960289736661E-14</v>
      </c>
      <c r="G118" s="15">
        <v>0.001079432244665718</v>
      </c>
      <c r="H118" s="15">
        <v>-0.001957914194567539</v>
      </c>
      <c r="I118" s="15">
        <v>8.883022631553449E-15</v>
      </c>
      <c r="J118" s="15">
        <v>7.336125755499905E-15</v>
      </c>
      <c r="K118" s="15">
        <v>2.762660992895981E-12</v>
      </c>
      <c r="L118" s="15">
        <v>4.738170995520996E-14</v>
      </c>
      <c r="M118" s="15">
        <v>0.003889336754466431</v>
      </c>
      <c r="N118" s="15">
        <v>6.385531926044279E-05</v>
      </c>
      <c r="O118" s="15">
        <v>4.125744614424144E-14</v>
      </c>
      <c r="P118" s="15">
        <v>-9.168135040033571E-15</v>
      </c>
      <c r="Q118" s="15">
        <v>3.69078727961082E-14</v>
      </c>
      <c r="R118" s="15">
        <v>-3.682636696024829E-15</v>
      </c>
      <c r="S118" s="15">
        <v>-0.0008793008442599015</v>
      </c>
      <c r="T118" s="15">
        <v>7.370088008132618E-16</v>
      </c>
      <c r="U118" s="15">
        <v>3.51032402388162E-15</v>
      </c>
      <c r="V118" s="15">
        <v>-2.336553161938763E-18</v>
      </c>
      <c r="W118" s="15">
        <v>0.002119438615251147</v>
      </c>
      <c r="X118" s="15">
        <v>-2.114884021199266E-13</v>
      </c>
      <c r="Y118" s="15">
        <v>1.565109509887899E-13</v>
      </c>
      <c r="Z118" s="15">
        <v>0.006158787932968152</v>
      </c>
      <c r="AA118" s="15">
        <v>0.01199044245834967</v>
      </c>
      <c r="AB118" s="15">
        <v>-5.6343348482601E-16</v>
      </c>
      <c r="AC118" s="15">
        <v>1.143447856244913E-12</v>
      </c>
      <c r="AD118" s="15">
        <v>2.988687345954934E-15</v>
      </c>
      <c r="AE118" s="15">
        <v>2.420777174136925E-11</v>
      </c>
      <c r="AF118" s="15">
        <v>0.007156669265629287</v>
      </c>
      <c r="AG118" s="15">
        <v>-8.845964068199228E-15</v>
      </c>
      <c r="AH118" s="15">
        <v>8.032460451854572E-12</v>
      </c>
      <c r="AI118" s="15">
        <v>0.01832842151812598</v>
      </c>
      <c r="AJ118" s="15">
        <v>7.345170564946785E-14</v>
      </c>
      <c r="AK118" s="15">
        <v>5.899318603193825E-13</v>
      </c>
      <c r="AL118" s="15">
        <v>9.430320990587654E-16</v>
      </c>
      <c r="AM118" s="15">
        <v>1.383827232140059E-11</v>
      </c>
      <c r="AN118" s="15">
        <v>1.262746766111816E-13</v>
      </c>
      <c r="AO118" s="15">
        <v>0.010500239567689</v>
      </c>
      <c r="AP118" s="15">
        <v>1.93219424895881E-13</v>
      </c>
      <c r="AQ118" s="15">
        <v>-3.572383691276955E-14</v>
      </c>
      <c r="AR118" s="15">
        <v>9.807356616161655E-14</v>
      </c>
      <c r="AS118" s="15">
        <v>4.383832718857835E-13</v>
      </c>
      <c r="AT118" s="15">
        <v>2.854425838179201E-14</v>
      </c>
      <c r="AU118" s="15">
        <v>0.005301206522515378</v>
      </c>
      <c r="AV118" s="15">
        <v>1.193277044435953E-12</v>
      </c>
      <c r="AW118" s="15">
        <v>9.373990704159754E-14</v>
      </c>
      <c r="AX118" s="15">
        <v>0.004546673310478313</v>
      </c>
      <c r="AY118" s="15">
        <v>1.42885314021594E-12</v>
      </c>
      <c r="AZ118" s="15">
        <v>2.952836813668571E-15</v>
      </c>
      <c r="BA118" s="15">
        <v>0.007363520656321749</v>
      </c>
      <c r="BB118" s="15">
        <v>6.879185261817437E-14</v>
      </c>
      <c r="BC118" s="15">
        <v>6.420251348020677E-12</v>
      </c>
      <c r="BD118" s="15">
        <v>0.003329745102488619</v>
      </c>
      <c r="BE118" s="15">
        <v>6.432309085219758E-12</v>
      </c>
      <c r="BF118" s="15">
        <v>3.525496318535753E-12</v>
      </c>
      <c r="BG118" s="15">
        <v>8.321100232283199E-12</v>
      </c>
      <c r="BH118" s="15">
        <v>0.4204630111219285</v>
      </c>
      <c r="BI118" s="15">
        <v>0.000930262326256016</v>
      </c>
      <c r="BJ118" s="15">
        <v>0</v>
      </c>
    </row>
    <row r="119" spans="2:62">
      <c r="B119" s="13"/>
      <c r="C119" s="14" t="s">
        <v>267</v>
      </c>
      <c r="D119" s="15">
        <v>5.677464499708654E-05</v>
      </c>
      <c r="E119" s="15">
        <v>9.866151922389461E-15</v>
      </c>
      <c r="F119" s="15">
        <v>4.576754450334899E-16</v>
      </c>
      <c r="G119" s="15">
        <v>-8.458410330597985E-05</v>
      </c>
      <c r="H119" s="15">
        <v>-2.457587563296032E-05</v>
      </c>
      <c r="I119" s="15">
        <v>-1.177861562645453E-16</v>
      </c>
      <c r="J119" s="15">
        <v>-3.144638939962381E-15</v>
      </c>
      <c r="K119" s="15">
        <v>-2.434452834969853E-13</v>
      </c>
      <c r="L119" s="15">
        <v>-1.216711444087952E-16</v>
      </c>
      <c r="M119" s="15">
        <v>-0.0002040473883966536</v>
      </c>
      <c r="N119" s="15">
        <v>-6.749585020603123E-05</v>
      </c>
      <c r="O119" s="15">
        <v>-3.1586103366858E-15</v>
      </c>
      <c r="P119" s="15">
        <v>-8.089490594328956E-17</v>
      </c>
      <c r="Q119" s="15">
        <v>-1.911695102631344E-15</v>
      </c>
      <c r="R119" s="15">
        <v>-2.049466892666194E-17</v>
      </c>
      <c r="S119" s="15">
        <v>-0.0002633424362719246</v>
      </c>
      <c r="T119" s="15">
        <v>1.697947212774901E-17</v>
      </c>
      <c r="U119" s="15">
        <v>1.670967210705297E-15</v>
      </c>
      <c r="V119" s="15">
        <v>1.255153943910877E-16</v>
      </c>
      <c r="W119" s="15">
        <v>2.031850438156694E-05</v>
      </c>
      <c r="X119" s="15">
        <v>1.006767727227063E-14</v>
      </c>
      <c r="Y119" s="15">
        <v>9.822961780069939E-16</v>
      </c>
      <c r="Z119" s="15">
        <v>-2.169543847827868E-06</v>
      </c>
      <c r="AA119" s="15">
        <v>-2.172839794542335E-05</v>
      </c>
      <c r="AB119" s="15">
        <v>1.352915074006377E-15</v>
      </c>
      <c r="AC119" s="15">
        <v>-1.835701664660717E-14</v>
      </c>
      <c r="AD119" s="15">
        <v>2.033886876892188E-16</v>
      </c>
      <c r="AE119" s="15">
        <v>-1.598399994606661E-13</v>
      </c>
      <c r="AF119" s="15">
        <v>-3.385220250704817E-05</v>
      </c>
      <c r="AG119" s="15">
        <v>8.273364068949736E-16</v>
      </c>
      <c r="AH119" s="15">
        <v>-3.211420480398709E-14</v>
      </c>
      <c r="AI119" s="15">
        <v>-7.155908058765912E-06</v>
      </c>
      <c r="AJ119" s="15">
        <v>4.152611763288319E-16</v>
      </c>
      <c r="AK119" s="15">
        <v>3.649964616968265E-15</v>
      </c>
      <c r="AL119" s="15">
        <v>1.27602859678111E-17</v>
      </c>
      <c r="AM119" s="15">
        <v>-2.406028192039025E-15</v>
      </c>
      <c r="AN119" s="15">
        <v>2.585435654231961E-17</v>
      </c>
      <c r="AO119" s="15">
        <v>5.616880307996294E-06</v>
      </c>
      <c r="AP119" s="15">
        <v>3.393490715749844E-15</v>
      </c>
      <c r="AQ119" s="15">
        <v>-4.004502122894254E-15</v>
      </c>
      <c r="AR119" s="15">
        <v>3.165185058979408E-16</v>
      </c>
      <c r="AS119" s="15">
        <v>1.294669509592156E-16</v>
      </c>
      <c r="AT119" s="15">
        <v>2.867642845227609E-16</v>
      </c>
      <c r="AU119" s="15">
        <v>2.664572723982995E-06</v>
      </c>
      <c r="AV119" s="15">
        <v>1.953785259267836E-15</v>
      </c>
      <c r="AW119" s="15">
        <v>1.886945112205185E-15</v>
      </c>
      <c r="AX119" s="15">
        <v>5.979586679253132E-06</v>
      </c>
      <c r="AY119" s="15">
        <v>4.576240137839794E-15</v>
      </c>
      <c r="AZ119" s="15">
        <v>1.353817918404506E-15</v>
      </c>
      <c r="BA119" s="15">
        <v>2.942718527266594E-05</v>
      </c>
      <c r="BB119" s="15">
        <v>3.115487664519053E-15</v>
      </c>
      <c r="BC119" s="15">
        <v>-7.539963101408316E-15</v>
      </c>
      <c r="BD119" s="15">
        <v>1.66802623752633E-05</v>
      </c>
      <c r="BE119" s="15">
        <v>2.988834432444764E-16</v>
      </c>
      <c r="BF119" s="15">
        <v>3.568644340284391E-16</v>
      </c>
      <c r="BG119" s="15">
        <v>1.169165743804943E-14</v>
      </c>
      <c r="BH119" s="15">
        <v>9.393443983136164E-06</v>
      </c>
      <c r="BI119" s="15">
        <v>0.5005615491820778</v>
      </c>
      <c r="BJ119" s="15">
        <v>0</v>
      </c>
    </row>
    <row r="120" spans="2:62">
      <c r="B120" s="13"/>
      <c r="C120" s="14" t="s">
        <v>269</v>
      </c>
      <c r="D120" s="15">
        <v>0.0006993371604497521</v>
      </c>
      <c r="E120" s="15">
        <v>3.875827511177444E-13</v>
      </c>
      <c r="F120" s="15">
        <v>-2.363969729814576E-16</v>
      </c>
      <c r="G120" s="15">
        <v>0.001972805314673381</v>
      </c>
      <c r="H120" s="15">
        <v>0.0005186619557592957</v>
      </c>
      <c r="I120" s="15">
        <v>4.115955870206119E-17</v>
      </c>
      <c r="J120" s="15">
        <v>3.975828392785772E-14</v>
      </c>
      <c r="K120" s="15">
        <v>1.685301137488255E-12</v>
      </c>
      <c r="L120" s="15">
        <v>-7.449927855671915E-17</v>
      </c>
      <c r="M120" s="15">
        <v>0.001625947966586177</v>
      </c>
      <c r="N120" s="15">
        <v>0.0002020628940419363</v>
      </c>
      <c r="O120" s="15">
        <v>-6.379240616283217E-15</v>
      </c>
      <c r="P120" s="15">
        <v>-2.535323577919579E-17</v>
      </c>
      <c r="Q120" s="15">
        <v>5.455694199194377E-14</v>
      </c>
      <c r="R120" s="15">
        <v>2.638220302614476E-17</v>
      </c>
      <c r="S120" s="15">
        <v>0.001251578591684705</v>
      </c>
      <c r="T120" s="15">
        <v>1.87152788961232E-17</v>
      </c>
      <c r="U120" s="15">
        <v>2.723716069783517E-15</v>
      </c>
      <c r="V120" s="15">
        <v>4.113518642037691E-16</v>
      </c>
      <c r="W120" s="15">
        <v>0.0007469951396295012</v>
      </c>
      <c r="X120" s="15">
        <v>-5.179167986398778E-14</v>
      </c>
      <c r="Y120" s="15">
        <v>4.81148776674888E-16</v>
      </c>
      <c r="Z120" s="15">
        <v>1.535585674818966E-05</v>
      </c>
      <c r="AA120" s="15">
        <v>-0.0001314769408405501</v>
      </c>
      <c r="AB120" s="15">
        <v>8.70471510333013E-16</v>
      </c>
      <c r="AC120" s="15">
        <v>1.024058242155399E-14</v>
      </c>
      <c r="AD120" s="15">
        <v>5.134176875077977E-16</v>
      </c>
      <c r="AE120" s="15">
        <v>1.121276787688664E-12</v>
      </c>
      <c r="AF120" s="15">
        <v>8.218798432493908E-05</v>
      </c>
      <c r="AG120" s="15">
        <v>5.391723753163978E-16</v>
      </c>
      <c r="AH120" s="15">
        <v>6.776934451435501E-14</v>
      </c>
      <c r="AI120" s="15">
        <v>0.0002754183078731654</v>
      </c>
      <c r="AJ120" s="15">
        <v>1.949490308689964E-16</v>
      </c>
      <c r="AK120" s="15">
        <v>-1.051046040556212E-14</v>
      </c>
      <c r="AL120" s="15">
        <v>2.535282362200264E-17</v>
      </c>
      <c r="AM120" s="15">
        <v>2.181203219906932E-14</v>
      </c>
      <c r="AN120" s="15">
        <v>1.44195048414198E-16</v>
      </c>
      <c r="AO120" s="15">
        <v>8.795093200882131E-05</v>
      </c>
      <c r="AP120" s="15">
        <v>2.538172864673514E-15</v>
      </c>
      <c r="AQ120" s="15">
        <v>-4.015884746663548E-15</v>
      </c>
      <c r="AR120" s="15">
        <v>1.6386723064742E-16</v>
      </c>
      <c r="AS120" s="15">
        <v>3.819712730618985E-15</v>
      </c>
      <c r="AT120" s="15">
        <v>1.091624203426061E-15</v>
      </c>
      <c r="AU120" s="15">
        <v>2.078685798093871E-05</v>
      </c>
      <c r="AV120" s="15">
        <v>-3.303231171761636E-15</v>
      </c>
      <c r="AW120" s="15">
        <v>1.432307821107639E-15</v>
      </c>
      <c r="AX120" s="15">
        <v>8.361672313432464E-05</v>
      </c>
      <c r="AY120" s="15">
        <v>8.211840931172692E-14</v>
      </c>
      <c r="AZ120" s="15">
        <v>2.239255284462402E-15</v>
      </c>
      <c r="BA120" s="15">
        <v>9.882387891306022E-05</v>
      </c>
      <c r="BB120" s="15">
        <v>2.800234730474846E-15</v>
      </c>
      <c r="BC120" s="15">
        <v>-2.362327831661301E-14</v>
      </c>
      <c r="BD120" s="15">
        <v>0.0004331710353259619</v>
      </c>
      <c r="BE120" s="15">
        <v>5.250598922618198E-18</v>
      </c>
      <c r="BF120" s="15">
        <v>3.086892424531798E-15</v>
      </c>
      <c r="BG120" s="15">
        <v>7.872700014413281E-15</v>
      </c>
      <c r="BH120" s="15">
        <v>0.0005784477624981187</v>
      </c>
      <c r="BI120" s="15">
        <v>0.4914450820820404</v>
      </c>
      <c r="BJ120" s="15">
        <v>0</v>
      </c>
    </row>
    <row r="121" spans="2:62">
      <c r="B121" s="13"/>
      <c r="C121" s="14" t="s">
        <v>271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0.499955369742134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0" width="8.42578125" customWidth="1"/>
    <col min="21" max="21" width="7.5703125" customWidth="1"/>
    <col min="22" max="33" width="8.42578125" customWidth="1"/>
    <col min="34" max="35" width="7.5703125" customWidth="1"/>
    <col min="36" max="36" width="8.42578125" customWidth="1"/>
    <col min="37" max="41" width="7.5703125" customWidth="1"/>
    <col min="42" max="42" width="8.42578125" customWidth="1"/>
    <col min="43" max="56" width="7.5703125" customWidth="1"/>
    <col min="57" max="57" width="8.42578125" customWidth="1"/>
    <col min="58" max="62" width="7.5703125" customWidth="1"/>
  </cols>
  <sheetData>
    <row r="1" spans="1:63">
      <c r="A1" s="1" t="s">
        <v>289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15">
        <v>9.427523695561874E-05</v>
      </c>
      <c r="E4" s="15">
        <v>0.01557289216435983</v>
      </c>
      <c r="F4" s="15">
        <v>6.051434440576242E-07</v>
      </c>
      <c r="G4" s="15">
        <v>6.19317568381483E-09</v>
      </c>
      <c r="H4" s="15">
        <v>0.08337172973915459</v>
      </c>
      <c r="I4" s="15">
        <v>0.0205792569189029</v>
      </c>
      <c r="J4" s="15">
        <v>5.925862152145526E-08</v>
      </c>
      <c r="K4" s="15">
        <v>6.432158634342735E-07</v>
      </c>
      <c r="L4" s="15">
        <v>3.343967746057454E-07</v>
      </c>
      <c r="M4" s="15">
        <v>2.295762091211219E-08</v>
      </c>
      <c r="N4" s="15">
        <v>0.05989348674691337</v>
      </c>
      <c r="O4" s="15">
        <v>0.03619916792542448</v>
      </c>
      <c r="P4" s="15">
        <v>4.042990407228342E-07</v>
      </c>
      <c r="Q4" s="15">
        <v>7.311222723874639E-09</v>
      </c>
      <c r="R4" s="15">
        <v>1.59046180584374E-07</v>
      </c>
      <c r="S4" s="15">
        <v>2.700291587762316E-08</v>
      </c>
      <c r="T4" s="15">
        <v>0.1034532996455244</v>
      </c>
      <c r="U4" s="15">
        <v>4.063494330941926E-13</v>
      </c>
      <c r="V4" s="15">
        <v>8.240471529298741E-08</v>
      </c>
      <c r="W4" s="15">
        <v>1.291793540114075E-08</v>
      </c>
      <c r="X4" s="15">
        <v>0.01096514072295335</v>
      </c>
      <c r="Y4" s="15">
        <v>7.698584225272555E-08</v>
      </c>
      <c r="Z4" s="15">
        <v>3.12840314409708E-08</v>
      </c>
      <c r="AA4" s="15">
        <v>0.02520609571918943</v>
      </c>
      <c r="AB4" s="15">
        <v>0.04117065441609068</v>
      </c>
      <c r="AC4" s="15">
        <v>6.436413111411422E-08</v>
      </c>
      <c r="AD4" s="15">
        <v>2.612602398872682E-07</v>
      </c>
      <c r="AE4" s="15">
        <v>1.612101029654804E-08</v>
      </c>
      <c r="AF4" s="15">
        <v>1.359249164099087E-06</v>
      </c>
      <c r="AG4" s="15">
        <v>0.06043262867837954</v>
      </c>
      <c r="AH4" s="15">
        <v>5.51245576950269E-09</v>
      </c>
      <c r="AI4" s="15">
        <v>3.907139167577769E-06</v>
      </c>
      <c r="AJ4" s="15">
        <v>0.03626580387302177</v>
      </c>
      <c r="AK4" s="15">
        <v>1.042321502719535E-12</v>
      </c>
      <c r="AL4" s="15">
        <v>3.584737284968832E-07</v>
      </c>
      <c r="AM4" s="15">
        <v>1.142799795948577E-08</v>
      </c>
      <c r="AN4" s="15">
        <v>5.884439534081283E-07</v>
      </c>
      <c r="AO4" s="15">
        <v>3.054099573766489E-08</v>
      </c>
      <c r="AP4" s="15">
        <v>0.01428185821959517</v>
      </c>
      <c r="AQ4" s="15">
        <v>1.540176599970466E-08</v>
      </c>
      <c r="AR4" s="15">
        <v>2.362477117868976E-07</v>
      </c>
      <c r="AS4" s="15">
        <v>1.013968423192081E-12</v>
      </c>
      <c r="AT4" s="15">
        <v>3.736448900795721E-08</v>
      </c>
      <c r="AU4" s="15">
        <v>4.021703718593111E-08</v>
      </c>
      <c r="AV4" s="15">
        <v>0.02664313452212789</v>
      </c>
      <c r="AW4" s="15">
        <v>5.738371041869099E-07</v>
      </c>
      <c r="AX4" s="15">
        <v>2.018374794881805E-08</v>
      </c>
      <c r="AY4" s="15">
        <v>0.001754745964462062</v>
      </c>
      <c r="AZ4" s="15">
        <v>1.551193104633194E-07</v>
      </c>
      <c r="BA4" s="15">
        <v>3.232314629559394E-08</v>
      </c>
      <c r="BB4" s="15">
        <v>0.01691189632123695</v>
      </c>
      <c r="BC4" s="15">
        <v>1.178443004269726E-08</v>
      </c>
      <c r="BD4" s="15">
        <v>1.093343223581491E-06</v>
      </c>
      <c r="BE4" s="15">
        <v>0.04456130858480942</v>
      </c>
      <c r="BF4" s="15">
        <v>2.541604079980578E-13</v>
      </c>
      <c r="BG4" s="15">
        <v>8.003664584141221E-09</v>
      </c>
      <c r="BH4" s="15">
        <v>9.18121739572781E-09</v>
      </c>
      <c r="BI4" s="15">
        <v>0.0193175247961844</v>
      </c>
      <c r="BJ4" s="15">
        <v>0.01229132728054751</v>
      </c>
    </row>
    <row r="5" spans="1:63">
      <c r="B5" s="13"/>
      <c r="C5" s="14" t="s">
        <v>39</v>
      </c>
      <c r="D5" s="15">
        <v>0.01978283860138447</v>
      </c>
      <c r="E5" s="15">
        <v>0.1694901682140274</v>
      </c>
      <c r="F5" s="15">
        <v>3.560744011928877E-06</v>
      </c>
      <c r="G5" s="15">
        <v>3.092217993277043E-07</v>
      </c>
      <c r="H5" s="15">
        <v>0.460138701281641</v>
      </c>
      <c r="I5" s="15">
        <v>0.215791545354512</v>
      </c>
      <c r="J5" s="15">
        <v>1.263284276106041E-07</v>
      </c>
      <c r="K5" s="15">
        <v>4.830485080431029E-06</v>
      </c>
      <c r="L5" s="15">
        <v>1.461248468997992E-06</v>
      </c>
      <c r="M5" s="15">
        <v>1.686916748811368E-06</v>
      </c>
      <c r="N5" s="15">
        <v>0.4168399144277116</v>
      </c>
      <c r="O5" s="15">
        <v>0.1956371024759369</v>
      </c>
      <c r="P5" s="15">
        <v>2.41022305319854E-06</v>
      </c>
      <c r="Q5" s="15">
        <v>1.091744374440132E-06</v>
      </c>
      <c r="R5" s="15">
        <v>3.542516847386142E-07</v>
      </c>
      <c r="S5" s="15">
        <v>6.71869824707761E-07</v>
      </c>
      <c r="T5" s="15">
        <v>0.3539277459905418</v>
      </c>
      <c r="U5" s="15">
        <v>8.665398260030899E-11</v>
      </c>
      <c r="V5" s="15">
        <v>8.341306157485228E-07</v>
      </c>
      <c r="W5" s="15">
        <v>1.09432109072676E-06</v>
      </c>
      <c r="X5" s="15">
        <v>0.01655091442216166</v>
      </c>
      <c r="Y5" s="15">
        <v>9.667984876574063E-07</v>
      </c>
      <c r="Z5" s="15">
        <v>5.095841764030652E-07</v>
      </c>
      <c r="AA5" s="15">
        <v>0.009391954135868782</v>
      </c>
      <c r="AB5" s="15">
        <v>0.06461359027012149</v>
      </c>
      <c r="AC5" s="15">
        <v>4.226941965750117E-08</v>
      </c>
      <c r="AD5" s="15">
        <v>7.849287384507021E-07</v>
      </c>
      <c r="AE5" s="15">
        <v>5.469383851244724E-08</v>
      </c>
      <c r="AF5" s="15">
        <v>3.256681840979394E-06</v>
      </c>
      <c r="AG5" s="15">
        <v>0.1299682776576751</v>
      </c>
      <c r="AH5" s="15">
        <v>4.9662356671306E-08</v>
      </c>
      <c r="AI5" s="15">
        <v>8.265953102049028E-06</v>
      </c>
      <c r="AJ5" s="15">
        <v>0.03029829349663482</v>
      </c>
      <c r="AK5" s="15">
        <v>3.031502826567829E-11</v>
      </c>
      <c r="AL5" s="15">
        <v>7.495406602335494E-07</v>
      </c>
      <c r="AM5" s="15">
        <v>1.277037220668291E-07</v>
      </c>
      <c r="AN5" s="15">
        <v>1.038952939431763E-06</v>
      </c>
      <c r="AO5" s="15">
        <v>4.553240463485526E-07</v>
      </c>
      <c r="AP5" s="15">
        <v>0.05778062567716243</v>
      </c>
      <c r="AQ5" s="15">
        <v>1.512998413060376E-07</v>
      </c>
      <c r="AR5" s="15">
        <v>7.257332800821285E-07</v>
      </c>
      <c r="AS5" s="15">
        <v>1.46392446774889E-11</v>
      </c>
      <c r="AT5" s="15">
        <v>7.148227990020175E-08</v>
      </c>
      <c r="AU5" s="15">
        <v>2.635566359561219E-07</v>
      </c>
      <c r="AV5" s="15">
        <v>0.0620728167689789</v>
      </c>
      <c r="AW5" s="15">
        <v>1.338608231884299E-06</v>
      </c>
      <c r="AX5" s="15">
        <v>2.641168852330534E-07</v>
      </c>
      <c r="AY5" s="15">
        <v>0.0007890678627782604</v>
      </c>
      <c r="AZ5" s="15">
        <v>8.780310445525708E-07</v>
      </c>
      <c r="BA5" s="15">
        <v>3.476448346084918E-07</v>
      </c>
      <c r="BB5" s="15">
        <v>0.07509560351078201</v>
      </c>
      <c r="BC5" s="15">
        <v>3.283575103713546E-07</v>
      </c>
      <c r="BD5" s="15">
        <v>2.343050691412102E-06</v>
      </c>
      <c r="BE5" s="15">
        <v>0.07641003820650459</v>
      </c>
      <c r="BF5" s="15">
        <v>3.430541267723525E-11</v>
      </c>
      <c r="BG5" s="15">
        <v>2.494160299963441E-07</v>
      </c>
      <c r="BH5" s="15">
        <v>8.154348307465842E-08</v>
      </c>
      <c r="BI5" s="15">
        <v>0.04394205101417199</v>
      </c>
      <c r="BJ5" s="15">
        <v>0.02501359854168341</v>
      </c>
    </row>
    <row r="6" spans="1:63">
      <c r="B6" s="13"/>
      <c r="C6" s="14" t="s">
        <v>41</v>
      </c>
      <c r="D6" s="15">
        <v>7.121977205274559E-07</v>
      </c>
      <c r="E6" s="15">
        <v>3.729550821118364E-06</v>
      </c>
      <c r="F6" s="15">
        <v>0.06688093477593411</v>
      </c>
      <c r="G6" s="15">
        <v>0.1158419101275247</v>
      </c>
      <c r="H6" s="15">
        <v>6.204811804676895E-06</v>
      </c>
      <c r="I6" s="15">
        <v>8.57976534610759E-07</v>
      </c>
      <c r="J6" s="15">
        <v>0.03237872038712535</v>
      </c>
      <c r="K6" s="15">
        <v>0.01864899420863839</v>
      </c>
      <c r="L6" s="15">
        <v>0.206177002790444</v>
      </c>
      <c r="M6" s="15">
        <v>0.3571101004332323</v>
      </c>
      <c r="N6" s="15">
        <v>5.254327767036667E-07</v>
      </c>
      <c r="O6" s="15">
        <v>1.426369056299373E-06</v>
      </c>
      <c r="P6" s="15">
        <v>0.1219768444229554</v>
      </c>
      <c r="Q6" s="15">
        <v>0.2112657671775891</v>
      </c>
      <c r="R6" s="15">
        <v>0.07608546928761105</v>
      </c>
      <c r="S6" s="15">
        <v>0.1317841108136218</v>
      </c>
      <c r="T6" s="15">
        <v>4.371196424583962E-06</v>
      </c>
      <c r="U6" s="15">
        <v>2.552423811801041E-06</v>
      </c>
      <c r="V6" s="15">
        <v>0.1104431719697447</v>
      </c>
      <c r="W6" s="15">
        <v>0.1912812552871061</v>
      </c>
      <c r="X6" s="15">
        <v>1.544448521550205E-06</v>
      </c>
      <c r="Y6" s="15">
        <v>0.05187897665073036</v>
      </c>
      <c r="Z6" s="15">
        <v>0.08985515216881389</v>
      </c>
      <c r="AA6" s="15">
        <v>1.501281787671822E-06</v>
      </c>
      <c r="AB6" s="15">
        <v>2.177227582681972E-06</v>
      </c>
      <c r="AC6" s="15">
        <v>0.01524160951657019</v>
      </c>
      <c r="AD6" s="15">
        <v>0.008799644328700972</v>
      </c>
      <c r="AE6" s="15">
        <v>0.0142070290444591</v>
      </c>
      <c r="AF6" s="15">
        <v>0.008202271580677992</v>
      </c>
      <c r="AG6" s="15">
        <v>1.732974503948183E-06</v>
      </c>
      <c r="AH6" s="15">
        <v>0.001853510059775514</v>
      </c>
      <c r="AI6" s="15">
        <v>0.001069743634391234</v>
      </c>
      <c r="AJ6" s="15">
        <v>1.139474336796199E-06</v>
      </c>
      <c r="AK6" s="15">
        <v>2.52425342928825E-06</v>
      </c>
      <c r="AL6" s="15">
        <v>0.01532088947292735</v>
      </c>
      <c r="AM6" s="15">
        <v>0.02653469820866432</v>
      </c>
      <c r="AN6" s="15">
        <v>0.04432793823766076</v>
      </c>
      <c r="AO6" s="15">
        <v>0.07677885815591169</v>
      </c>
      <c r="AP6" s="15">
        <v>1.850234634522899E-06</v>
      </c>
      <c r="AQ6" s="15">
        <v>0.02511290528399286</v>
      </c>
      <c r="AR6" s="15">
        <v>0.01449867177608749</v>
      </c>
      <c r="AS6" s="15">
        <v>1.145875182788359E-06</v>
      </c>
      <c r="AT6" s="15">
        <v>0.02365153761094046</v>
      </c>
      <c r="AU6" s="15">
        <v>0.04096485282059466</v>
      </c>
      <c r="AV6" s="15">
        <v>4.04027246912856E-07</v>
      </c>
      <c r="AW6" s="15">
        <v>0.02738191811656443</v>
      </c>
      <c r="AX6" s="15">
        <v>0.04742740118372143</v>
      </c>
      <c r="AY6" s="15">
        <v>1.52313596626128E-06</v>
      </c>
      <c r="AZ6" s="15">
        <v>0.03469812858053293</v>
      </c>
      <c r="BA6" s="15">
        <v>0.0600984037028734</v>
      </c>
      <c r="BB6" s="15">
        <v>1.217457556385118E-07</v>
      </c>
      <c r="BC6" s="15">
        <v>0.05371214773625271</v>
      </c>
      <c r="BD6" s="15">
        <v>0.03101061993714951</v>
      </c>
      <c r="BE6" s="15">
        <v>9.93224064889685E-07</v>
      </c>
      <c r="BF6" s="15">
        <v>1.081945972397632E-08</v>
      </c>
      <c r="BG6" s="15">
        <v>0.01459255489069646</v>
      </c>
      <c r="BH6" s="15">
        <v>0.02527512836026458</v>
      </c>
      <c r="BI6" s="15">
        <v>4.16095935433423E-07</v>
      </c>
      <c r="BJ6" s="15">
        <v>2.760033356612838E-10</v>
      </c>
    </row>
    <row r="7" spans="1:63">
      <c r="B7" s="13"/>
      <c r="C7" s="14" t="s">
        <v>43</v>
      </c>
      <c r="D7" s="15">
        <v>3.656334792784969E-09</v>
      </c>
      <c r="E7" s="15">
        <v>2.571810021039798E-07</v>
      </c>
      <c r="F7" s="15">
        <v>0.1158418287551867</v>
      </c>
      <c r="G7" s="15">
        <v>0.06688180826036606</v>
      </c>
      <c r="H7" s="15">
        <v>1.271230866213841E-06</v>
      </c>
      <c r="I7" s="15">
        <v>1.4567406243998E-06</v>
      </c>
      <c r="J7" s="15">
        <v>0.01864861584548113</v>
      </c>
      <c r="K7" s="15">
        <v>0.03238082520981916</v>
      </c>
      <c r="L7" s="15">
        <v>0.357111100561132</v>
      </c>
      <c r="M7" s="15">
        <v>0.2061779389714847</v>
      </c>
      <c r="N7" s="15">
        <v>1.189814654904656E-06</v>
      </c>
      <c r="O7" s="15">
        <v>4.330946138429264E-07</v>
      </c>
      <c r="P7" s="15">
        <v>0.2112663434175386</v>
      </c>
      <c r="Q7" s="15">
        <v>0.1219772180107169</v>
      </c>
      <c r="R7" s="15">
        <v>0.1317857408894908</v>
      </c>
      <c r="S7" s="15">
        <v>0.07608521438533383</v>
      </c>
      <c r="T7" s="15">
        <v>1.582239574422757E-06</v>
      </c>
      <c r="U7" s="15">
        <v>1.548545381358653E-06</v>
      </c>
      <c r="V7" s="15">
        <v>0.1912812769949326</v>
      </c>
      <c r="W7" s="15">
        <v>0.1104436645395381</v>
      </c>
      <c r="X7" s="15">
        <v>2.038123846359926E-07</v>
      </c>
      <c r="Y7" s="15">
        <v>0.08985631733157126</v>
      </c>
      <c r="Z7" s="15">
        <v>0.05187827853823989</v>
      </c>
      <c r="AA7" s="15">
        <v>8.782548875792747E-08</v>
      </c>
      <c r="AB7" s="15">
        <v>6.639366341032382E-07</v>
      </c>
      <c r="AC7" s="15">
        <v>0.008799831220928754</v>
      </c>
      <c r="AD7" s="15">
        <v>0.01524154354504226</v>
      </c>
      <c r="AE7" s="15">
        <v>0.008202425381139772</v>
      </c>
      <c r="AF7" s="15">
        <v>0.01420673210348545</v>
      </c>
      <c r="AG7" s="15">
        <v>1.029067686467995E-07</v>
      </c>
      <c r="AH7" s="15">
        <v>0.001070161622333526</v>
      </c>
      <c r="AI7" s="15">
        <v>0.001852913838563672</v>
      </c>
      <c r="AJ7" s="15">
        <v>1.068263292893409E-07</v>
      </c>
      <c r="AK7" s="15">
        <v>1.412580050672536E-06</v>
      </c>
      <c r="AL7" s="15">
        <v>0.02653663320442497</v>
      </c>
      <c r="AM7" s="15">
        <v>0.01531986282889694</v>
      </c>
      <c r="AN7" s="15">
        <v>0.07677827013168091</v>
      </c>
      <c r="AO7" s="15">
        <v>0.04432836754331098</v>
      </c>
      <c r="AP7" s="15">
        <v>2.09287935714143E-06</v>
      </c>
      <c r="AQ7" s="15">
        <v>0.01449889934771379</v>
      </c>
      <c r="AR7" s="15">
        <v>0.02511235727641172</v>
      </c>
      <c r="AS7" s="15">
        <v>6.638307163469783E-07</v>
      </c>
      <c r="AT7" s="15">
        <v>0.04096560976811866</v>
      </c>
      <c r="AU7" s="15">
        <v>0.02365105223484988</v>
      </c>
      <c r="AV7" s="15">
        <v>4.776555591404141E-07</v>
      </c>
      <c r="AW7" s="15">
        <v>0.04742699330557752</v>
      </c>
      <c r="AX7" s="15">
        <v>0.02738229694835822</v>
      </c>
      <c r="AY7" s="15">
        <v>2.403881360456273E-06</v>
      </c>
      <c r="AZ7" s="15">
        <v>0.06009904823563992</v>
      </c>
      <c r="BA7" s="15">
        <v>0.03469791123998386</v>
      </c>
      <c r="BB7" s="15">
        <v>5.894436921909165E-07</v>
      </c>
      <c r="BC7" s="15">
        <v>0.03101072174480685</v>
      </c>
      <c r="BD7" s="15">
        <v>0.05371196345269103</v>
      </c>
      <c r="BE7" s="15">
        <v>1.039798513902623E-06</v>
      </c>
      <c r="BF7" s="15">
        <v>3.915877609672601E-08</v>
      </c>
      <c r="BG7" s="15">
        <v>0.02527494528389053</v>
      </c>
      <c r="BH7" s="15">
        <v>0.0145925457387549</v>
      </c>
      <c r="BI7" s="15">
        <v>2.165540211523541E-07</v>
      </c>
      <c r="BJ7" s="15">
        <v>8.221629576358841E-09</v>
      </c>
    </row>
    <row r="8" spans="1:63">
      <c r="B8" s="13"/>
      <c r="C8" s="14" t="s">
        <v>45</v>
      </c>
      <c r="D8" s="15">
        <v>0.07749019231138107</v>
      </c>
      <c r="E8" s="15">
        <v>0.383193316290505</v>
      </c>
      <c r="F8" s="15">
        <v>5.323023832523616E-06</v>
      </c>
      <c r="G8" s="15">
        <v>1.609205654825703E-06</v>
      </c>
      <c r="H8" s="15">
        <v>0.4000053636895526</v>
      </c>
      <c r="I8" s="15">
        <v>0.00468276285342453</v>
      </c>
      <c r="J8" s="15">
        <v>9.213431328988216E-07</v>
      </c>
      <c r="K8" s="15">
        <v>1.295364967515305E-06</v>
      </c>
      <c r="L8" s="15">
        <v>3.607886315758496E-06</v>
      </c>
      <c r="M8" s="15">
        <v>3.848892122857157E-06</v>
      </c>
      <c r="N8" s="15">
        <v>0.2900371624344607</v>
      </c>
      <c r="O8" s="15">
        <v>0.01050897303848231</v>
      </c>
      <c r="P8" s="15">
        <v>2.624619848281711E-07</v>
      </c>
      <c r="Q8" s="15">
        <v>2.12984858328167E-06</v>
      </c>
      <c r="R8" s="15">
        <v>3.233137420076539E-06</v>
      </c>
      <c r="S8" s="15">
        <v>1.458983053262814E-06</v>
      </c>
      <c r="T8" s="15">
        <v>0.1466561212498869</v>
      </c>
      <c r="U8" s="15">
        <v>1.536801241825241E-11</v>
      </c>
      <c r="V8" s="15">
        <v>2.138575599470024E-06</v>
      </c>
      <c r="W8" s="15">
        <v>1.801549170542706E-06</v>
      </c>
      <c r="X8" s="15">
        <v>0.2391350133768806</v>
      </c>
      <c r="Y8" s="15">
        <v>8.413400230877272E-07</v>
      </c>
      <c r="Z8" s="15">
        <v>6.965317349582629E-07</v>
      </c>
      <c r="AA8" s="15">
        <v>0.2170677683358346</v>
      </c>
      <c r="AB8" s="15">
        <v>0.1578735496728303</v>
      </c>
      <c r="AC8" s="15">
        <v>2.507911436581456E-07</v>
      </c>
      <c r="AD8" s="15">
        <v>5.544317041711053E-07</v>
      </c>
      <c r="AE8" s="15">
        <v>1.403074052500718E-07</v>
      </c>
      <c r="AF8" s="15">
        <v>1.064536646887591E-06</v>
      </c>
      <c r="AG8" s="15">
        <v>0.1162346111632643</v>
      </c>
      <c r="AH8" s="15">
        <v>4.465151537407185E-08</v>
      </c>
      <c r="AI8" s="15">
        <v>7.609422303489346E-06</v>
      </c>
      <c r="AJ8" s="15">
        <v>0.1210721436622508</v>
      </c>
      <c r="AK8" s="15">
        <v>3.075301818761979E-11</v>
      </c>
      <c r="AL8" s="15">
        <v>6.570732771235921E-07</v>
      </c>
      <c r="AM8" s="15">
        <v>2.700334226508348E-07</v>
      </c>
      <c r="AN8" s="15">
        <v>4.010145668204171E-06</v>
      </c>
      <c r="AO8" s="15">
        <v>6.494722815682722E-07</v>
      </c>
      <c r="AP8" s="15">
        <v>0.1138368949364476</v>
      </c>
      <c r="AQ8" s="15">
        <v>1.368315227518406E-07</v>
      </c>
      <c r="AR8" s="15">
        <v>1.742228136954667E-06</v>
      </c>
      <c r="AS8" s="15">
        <v>1.582097300417501E-12</v>
      </c>
      <c r="AT8" s="15">
        <v>1.980712188157378E-06</v>
      </c>
      <c r="AU8" s="15">
        <v>2.714399828250719E-07</v>
      </c>
      <c r="AV8" s="15">
        <v>0.03917545522041324</v>
      </c>
      <c r="AW8" s="15">
        <v>1.227662074185913E-07</v>
      </c>
      <c r="AX8" s="15">
        <v>4.443401803317135E-07</v>
      </c>
      <c r="AY8" s="15">
        <v>0.0243392566199745</v>
      </c>
      <c r="AZ8" s="15">
        <v>1.117837618834816E-06</v>
      </c>
      <c r="BA8" s="15">
        <v>5.723711545294654E-07</v>
      </c>
      <c r="BB8" s="15">
        <v>0.08227148859259507</v>
      </c>
      <c r="BC8" s="15">
        <v>4.428090063248356E-07</v>
      </c>
      <c r="BD8" s="15">
        <v>2.305924717437189E-08</v>
      </c>
      <c r="BE8" s="15">
        <v>0.01774949149180565</v>
      </c>
      <c r="BF8" s="15">
        <v>1.166347574077599E-11</v>
      </c>
      <c r="BG8" s="15">
        <v>1.819263925598715E-07</v>
      </c>
      <c r="BH8" s="15">
        <v>1.879321001047586E-07</v>
      </c>
      <c r="BI8" s="15">
        <v>0.0004910400373575783</v>
      </c>
      <c r="BJ8" s="15">
        <v>0.004278780280415666</v>
      </c>
    </row>
    <row r="9" spans="1:63">
      <c r="B9" s="13"/>
      <c r="C9" s="14" t="s">
        <v>47</v>
      </c>
      <c r="D9" s="15">
        <v>0.02240993164495182</v>
      </c>
      <c r="E9" s="15">
        <v>0.2360005819742353</v>
      </c>
      <c r="F9" s="15">
        <v>1.379101639825884E-06</v>
      </c>
      <c r="G9" s="15">
        <v>1.066614784573763E-06</v>
      </c>
      <c r="H9" s="15">
        <v>0.06256902211535013</v>
      </c>
      <c r="I9" s="15">
        <v>0.5181904325624808</v>
      </c>
      <c r="J9" s="15">
        <v>5.617362762788461E-07</v>
      </c>
      <c r="K9" s="15">
        <v>4.373390916536719E-06</v>
      </c>
      <c r="L9" s="15">
        <v>2.05575377826243E-06</v>
      </c>
      <c r="M9" s="15">
        <v>1.306678219477114E-06</v>
      </c>
      <c r="N9" s="15">
        <v>0.3341299335822422</v>
      </c>
      <c r="O9" s="15">
        <v>0.1082746336562341</v>
      </c>
      <c r="P9" s="15">
        <v>8.376705219324054E-07</v>
      </c>
      <c r="Q9" s="15">
        <v>7.412816183231089E-07</v>
      </c>
      <c r="R9" s="15">
        <v>1.282908539593919E-06</v>
      </c>
      <c r="S9" s="15">
        <v>7.562974830850329E-07</v>
      </c>
      <c r="T9" s="15">
        <v>0.1453808874222405</v>
      </c>
      <c r="U9" s="15">
        <v>1.562498112173249E-10</v>
      </c>
      <c r="V9" s="15">
        <v>4.05961454727164E-07</v>
      </c>
      <c r="W9" s="15">
        <v>2.267291828820841E-07</v>
      </c>
      <c r="X9" s="15">
        <v>0.1122699929786428</v>
      </c>
      <c r="Y9" s="15">
        <v>5.016470544868375E-07</v>
      </c>
      <c r="Z9" s="15">
        <v>2.49467792614366E-07</v>
      </c>
      <c r="AA9" s="15">
        <v>0.1234321570480393</v>
      </c>
      <c r="AB9" s="15">
        <v>0.1024006070279271</v>
      </c>
      <c r="AC9" s="15">
        <v>2.410621452986661E-08</v>
      </c>
      <c r="AD9" s="15">
        <v>6.775277068378849E-07</v>
      </c>
      <c r="AE9" s="15">
        <v>2.783301272439761E-07</v>
      </c>
      <c r="AF9" s="15">
        <v>4.025534832329477E-06</v>
      </c>
      <c r="AG9" s="15">
        <v>0.17114405555937</v>
      </c>
      <c r="AH9" s="15">
        <v>1.176052504534769E-08</v>
      </c>
      <c r="AI9" s="15">
        <v>1.11449599775704E-05</v>
      </c>
      <c r="AJ9" s="15">
        <v>0.05940438029784885</v>
      </c>
      <c r="AK9" s="15">
        <v>2.084220945199735E-11</v>
      </c>
      <c r="AL9" s="15">
        <v>5.280818708494953E-07</v>
      </c>
      <c r="AM9" s="15">
        <v>1.413882117689316E-07</v>
      </c>
      <c r="AN9" s="15">
        <v>1.190527115977841E-06</v>
      </c>
      <c r="AO9" s="15">
        <v>1.078860138669992E-07</v>
      </c>
      <c r="AP9" s="15">
        <v>0.02655875784327816</v>
      </c>
      <c r="AQ9" s="15">
        <v>6.396285900452622E-08</v>
      </c>
      <c r="AR9" s="15">
        <v>6.343330546869557E-07</v>
      </c>
      <c r="AS9" s="15">
        <v>1.077420429816755E-11</v>
      </c>
      <c r="AT9" s="15">
        <v>4.650479097028667E-07</v>
      </c>
      <c r="AU9" s="15">
        <v>1.125289683743403E-07</v>
      </c>
      <c r="AV9" s="15">
        <v>0.0450775886780608</v>
      </c>
      <c r="AW9" s="15">
        <v>6.911456136432026E-07</v>
      </c>
      <c r="AX9" s="15">
        <v>2.238428941212776E-07</v>
      </c>
      <c r="AY9" s="15">
        <v>0.01673432690723972</v>
      </c>
      <c r="AZ9" s="15">
        <v>6.022930266116643E-07</v>
      </c>
      <c r="BA9" s="15">
        <v>1.546899671982863E-07</v>
      </c>
      <c r="BB9" s="15">
        <v>0.03281631595546532</v>
      </c>
      <c r="BC9" s="15">
        <v>2.880604730451582E-08</v>
      </c>
      <c r="BD9" s="15">
        <v>2.535815356887166E-06</v>
      </c>
      <c r="BE9" s="15">
        <v>0.1061190850185843</v>
      </c>
      <c r="BF9" s="15">
        <v>7.402080172728048E-11</v>
      </c>
      <c r="BG9" s="15">
        <v>9.302650609692614E-08</v>
      </c>
      <c r="BH9" s="15">
        <v>1.026779760542568E-07</v>
      </c>
      <c r="BI9" s="15">
        <v>0.02761827874293942</v>
      </c>
      <c r="BJ9" s="15">
        <v>0.0425677999844323</v>
      </c>
    </row>
    <row r="10" spans="1:63">
      <c r="B10" s="13"/>
      <c r="C10" s="14" t="s">
        <v>49</v>
      </c>
      <c r="D10" s="15">
        <v>6.500124776573774E-08</v>
      </c>
      <c r="E10" s="15">
        <v>9.52842238918862E-08</v>
      </c>
      <c r="F10" s="15">
        <v>0.02406977528990104</v>
      </c>
      <c r="G10" s="15">
        <v>0.01389686948662091</v>
      </c>
      <c r="H10" s="15">
        <v>1.236995866898473E-06</v>
      </c>
      <c r="I10" s="15">
        <v>1.832207971419803E-06</v>
      </c>
      <c r="J10" s="15">
        <v>0.1161283816794659</v>
      </c>
      <c r="K10" s="15">
        <v>0.2016362980490816</v>
      </c>
      <c r="L10" s="15">
        <v>0.2846095642849972</v>
      </c>
      <c r="M10" s="15">
        <v>0.1643171275727136</v>
      </c>
      <c r="N10" s="15">
        <v>1.939886821825145E-06</v>
      </c>
      <c r="O10" s="15">
        <v>3.731680059486715E-08</v>
      </c>
      <c r="P10" s="15">
        <v>0.08504053275724714</v>
      </c>
      <c r="Q10" s="15">
        <v>0.04909863786537832</v>
      </c>
      <c r="R10" s="15">
        <v>0.01968222417770845</v>
      </c>
      <c r="S10" s="15">
        <v>0.01136369638229577</v>
      </c>
      <c r="T10" s="15">
        <v>7.384031352480257E-07</v>
      </c>
      <c r="U10" s="15">
        <v>1.060112677052479E-06</v>
      </c>
      <c r="V10" s="15">
        <v>0.1688960480703152</v>
      </c>
      <c r="W10" s="15">
        <v>0.09751641163299236</v>
      </c>
      <c r="X10" s="15">
        <v>1.142016486674819E-06</v>
      </c>
      <c r="Y10" s="15">
        <v>0.07226612873213095</v>
      </c>
      <c r="Z10" s="15">
        <v>0.04172332570562055</v>
      </c>
      <c r="AA10" s="15">
        <v>4.313410231900514E-07</v>
      </c>
      <c r="AB10" s="15">
        <v>2.045230923344905E-06</v>
      </c>
      <c r="AC10" s="15">
        <v>0.06736224997172463</v>
      </c>
      <c r="AD10" s="15">
        <v>0.1166763018255007</v>
      </c>
      <c r="AE10" s="15">
        <v>0.08771606542556999</v>
      </c>
      <c r="AF10" s="15">
        <v>0.151932045512117</v>
      </c>
      <c r="AG10" s="15">
        <v>6.795710658810468E-06</v>
      </c>
      <c r="AH10" s="15">
        <v>0.007232012982672174</v>
      </c>
      <c r="AI10" s="15">
        <v>0.0125175786963047</v>
      </c>
      <c r="AJ10" s="15">
        <v>4.598746340713889E-07</v>
      </c>
      <c r="AK10" s="15">
        <v>1.25107838040475E-06</v>
      </c>
      <c r="AL10" s="15">
        <v>0.01280823033193687</v>
      </c>
      <c r="AM10" s="15">
        <v>0.007395205128681485</v>
      </c>
      <c r="AN10" s="15">
        <v>0.006852889777663837</v>
      </c>
      <c r="AO10" s="15">
        <v>0.003955698959169956</v>
      </c>
      <c r="AP10" s="15">
        <v>3.635891529318527E-07</v>
      </c>
      <c r="AQ10" s="15">
        <v>0.02621560789842916</v>
      </c>
      <c r="AR10" s="15">
        <v>0.04540782899399889</v>
      </c>
      <c r="AS10" s="15">
        <v>1.424029784112563E-06</v>
      </c>
      <c r="AT10" s="15">
        <v>0.05788554729547621</v>
      </c>
      <c r="AU10" s="15">
        <v>0.03341956080212749</v>
      </c>
      <c r="AV10" s="15">
        <v>8.177509129248704E-07</v>
      </c>
      <c r="AW10" s="15">
        <v>0.0202883861791777</v>
      </c>
      <c r="AX10" s="15">
        <v>0.01171338407540344</v>
      </c>
      <c r="AY10" s="15">
        <v>7.434219661201255E-08</v>
      </c>
      <c r="AZ10" s="15">
        <v>0.01683542952910097</v>
      </c>
      <c r="BA10" s="15">
        <v>0.00971961337711994</v>
      </c>
      <c r="BB10" s="15">
        <v>3.668319902613164E-07</v>
      </c>
      <c r="BC10" s="15">
        <v>0.02872028786637883</v>
      </c>
      <c r="BD10" s="15">
        <v>0.04974584955535855</v>
      </c>
      <c r="BE10" s="15">
        <v>8.498647693001588E-07</v>
      </c>
      <c r="BF10" s="15">
        <v>1.315460851139894E-07</v>
      </c>
      <c r="BG10" s="15">
        <v>0.05497670059697513</v>
      </c>
      <c r="BH10" s="15">
        <v>0.03174044601381837</v>
      </c>
      <c r="BI10" s="15">
        <v>4.457067624428217E-07</v>
      </c>
      <c r="BJ10" s="15">
        <v>4.224144345745745E-08</v>
      </c>
    </row>
    <row r="11" spans="1:63">
      <c r="B11" s="13"/>
      <c r="C11" s="14" t="s">
        <v>51</v>
      </c>
      <c r="D11" s="15">
        <v>3.169346135746476E-07</v>
      </c>
      <c r="E11" s="15">
        <v>2.223216664671586E-06</v>
      </c>
      <c r="F11" s="15">
        <v>0.01389724979467388</v>
      </c>
      <c r="G11" s="15">
        <v>0.0240717308462375</v>
      </c>
      <c r="H11" s="15">
        <v>1.20750900267066E-06</v>
      </c>
      <c r="I11" s="15">
        <v>1.299028951826602E-07</v>
      </c>
      <c r="J11" s="15">
        <v>0.2016363873041795</v>
      </c>
      <c r="K11" s="15">
        <v>0.1161290580040217</v>
      </c>
      <c r="L11" s="15">
        <v>0.164317628936196</v>
      </c>
      <c r="M11" s="15">
        <v>0.284612081482881</v>
      </c>
      <c r="N11" s="15">
        <v>2.493428224431479E-06</v>
      </c>
      <c r="O11" s="15">
        <v>7.82828182546611E-07</v>
      </c>
      <c r="P11" s="15">
        <v>0.0490990343727179</v>
      </c>
      <c r="Q11" s="15">
        <v>0.08504181569877844</v>
      </c>
      <c r="R11" s="15">
        <v>0.01136273278097977</v>
      </c>
      <c r="S11" s="15">
        <v>0.0196820623309641</v>
      </c>
      <c r="T11" s="15">
        <v>2.101917400803155E-07</v>
      </c>
      <c r="U11" s="15">
        <v>1.853703923546167E-06</v>
      </c>
      <c r="V11" s="15">
        <v>0.09751720734805598</v>
      </c>
      <c r="W11" s="15">
        <v>0.1688952490512993</v>
      </c>
      <c r="X11" s="15">
        <v>1.812032818323694E-06</v>
      </c>
      <c r="Y11" s="15">
        <v>0.04172239677513208</v>
      </c>
      <c r="Z11" s="15">
        <v>0.0722671199327462</v>
      </c>
      <c r="AA11" s="15">
        <v>6.649021851937153E-07</v>
      </c>
      <c r="AB11" s="15">
        <v>8.668862037027794E-07</v>
      </c>
      <c r="AC11" s="15">
        <v>0.1166764156236043</v>
      </c>
      <c r="AD11" s="15">
        <v>0.06736217332917528</v>
      </c>
      <c r="AE11" s="15">
        <v>0.1519305318613295</v>
      </c>
      <c r="AF11" s="15">
        <v>0.08771655372161077</v>
      </c>
      <c r="AG11" s="15">
        <v>4.133637635819249E-06</v>
      </c>
      <c r="AH11" s="15">
        <v>0.01252639393688947</v>
      </c>
      <c r="AI11" s="15">
        <v>0.007226919294019783</v>
      </c>
      <c r="AJ11" s="15">
        <v>3.396385642231609E-07</v>
      </c>
      <c r="AK11" s="15">
        <v>2.1774923361079E-06</v>
      </c>
      <c r="AL11" s="15">
        <v>0.007394629355151019</v>
      </c>
      <c r="AM11" s="15">
        <v>0.01280888695183261</v>
      </c>
      <c r="AN11" s="15">
        <v>0.003956515122204853</v>
      </c>
      <c r="AO11" s="15">
        <v>0.006851660156998304</v>
      </c>
      <c r="AP11" s="15">
        <v>1.350819042883296E-07</v>
      </c>
      <c r="AQ11" s="15">
        <v>0.04540739309405371</v>
      </c>
      <c r="AR11" s="15">
        <v>0.02621581971188141</v>
      </c>
      <c r="AS11" s="15">
        <v>2.465978485173238E-06</v>
      </c>
      <c r="AT11" s="15">
        <v>0.03341968526089462</v>
      </c>
      <c r="AU11" s="15">
        <v>0.05788508345897619</v>
      </c>
      <c r="AV11" s="15">
        <v>2.975491596724557E-07</v>
      </c>
      <c r="AW11" s="15">
        <v>0.01171317044551854</v>
      </c>
      <c r="AX11" s="15">
        <v>0.02028819021145577</v>
      </c>
      <c r="AY11" s="15">
        <v>8.075785295406252E-08</v>
      </c>
      <c r="AZ11" s="15">
        <v>0.009719896989428555</v>
      </c>
      <c r="BA11" s="15">
        <v>0.01683528009156067</v>
      </c>
      <c r="BB11" s="15">
        <v>7.497223719031213E-09</v>
      </c>
      <c r="BC11" s="15">
        <v>0.04974570601396037</v>
      </c>
      <c r="BD11" s="15">
        <v>0.02872034650603985</v>
      </c>
      <c r="BE11" s="15">
        <v>5.645727940242033E-07</v>
      </c>
      <c r="BF11" s="15">
        <v>2.339813398987368E-07</v>
      </c>
      <c r="BG11" s="15">
        <v>0.03174027486102451</v>
      </c>
      <c r="BH11" s="15">
        <v>0.05497673884814364</v>
      </c>
      <c r="BI11" s="15">
        <v>1.963443018975234E-08</v>
      </c>
      <c r="BJ11" s="15">
        <v>6.391466032393564E-08</v>
      </c>
    </row>
    <row r="12" spans="1:63">
      <c r="B12" s="13"/>
      <c r="C12" s="14" t="s">
        <v>53</v>
      </c>
      <c r="D12" s="15">
        <v>2.308116693573076E-06</v>
      </c>
      <c r="E12" s="15">
        <v>1.523290066712356E-05</v>
      </c>
      <c r="F12" s="15">
        <v>0.2094061247925444</v>
      </c>
      <c r="G12" s="15">
        <v>0.362701218002466</v>
      </c>
      <c r="H12" s="15">
        <v>8.428308302376148E-06</v>
      </c>
      <c r="I12" s="15">
        <v>9.775969301041533E-06</v>
      </c>
      <c r="J12" s="15">
        <v>0.2952065775249382</v>
      </c>
      <c r="K12" s="15">
        <v>0.1700232573190779</v>
      </c>
      <c r="L12" s="15">
        <v>0.138445605918762</v>
      </c>
      <c r="M12" s="15">
        <v>0.2397940228666832</v>
      </c>
      <c r="N12" s="15">
        <v>3.288213382261044E-06</v>
      </c>
      <c r="O12" s="15">
        <v>5.005037982268624E-06</v>
      </c>
      <c r="P12" s="15">
        <v>0.05345622474349677</v>
      </c>
      <c r="Q12" s="15">
        <v>0.09258655614357175</v>
      </c>
      <c r="R12" s="15">
        <v>0.1187215499078287</v>
      </c>
      <c r="S12" s="15">
        <v>0.2056327253482583</v>
      </c>
      <c r="T12" s="15">
        <v>4.32948218071744E-06</v>
      </c>
      <c r="U12" s="15">
        <v>7.259766911726848E-07</v>
      </c>
      <c r="V12" s="15">
        <v>0.04828356411094781</v>
      </c>
      <c r="W12" s="15">
        <v>0.08362361371887782</v>
      </c>
      <c r="X12" s="15">
        <v>6.245566619755299E-06</v>
      </c>
      <c r="Y12" s="15">
        <v>0.009698316025629697</v>
      </c>
      <c r="Z12" s="15">
        <v>0.01679697364983761</v>
      </c>
      <c r="AA12" s="15">
        <v>6.694513598858847E-08</v>
      </c>
      <c r="AB12" s="15">
        <v>6.983632521857335E-06</v>
      </c>
      <c r="AC12" s="15">
        <v>0.02118931553103901</v>
      </c>
      <c r="AD12" s="15">
        <v>0.01223390297425428</v>
      </c>
      <c r="AE12" s="15">
        <v>0.1201448122905179</v>
      </c>
      <c r="AF12" s="15">
        <v>0.06936615640068317</v>
      </c>
      <c r="AG12" s="15">
        <v>8.25056408207915E-07</v>
      </c>
      <c r="AH12" s="15">
        <v>0.002862296634676679</v>
      </c>
      <c r="AI12" s="15">
        <v>0.001648688735271109</v>
      </c>
      <c r="AJ12" s="15">
        <v>2.552692963087942E-06</v>
      </c>
      <c r="AK12" s="15">
        <v>5.30517615546984E-06</v>
      </c>
      <c r="AL12" s="15">
        <v>0.01923746425531639</v>
      </c>
      <c r="AM12" s="15">
        <v>0.03332112545478703</v>
      </c>
      <c r="AN12" s="15">
        <v>0.01524565890030687</v>
      </c>
      <c r="AO12" s="15">
        <v>0.0264046497272348</v>
      </c>
      <c r="AP12" s="15">
        <v>2.056585232771897E-06</v>
      </c>
      <c r="AQ12" s="15">
        <v>0.004329722637614389</v>
      </c>
      <c r="AR12" s="15">
        <v>0.002499741908975443</v>
      </c>
      <c r="AS12" s="15">
        <v>1.710818773058129E-07</v>
      </c>
      <c r="AT12" s="15">
        <v>0.001808512064358063</v>
      </c>
      <c r="AU12" s="15">
        <v>0.003132303203367289</v>
      </c>
      <c r="AV12" s="15">
        <v>2.126234466028957E-06</v>
      </c>
      <c r="AW12" s="15">
        <v>0.02226101853293002</v>
      </c>
      <c r="AX12" s="15">
        <v>0.03855696033223244</v>
      </c>
      <c r="AY12" s="15">
        <v>1.604004687826267E-06</v>
      </c>
      <c r="AZ12" s="15">
        <v>0.01059374810160138</v>
      </c>
      <c r="BA12" s="15">
        <v>0.01834906185276849</v>
      </c>
      <c r="BB12" s="15">
        <v>4.547255600228983E-07</v>
      </c>
      <c r="BC12" s="15">
        <v>0.0665078364863745</v>
      </c>
      <c r="BD12" s="15">
        <v>0.03839860851267837</v>
      </c>
      <c r="BE12" s="15">
        <v>4.077399615065343E-09</v>
      </c>
      <c r="BF12" s="15">
        <v>2.717867168199522E-07</v>
      </c>
      <c r="BG12" s="15">
        <v>0.04286332014428781</v>
      </c>
      <c r="BH12" s="15">
        <v>0.07424119892624119</v>
      </c>
      <c r="BI12" s="15">
        <v>2.458346942798423E-06</v>
      </c>
      <c r="BJ12" s="15">
        <v>1.070690792574556E-06</v>
      </c>
    </row>
    <row r="13" spans="1:63">
      <c r="B13" s="13"/>
      <c r="C13" s="14" t="s">
        <v>55</v>
      </c>
      <c r="D13" s="15">
        <v>2.327307671973839E-08</v>
      </c>
      <c r="E13" s="15">
        <v>1.758770368547765E-06</v>
      </c>
      <c r="F13" s="15">
        <v>0.362699992091669</v>
      </c>
      <c r="G13" s="15">
        <v>0.2094070334736058</v>
      </c>
      <c r="H13" s="15">
        <v>3.497482049776854E-06</v>
      </c>
      <c r="I13" s="15">
        <v>3.012945092711202E-06</v>
      </c>
      <c r="J13" s="15">
        <v>0.1700226262590747</v>
      </c>
      <c r="K13" s="15">
        <v>0.2952091136918854</v>
      </c>
      <c r="L13" s="15">
        <v>0.2397940598308806</v>
      </c>
      <c r="M13" s="15">
        <v>0.138445681542051</v>
      </c>
      <c r="N13" s="15">
        <v>2.011139300284243E-06</v>
      </c>
      <c r="O13" s="15">
        <v>5.48392449492903E-07</v>
      </c>
      <c r="P13" s="15">
        <v>0.09258617235060519</v>
      </c>
      <c r="Q13" s="15">
        <v>0.05345610835602433</v>
      </c>
      <c r="R13" s="15">
        <v>0.2056321179451578</v>
      </c>
      <c r="S13" s="15">
        <v>0.1187213923825175</v>
      </c>
      <c r="T13" s="15">
        <v>7.781209638280748E-07</v>
      </c>
      <c r="U13" s="15">
        <v>3.746332110517818E-07</v>
      </c>
      <c r="V13" s="15">
        <v>0.08362393666522527</v>
      </c>
      <c r="W13" s="15">
        <v>0.04828362311684439</v>
      </c>
      <c r="X13" s="15">
        <v>1.172926113431395E-08</v>
      </c>
      <c r="Y13" s="15">
        <v>0.01679814255883763</v>
      </c>
      <c r="Z13" s="15">
        <v>0.009698086965583275</v>
      </c>
      <c r="AA13" s="15">
        <v>4.321783777512005E-07</v>
      </c>
      <c r="AB13" s="15">
        <v>2.381762008802326E-06</v>
      </c>
      <c r="AC13" s="15">
        <v>0.01223359672282094</v>
      </c>
      <c r="AD13" s="15">
        <v>0.02118935489960094</v>
      </c>
      <c r="AE13" s="15">
        <v>0.06936583293162869</v>
      </c>
      <c r="AF13" s="15">
        <v>0.120144628070748</v>
      </c>
      <c r="AG13" s="15">
        <v>4.224307063802884E-06</v>
      </c>
      <c r="AH13" s="15">
        <v>0.001652594061188645</v>
      </c>
      <c r="AI13" s="15">
        <v>0.002855659066441791</v>
      </c>
      <c r="AJ13" s="15">
        <v>2.60725115165798E-07</v>
      </c>
      <c r="AK13" s="15">
        <v>3.04302670689515E-06</v>
      </c>
      <c r="AL13" s="15">
        <v>0.03331999173056053</v>
      </c>
      <c r="AM13" s="15">
        <v>0.01923802386249711</v>
      </c>
      <c r="AN13" s="15">
        <v>0.02640631802211922</v>
      </c>
      <c r="AO13" s="15">
        <v>0.01524495654487851</v>
      </c>
      <c r="AP13" s="15">
        <v>9.89894428352243E-07</v>
      </c>
      <c r="AQ13" s="15">
        <v>0.002499871650197169</v>
      </c>
      <c r="AR13" s="15">
        <v>0.004329813429853895</v>
      </c>
      <c r="AS13" s="15">
        <v>9.941650129977036E-08</v>
      </c>
      <c r="AT13" s="15">
        <v>0.003132185339881246</v>
      </c>
      <c r="AU13" s="15">
        <v>0.001808314356521734</v>
      </c>
      <c r="AV13" s="15">
        <v>9.298778561188794E-07</v>
      </c>
      <c r="AW13" s="15">
        <v>0.03855680207802999</v>
      </c>
      <c r="AX13" s="15">
        <v>0.02226088490765168</v>
      </c>
      <c r="AY13" s="15">
        <v>1.06642909987852E-06</v>
      </c>
      <c r="AZ13" s="15">
        <v>0.01834867107708727</v>
      </c>
      <c r="BA13" s="15">
        <v>0.0105938192109072</v>
      </c>
      <c r="BB13" s="15">
        <v>5.61171340629337E-07</v>
      </c>
      <c r="BC13" s="15">
        <v>0.03839853365606948</v>
      </c>
      <c r="BD13" s="15">
        <v>0.06650796998744743</v>
      </c>
      <c r="BE13" s="15">
        <v>1.146993316216552E-06</v>
      </c>
      <c r="BF13" s="15">
        <v>1.329207139417519E-07</v>
      </c>
      <c r="BG13" s="15">
        <v>0.07424083733714831</v>
      </c>
      <c r="BH13" s="15">
        <v>0.04286330806475027</v>
      </c>
      <c r="BI13" s="15">
        <v>4.473538424117185E-07</v>
      </c>
      <c r="BJ13" s="15">
        <v>1.673727179305333E-08</v>
      </c>
    </row>
    <row r="14" spans="1:63">
      <c r="B14" s="13"/>
      <c r="C14" s="14" t="s">
        <v>57</v>
      </c>
      <c r="D14" s="15">
        <v>0.0694582561847511</v>
      </c>
      <c r="E14" s="15">
        <v>0.4875497679577344</v>
      </c>
      <c r="F14" s="15">
        <v>3.594638503108631E-06</v>
      </c>
      <c r="G14" s="15">
        <v>1.107007834944967E-05</v>
      </c>
      <c r="H14" s="15">
        <v>0.2024391812962985</v>
      </c>
      <c r="I14" s="15">
        <v>0.3274233262046722</v>
      </c>
      <c r="J14" s="15">
        <v>9.962996667083984E-06</v>
      </c>
      <c r="K14" s="15">
        <v>5.532006410946604E-06</v>
      </c>
      <c r="L14" s="15">
        <v>4.422738992676662E-06</v>
      </c>
      <c r="M14" s="15">
        <v>7.741795788857295E-06</v>
      </c>
      <c r="N14" s="15">
        <v>0.06384957687006054</v>
      </c>
      <c r="O14" s="15">
        <v>0.1515026574671406</v>
      </c>
      <c r="P14" s="15">
        <v>1.176995585880324E-06</v>
      </c>
      <c r="Q14" s="15">
        <v>2.605976982215386E-06</v>
      </c>
      <c r="R14" s="15">
        <v>3.8793253660603E-06</v>
      </c>
      <c r="S14" s="15">
        <v>5.98043448434745E-06</v>
      </c>
      <c r="T14" s="15">
        <v>0.1407362096468004</v>
      </c>
      <c r="U14" s="15">
        <v>8.526619651460605E-11</v>
      </c>
      <c r="V14" s="15">
        <v>6.223767003127971E-07</v>
      </c>
      <c r="W14" s="15">
        <v>2.38481926818123E-06</v>
      </c>
      <c r="X14" s="15">
        <v>0.2047977510685531</v>
      </c>
      <c r="Y14" s="15">
        <v>2.126178676563682E-06</v>
      </c>
      <c r="Z14" s="15">
        <v>1.022678660034476E-06</v>
      </c>
      <c r="AA14" s="15">
        <v>0.01265576206246519</v>
      </c>
      <c r="AB14" s="15">
        <v>0.1778317283482279</v>
      </c>
      <c r="AC14" s="15">
        <v>3.25091534839743E-07</v>
      </c>
      <c r="AD14" s="15">
        <v>7.668160421946887E-07</v>
      </c>
      <c r="AE14" s="15">
        <v>3.148582559302374E-06</v>
      </c>
      <c r="AF14" s="15">
        <v>2.626333957590189E-06</v>
      </c>
      <c r="AG14" s="15">
        <v>0.09281146528301884</v>
      </c>
      <c r="AH14" s="15">
        <v>8.94269345198525E-08</v>
      </c>
      <c r="AI14" s="15">
        <v>6.370420786589879E-06</v>
      </c>
      <c r="AJ14" s="15">
        <v>0.09387305998379815</v>
      </c>
      <c r="AK14" s="15">
        <v>9.602401380889207E-11</v>
      </c>
      <c r="AL14" s="15">
        <v>3.279917135503694E-07</v>
      </c>
      <c r="AM14" s="15">
        <v>9.324000592438625E-07</v>
      </c>
      <c r="AN14" s="15">
        <v>3.93163935962538E-06</v>
      </c>
      <c r="AO14" s="15">
        <v>9.067744046987373E-07</v>
      </c>
      <c r="AP14" s="15">
        <v>0.05835940658415491</v>
      </c>
      <c r="AQ14" s="15">
        <v>3.132419822987681E-07</v>
      </c>
      <c r="AR14" s="15">
        <v>1.252357281930563E-06</v>
      </c>
      <c r="AS14" s="15">
        <v>1.782870936987523E-11</v>
      </c>
      <c r="AT14" s="15">
        <v>8.062066092525906E-07</v>
      </c>
      <c r="AU14" s="15">
        <v>1.546376346550856E-07</v>
      </c>
      <c r="AV14" s="15">
        <v>0.05017085311981266</v>
      </c>
      <c r="AW14" s="15">
        <v>2.25631925399502E-06</v>
      </c>
      <c r="AX14" s="15">
        <v>9.659052146179074E-07</v>
      </c>
      <c r="AY14" s="15">
        <v>0.03379520519565873</v>
      </c>
      <c r="AZ14" s="15">
        <v>9.405006223551346E-07</v>
      </c>
      <c r="BA14" s="15">
        <v>5.402957699078054E-07</v>
      </c>
      <c r="BB14" s="15">
        <v>0.004510972186129183</v>
      </c>
      <c r="BC14" s="15">
        <v>1.99939455369522E-06</v>
      </c>
      <c r="BD14" s="15">
        <v>2.782936579245147E-07</v>
      </c>
      <c r="BE14" s="15">
        <v>0.02970755739419682</v>
      </c>
      <c r="BF14" s="15">
        <v>4.343477114861407E-11</v>
      </c>
      <c r="BG14" s="15">
        <v>1.638533018091857E-06</v>
      </c>
      <c r="BH14" s="15">
        <v>2.116648464694599E-06</v>
      </c>
      <c r="BI14" s="15">
        <v>0.07197089009408052</v>
      </c>
      <c r="BJ14" s="15">
        <v>0.03970438638974879</v>
      </c>
    </row>
    <row r="15" spans="1:63">
      <c r="B15" s="13"/>
      <c r="C15" s="14" t="s">
        <v>59</v>
      </c>
      <c r="D15" s="15">
        <v>0.03718195922404009</v>
      </c>
      <c r="E15" s="15">
        <v>0.1915807089299988</v>
      </c>
      <c r="F15" s="15">
        <v>1.265251139318483E-06</v>
      </c>
      <c r="G15" s="15">
        <v>9.0103699067916E-07</v>
      </c>
      <c r="H15" s="15">
        <v>0.01618828375044613</v>
      </c>
      <c r="I15" s="15">
        <v>0.0997367835230215</v>
      </c>
      <c r="J15" s="15">
        <v>3.837311017170546E-07</v>
      </c>
      <c r="K15" s="15">
        <v>8.343409039474649E-07</v>
      </c>
      <c r="L15" s="15">
        <v>1.011859137337019E-06</v>
      </c>
      <c r="M15" s="15">
        <v>9.541611884844039E-07</v>
      </c>
      <c r="N15" s="15">
        <v>0.1581094877456484</v>
      </c>
      <c r="O15" s="15">
        <v>0.0352718193643184</v>
      </c>
      <c r="P15" s="15">
        <v>2.981949187718797E-07</v>
      </c>
      <c r="Q15" s="15">
        <v>3.599844672586535E-07</v>
      </c>
      <c r="R15" s="15">
        <v>6.281886016524766E-07</v>
      </c>
      <c r="S15" s="15">
        <v>1.293528634638096E-07</v>
      </c>
      <c r="T15" s="15">
        <v>0.06156253038707125</v>
      </c>
      <c r="U15" s="15">
        <v>8.283561772146312E-10</v>
      </c>
      <c r="V15" s="15">
        <v>2.526824062278047E-07</v>
      </c>
      <c r="W15" s="15">
        <v>1.941024646495184E-07</v>
      </c>
      <c r="X15" s="15">
        <v>0.02135014878857348</v>
      </c>
      <c r="Y15" s="15">
        <v>5.794808591182482E-08</v>
      </c>
      <c r="Z15" s="15">
        <v>2.016201901530927E-07</v>
      </c>
      <c r="AA15" s="15">
        <v>0.06118882506779596</v>
      </c>
      <c r="AB15" s="15">
        <v>0.02107942303873852</v>
      </c>
      <c r="AC15" s="15">
        <v>8.659294381140565E-08</v>
      </c>
      <c r="AD15" s="15">
        <v>9.401985653855698E-08</v>
      </c>
      <c r="AE15" s="15">
        <v>8.360190830665434E-08</v>
      </c>
      <c r="AF15" s="15">
        <v>1.089687962950018E-06</v>
      </c>
      <c r="AG15" s="15">
        <v>0.01888481636777527</v>
      </c>
      <c r="AH15" s="15">
        <v>1.758298397231084E-07</v>
      </c>
      <c r="AI15" s="15">
        <v>1.135201649841134E-06</v>
      </c>
      <c r="AJ15" s="15">
        <v>0.04020482782772954</v>
      </c>
      <c r="AK15" s="15">
        <v>4.332012861811289E-10</v>
      </c>
      <c r="AL15" s="15">
        <v>1.095207320707326E-07</v>
      </c>
      <c r="AM15" s="15">
        <v>8.015059771061781E-08</v>
      </c>
      <c r="AN15" s="15">
        <v>1.06408099474163E-06</v>
      </c>
      <c r="AO15" s="15">
        <v>7.843395240699411E-08</v>
      </c>
      <c r="AP15" s="15">
        <v>0.05279397783700002</v>
      </c>
      <c r="AQ15" s="15">
        <v>4.248386758663935E-08</v>
      </c>
      <c r="AR15" s="15">
        <v>9.543234158196558E-07</v>
      </c>
      <c r="AS15" s="15">
        <v>8.996119649255709E-12</v>
      </c>
      <c r="AT15" s="15">
        <v>2.242721868979085E-07</v>
      </c>
      <c r="AU15" s="15">
        <v>1.000760237728957E-07</v>
      </c>
      <c r="AV15" s="15">
        <v>0.004620154651908779</v>
      </c>
      <c r="AW15" s="15">
        <v>7.697138239312294E-07</v>
      </c>
      <c r="AX15" s="15">
        <v>3.235339692773352E-08</v>
      </c>
      <c r="AY15" s="15">
        <v>0.05293734030584796</v>
      </c>
      <c r="AZ15" s="15">
        <v>1.209737214868668E-06</v>
      </c>
      <c r="BA15" s="15">
        <v>2.336594758409907E-08</v>
      </c>
      <c r="BB15" s="15">
        <v>0.01646507154033357</v>
      </c>
      <c r="BC15" s="15">
        <v>6.039329814250311E-08</v>
      </c>
      <c r="BD15" s="15">
        <v>9.997227406833773E-07</v>
      </c>
      <c r="BE15" s="15">
        <v>0.03233437199186071</v>
      </c>
      <c r="BF15" s="15">
        <v>4.184943942568238E-10</v>
      </c>
      <c r="BG15" s="15">
        <v>5.185178842717791E-07</v>
      </c>
      <c r="BH15" s="15">
        <v>1.323424544510975E-07</v>
      </c>
      <c r="BI15" s="15">
        <v>0.06270656011260778</v>
      </c>
      <c r="BJ15" s="15">
        <v>0.04293640086907275</v>
      </c>
    </row>
    <row r="16" spans="1:63">
      <c r="B16" s="13"/>
      <c r="C16" s="14" t="s">
        <v>61</v>
      </c>
      <c r="D16" s="15">
        <v>2.311369067736242E-07</v>
      </c>
      <c r="E16" s="15">
        <v>1.666219597707587E-06</v>
      </c>
      <c r="F16" s="15">
        <v>0.1169225715348745</v>
      </c>
      <c r="G16" s="15">
        <v>0.2025151793632346</v>
      </c>
      <c r="H16" s="15">
        <v>7.325749388382844E-07</v>
      </c>
      <c r="I16" s="15">
        <v>6.126733215808168E-07</v>
      </c>
      <c r="J16" s="15">
        <v>0.08542851014028928</v>
      </c>
      <c r="K16" s="15">
        <v>0.04920246892627888</v>
      </c>
      <c r="L16" s="15">
        <v>0.04140552220765638</v>
      </c>
      <c r="M16" s="15">
        <v>0.07171592431788668</v>
      </c>
      <c r="N16" s="15">
        <v>5.816954652699944E-08</v>
      </c>
      <c r="O16" s="15">
        <v>1.925077154978819E-07</v>
      </c>
      <c r="P16" s="15">
        <v>0.06297155696081273</v>
      </c>
      <c r="Q16" s="15">
        <v>0.1090670520883949</v>
      </c>
      <c r="R16" s="15">
        <v>0.03269248887175259</v>
      </c>
      <c r="S16" s="15">
        <v>0.05662533066013761</v>
      </c>
      <c r="T16" s="15">
        <v>1.416205370687205E-07</v>
      </c>
      <c r="U16" s="15">
        <v>7.884439874133406E-07</v>
      </c>
      <c r="V16" s="15">
        <v>0.04938443960092835</v>
      </c>
      <c r="W16" s="15">
        <v>0.08553027567295385</v>
      </c>
      <c r="X16" s="15">
        <v>1.070631612776161E-07</v>
      </c>
      <c r="Y16" s="15">
        <v>0.007352938856938386</v>
      </c>
      <c r="Z16" s="15">
        <v>0.01273614443099979</v>
      </c>
      <c r="AA16" s="15">
        <v>3.247715779561127E-07</v>
      </c>
      <c r="AB16" s="15">
        <v>5.498517325890599E-07</v>
      </c>
      <c r="AC16" s="15">
        <v>0.05373283083966278</v>
      </c>
      <c r="AD16" s="15">
        <v>0.0310226879438724</v>
      </c>
      <c r="AE16" s="15">
        <v>0.06473525527683727</v>
      </c>
      <c r="AF16" s="15">
        <v>0.03737436069070334</v>
      </c>
      <c r="AG16" s="15">
        <v>5.147045673506193E-07</v>
      </c>
      <c r="AH16" s="15">
        <v>0.01745006805813473</v>
      </c>
      <c r="AI16" s="15">
        <v>0.01007707094502288</v>
      </c>
      <c r="AJ16" s="15">
        <v>1.572412591702249E-07</v>
      </c>
      <c r="AK16" s="15">
        <v>2.078605432947002E-06</v>
      </c>
      <c r="AL16" s="15">
        <v>0.002363371537251343</v>
      </c>
      <c r="AM16" s="15">
        <v>0.004095061764450117</v>
      </c>
      <c r="AN16" s="15">
        <v>0.04056079649026649</v>
      </c>
      <c r="AO16" s="15">
        <v>0.07025249980417189</v>
      </c>
      <c r="AP16" s="15">
        <v>1.207946124265575E-06</v>
      </c>
      <c r="AQ16" s="15">
        <v>0.02822913595469581</v>
      </c>
      <c r="AR16" s="15">
        <v>0.016298102557134</v>
      </c>
      <c r="AS16" s="15">
        <v>1.518010654805049E-06</v>
      </c>
      <c r="AT16" s="15">
        <v>0.02059071267999099</v>
      </c>
      <c r="AU16" s="15">
        <v>0.03566388434117556</v>
      </c>
      <c r="AV16" s="15">
        <v>7.429194047197849E-07</v>
      </c>
      <c r="AW16" s="15">
        <v>0.02385976339235281</v>
      </c>
      <c r="AX16" s="15">
        <v>0.04132570858102645</v>
      </c>
      <c r="AY16" s="15">
        <v>2.631902451564644E-07</v>
      </c>
      <c r="AZ16" s="15">
        <v>0.01947348600970643</v>
      </c>
      <c r="BA16" s="15">
        <v>0.03372862827560259</v>
      </c>
      <c r="BB16" s="15">
        <v>5.333548431135615E-07</v>
      </c>
      <c r="BC16" s="15">
        <v>0.01353009515451889</v>
      </c>
      <c r="BD16" s="15">
        <v>0.007811574550880346</v>
      </c>
      <c r="BE16" s="15">
        <v>1.961202343125771E-08</v>
      </c>
      <c r="BF16" s="15">
        <v>1.822773385621222E-07</v>
      </c>
      <c r="BG16" s="15">
        <v>0.01341240353476439</v>
      </c>
      <c r="BH16" s="15">
        <v>0.02323099897523436</v>
      </c>
      <c r="BI16" s="15">
        <v>5.025927454900565E-08</v>
      </c>
      <c r="BJ16" s="15">
        <v>2.967619528570606E-08</v>
      </c>
    </row>
    <row r="17" spans="2:62">
      <c r="B17" s="13"/>
      <c r="C17" s="14" t="s">
        <v>63</v>
      </c>
      <c r="D17" s="15">
        <v>1.168374905678866E-08</v>
      </c>
      <c r="E17" s="15">
        <v>1.136589146336043E-06</v>
      </c>
      <c r="F17" s="15">
        <v>0.2025151369598544</v>
      </c>
      <c r="G17" s="15">
        <v>0.116923164637322</v>
      </c>
      <c r="H17" s="15">
        <v>1.903408618405406E-06</v>
      </c>
      <c r="I17" s="15">
        <v>1.122130224663167E-06</v>
      </c>
      <c r="J17" s="15">
        <v>0.04920218754028363</v>
      </c>
      <c r="K17" s="15">
        <v>0.08542981321155438</v>
      </c>
      <c r="L17" s="15">
        <v>0.07171676655117543</v>
      </c>
      <c r="M17" s="15">
        <v>0.04140565378056113</v>
      </c>
      <c r="N17" s="15">
        <v>1.273701218471701E-08</v>
      </c>
      <c r="O17" s="15">
        <v>1.462592385232343E-07</v>
      </c>
      <c r="P17" s="15">
        <v>0.1090671421104643</v>
      </c>
      <c r="Q17" s="15">
        <v>0.06297155123362247</v>
      </c>
      <c r="R17" s="15">
        <v>0.05662513122239271</v>
      </c>
      <c r="S17" s="15">
        <v>0.032692422731369</v>
      </c>
      <c r="T17" s="15">
        <v>3.870687719153151E-07</v>
      </c>
      <c r="U17" s="15">
        <v>4.836426670247146E-07</v>
      </c>
      <c r="V17" s="15">
        <v>0.08553052772615696</v>
      </c>
      <c r="W17" s="15">
        <v>0.04938445958805877</v>
      </c>
      <c r="X17" s="15">
        <v>2.370361490592608E-07</v>
      </c>
      <c r="Y17" s="15">
        <v>0.01273552557346961</v>
      </c>
      <c r="Z17" s="15">
        <v>0.007353326587319333</v>
      </c>
      <c r="AA17" s="15">
        <v>2.476678040394019E-07</v>
      </c>
      <c r="AB17" s="15">
        <v>1.910010032554266E-06</v>
      </c>
      <c r="AC17" s="15">
        <v>0.03102284106056401</v>
      </c>
      <c r="AD17" s="15">
        <v>0.05373248954951033</v>
      </c>
      <c r="AE17" s="15">
        <v>0.0373750502848168</v>
      </c>
      <c r="AF17" s="15">
        <v>0.0647337940654584</v>
      </c>
      <c r="AG17" s="15">
        <v>5.345744902454195E-07</v>
      </c>
      <c r="AH17" s="15">
        <v>0.01007477409741001</v>
      </c>
      <c r="AI17" s="15">
        <v>0.01745376347863807</v>
      </c>
      <c r="AJ17" s="15">
        <v>1.527362325181846E-07</v>
      </c>
      <c r="AK17" s="15">
        <v>1.214492523713773E-06</v>
      </c>
      <c r="AL17" s="15">
        <v>0.004093471853500573</v>
      </c>
      <c r="AM17" s="15">
        <v>0.002364306104212197</v>
      </c>
      <c r="AN17" s="15">
        <v>0.07025298552605869</v>
      </c>
      <c r="AO17" s="15">
        <v>0.04056056719338539</v>
      </c>
      <c r="AP17" s="15">
        <v>2.243582870981499E-06</v>
      </c>
      <c r="AQ17" s="15">
        <v>0.01629817177154028</v>
      </c>
      <c r="AR17" s="15">
        <v>0.02822896078849572</v>
      </c>
      <c r="AS17" s="15">
        <v>8.765478783384817E-07</v>
      </c>
      <c r="AT17" s="15">
        <v>0.03566391240753635</v>
      </c>
      <c r="AU17" s="15">
        <v>0.0205906426734424</v>
      </c>
      <c r="AV17" s="15">
        <v>1.263639256473471E-06</v>
      </c>
      <c r="AW17" s="15">
        <v>0.0413259861008382</v>
      </c>
      <c r="AX17" s="15">
        <v>0.02385947218952866</v>
      </c>
      <c r="AY17" s="15">
        <v>4.086316983794839E-07</v>
      </c>
      <c r="AZ17" s="15">
        <v>0.03372890151196399</v>
      </c>
      <c r="BA17" s="15">
        <v>0.01947334909267425</v>
      </c>
      <c r="BB17" s="15">
        <v>6.463483229487967E-07</v>
      </c>
      <c r="BC17" s="15">
        <v>0.007811657048456727</v>
      </c>
      <c r="BD17" s="15">
        <v>0.01352999072125583</v>
      </c>
      <c r="BE17" s="15">
        <v>1.249841982845693E-07</v>
      </c>
      <c r="BF17" s="15">
        <v>1.200742397577139E-07</v>
      </c>
      <c r="BG17" s="15">
        <v>0.02323063235631571</v>
      </c>
      <c r="BH17" s="15">
        <v>0.01341237809284348</v>
      </c>
      <c r="BI17" s="15">
        <v>1.811250182706092E-07</v>
      </c>
      <c r="BJ17" s="15">
        <v>1.918281014971788E-10</v>
      </c>
    </row>
    <row r="18" spans="2:62">
      <c r="B18" s="13"/>
      <c r="C18" s="14" t="s">
        <v>65</v>
      </c>
      <c r="D18" s="15">
        <v>5.193180967582832E-07</v>
      </c>
      <c r="E18" s="15">
        <v>1.783912046928362E-06</v>
      </c>
      <c r="F18" s="15">
        <v>0.08009254156804964</v>
      </c>
      <c r="G18" s="15">
        <v>0.1387247472045568</v>
      </c>
      <c r="H18" s="15">
        <v>2.07765742548012E-06</v>
      </c>
      <c r="I18" s="15">
        <v>1.043577024657197E-06</v>
      </c>
      <c r="J18" s="15">
        <v>0.01408603491204898</v>
      </c>
      <c r="K18" s="15">
        <v>0.008112153626963518</v>
      </c>
      <c r="L18" s="15">
        <v>0.1213844972762912</v>
      </c>
      <c r="M18" s="15">
        <v>0.2102437705113535</v>
      </c>
      <c r="N18" s="15">
        <v>3.643437463051585E-07</v>
      </c>
      <c r="O18" s="15">
        <v>7.790791789072848E-08</v>
      </c>
      <c r="P18" s="15">
        <v>0.03636555041258923</v>
      </c>
      <c r="Q18" s="15">
        <v>0.06298531947432048</v>
      </c>
      <c r="R18" s="15">
        <v>0.003673407372544727</v>
      </c>
      <c r="S18" s="15">
        <v>0.006362753492795086</v>
      </c>
      <c r="T18" s="15">
        <v>4.004111270367174E-07</v>
      </c>
      <c r="U18" s="15">
        <v>2.296840347095258E-07</v>
      </c>
      <c r="V18" s="15">
        <v>0.003662000744674177</v>
      </c>
      <c r="W18" s="15">
        <v>0.006341511012335031</v>
      </c>
      <c r="X18" s="15">
        <v>1.776786111270731E-07</v>
      </c>
      <c r="Y18" s="15">
        <v>0.05497288306374649</v>
      </c>
      <c r="Z18" s="15">
        <v>0.09521495437468305</v>
      </c>
      <c r="AA18" s="15">
        <v>3.277986481909622E-07</v>
      </c>
      <c r="AB18" s="15">
        <v>7.710199272021818E-07</v>
      </c>
      <c r="AC18" s="15">
        <v>0.06777338972021796</v>
      </c>
      <c r="AD18" s="15">
        <v>0.03912883260857156</v>
      </c>
      <c r="AE18" s="15">
        <v>0.002710982451619972</v>
      </c>
      <c r="AF18" s="15">
        <v>0.001562857132927348</v>
      </c>
      <c r="AG18" s="15">
        <v>2.792057230680865E-06</v>
      </c>
      <c r="AH18" s="15">
        <v>0.062075200002327</v>
      </c>
      <c r="AI18" s="15">
        <v>0.03583932759954657</v>
      </c>
      <c r="AJ18" s="15">
        <v>2.811912708226109E-07</v>
      </c>
      <c r="AK18" s="15">
        <v>2.07193279707642E-06</v>
      </c>
      <c r="AL18" s="15">
        <v>0.01327087975852728</v>
      </c>
      <c r="AM18" s="15">
        <v>0.02298513683665767</v>
      </c>
      <c r="AN18" s="15">
        <v>0.01608662583602402</v>
      </c>
      <c r="AO18" s="15">
        <v>0.02786288655370682</v>
      </c>
      <c r="AP18" s="15">
        <v>7.852638044641402E-07</v>
      </c>
      <c r="AQ18" s="15">
        <v>0.04212271521214169</v>
      </c>
      <c r="AR18" s="15">
        <v>0.02431954157813557</v>
      </c>
      <c r="AS18" s="15">
        <v>2.042367667995441E-06</v>
      </c>
      <c r="AT18" s="15">
        <v>0.03790931645776947</v>
      </c>
      <c r="AU18" s="15">
        <v>0.06566044423621073</v>
      </c>
      <c r="AV18" s="15">
        <v>1.97324671266443E-07</v>
      </c>
      <c r="AW18" s="15">
        <v>0.004150396588713324</v>
      </c>
      <c r="AX18" s="15">
        <v>0.007188199117149759</v>
      </c>
      <c r="AY18" s="15">
        <v>2.94018175187006E-07</v>
      </c>
      <c r="AZ18" s="15">
        <v>0.006657349520559296</v>
      </c>
      <c r="BA18" s="15">
        <v>0.01153060112333142</v>
      </c>
      <c r="BB18" s="15">
        <v>1.698212114121593E-07</v>
      </c>
      <c r="BC18" s="15">
        <v>0.00563994243794226</v>
      </c>
      <c r="BD18" s="15">
        <v>0.003256250055175745</v>
      </c>
      <c r="BE18" s="15">
        <v>3.000747766572128E-07</v>
      </c>
      <c r="BF18" s="15">
        <v>2.546197088664771E-07</v>
      </c>
      <c r="BG18" s="15">
        <v>0.0407217332028624</v>
      </c>
      <c r="BH18" s="15">
        <v>0.07053200183639612</v>
      </c>
      <c r="BI18" s="15">
        <v>1.963236461206973E-07</v>
      </c>
      <c r="BJ18" s="15">
        <v>1.486895647418884E-07</v>
      </c>
    </row>
    <row r="19" spans="2:62">
      <c r="B19" s="13"/>
      <c r="C19" s="14" t="s">
        <v>67</v>
      </c>
      <c r="D19" s="15">
        <v>2.798088181993372E-08</v>
      </c>
      <c r="E19" s="15">
        <v>6.946507459380824E-07</v>
      </c>
      <c r="F19" s="15">
        <v>0.1387225935776106</v>
      </c>
      <c r="G19" s="15">
        <v>0.08009211795529132</v>
      </c>
      <c r="H19" s="15">
        <v>1.106284151380524E-06</v>
      </c>
      <c r="I19" s="15">
        <v>8.437174097144557E-07</v>
      </c>
      <c r="J19" s="15">
        <v>0.008113232913506921</v>
      </c>
      <c r="K19" s="15">
        <v>0.01408593430840328</v>
      </c>
      <c r="L19" s="15">
        <v>0.210244099732714</v>
      </c>
      <c r="M19" s="15">
        <v>0.1213841908434065</v>
      </c>
      <c r="N19" s="15">
        <v>2.372700807779085E-07</v>
      </c>
      <c r="O19" s="15">
        <v>9.844357140355932E-08</v>
      </c>
      <c r="P19" s="15">
        <v>0.06298538036096597</v>
      </c>
      <c r="Q19" s="15">
        <v>0.03636529059248975</v>
      </c>
      <c r="R19" s="15">
        <v>0.006362924731161551</v>
      </c>
      <c r="S19" s="15">
        <v>0.003673704378529302</v>
      </c>
      <c r="T19" s="15">
        <v>1.197356598909126E-07</v>
      </c>
      <c r="U19" s="15">
        <v>5.22584712501566E-08</v>
      </c>
      <c r="V19" s="15">
        <v>0.006341515345423372</v>
      </c>
      <c r="W19" s="15">
        <v>0.003661036005795405</v>
      </c>
      <c r="X19" s="15">
        <v>5.583595680450706E-07</v>
      </c>
      <c r="Y19" s="15">
        <v>0.09521495128182396</v>
      </c>
      <c r="Z19" s="15">
        <v>0.05497289686113443</v>
      </c>
      <c r="AA19" s="15">
        <v>5.183894247298593E-07</v>
      </c>
      <c r="AB19" s="15">
        <v>9.603077772294821E-07</v>
      </c>
      <c r="AC19" s="15">
        <v>0.03912911770896706</v>
      </c>
      <c r="AD19" s="15">
        <v>0.06777297698236991</v>
      </c>
      <c r="AE19" s="15">
        <v>0.001565464975220304</v>
      </c>
      <c r="AF19" s="15">
        <v>0.002707426366672564</v>
      </c>
      <c r="AG19" s="15">
        <v>4.814870019519854E-06</v>
      </c>
      <c r="AH19" s="15">
        <v>0.03583920018736544</v>
      </c>
      <c r="AI19" s="15">
        <v>0.06207544086011946</v>
      </c>
      <c r="AJ19" s="15">
        <v>2.953319661212096E-08</v>
      </c>
      <c r="AK19" s="15">
        <v>1.238494739776559E-06</v>
      </c>
      <c r="AL19" s="15">
        <v>0.02298573584346671</v>
      </c>
      <c r="AM19" s="15">
        <v>0.01327046577009662</v>
      </c>
      <c r="AN19" s="15">
        <v>0.02786312638379048</v>
      </c>
      <c r="AO19" s="15">
        <v>0.01608687726304087</v>
      </c>
      <c r="AP19" s="15">
        <v>1.814962192560163E-06</v>
      </c>
      <c r="AQ19" s="15">
        <v>0.0243196326575294</v>
      </c>
      <c r="AR19" s="15">
        <v>0.04212265611781418</v>
      </c>
      <c r="AS19" s="15">
        <v>1.179725527139858E-06</v>
      </c>
      <c r="AT19" s="15">
        <v>0.06566082577926442</v>
      </c>
      <c r="AU19" s="15">
        <v>0.03790920723334787</v>
      </c>
      <c r="AV19" s="15">
        <v>3.949460116953145E-07</v>
      </c>
      <c r="AW19" s="15">
        <v>0.007188793849517278</v>
      </c>
      <c r="AX19" s="15">
        <v>0.004150178234984076</v>
      </c>
      <c r="AY19" s="15">
        <v>3.969479673902165E-07</v>
      </c>
      <c r="AZ19" s="15">
        <v>0.0115309815386385</v>
      </c>
      <c r="BA19" s="15">
        <v>0.006657286059143653</v>
      </c>
      <c r="BB19" s="15">
        <v>5.299192437669642E-07</v>
      </c>
      <c r="BC19" s="15">
        <v>0.003256345561053863</v>
      </c>
      <c r="BD19" s="15">
        <v>0.005640188485757633</v>
      </c>
      <c r="BE19" s="15">
        <v>2.192490372765375E-07</v>
      </c>
      <c r="BF19" s="15">
        <v>1.046637714625606E-07</v>
      </c>
      <c r="BG19" s="15">
        <v>0.07053209075412714</v>
      </c>
      <c r="BH19" s="15">
        <v>0.04072180212291213</v>
      </c>
      <c r="BI19" s="15">
        <v>3.539636787239774E-07</v>
      </c>
      <c r="BJ19" s="15">
        <v>1.858659255020678E-08</v>
      </c>
    </row>
    <row r="20" spans="2:62">
      <c r="B20" s="13"/>
      <c r="C20" s="14" t="s">
        <v>69</v>
      </c>
      <c r="D20" s="15">
        <v>0.1018357394478377</v>
      </c>
      <c r="E20" s="15">
        <v>0.3316817493801732</v>
      </c>
      <c r="F20" s="15">
        <v>4.280451954990152E-06</v>
      </c>
      <c r="G20" s="15">
        <v>1.750227732191969E-06</v>
      </c>
      <c r="H20" s="15">
        <v>0.1324031363341353</v>
      </c>
      <c r="I20" s="15">
        <v>0.156880132810962</v>
      </c>
      <c r="J20" s="15">
        <v>6.268263706306526E-07</v>
      </c>
      <c r="K20" s="15">
        <v>1.345895065310556E-06</v>
      </c>
      <c r="L20" s="15">
        <v>3.677906306692799E-07</v>
      </c>
      <c r="M20" s="15">
        <v>1.397960660249821E-06</v>
      </c>
      <c r="N20" s="15">
        <v>0.1622484064182803</v>
      </c>
      <c r="O20" s="15">
        <v>0.05759526750305475</v>
      </c>
      <c r="P20" s="15">
        <v>6.130477329485906E-07</v>
      </c>
      <c r="Q20" s="15">
        <v>5.614486078555645E-07</v>
      </c>
      <c r="R20" s="15">
        <v>1.020397045055817E-06</v>
      </c>
      <c r="S20" s="15">
        <v>3.536105723533618E-08</v>
      </c>
      <c r="T20" s="15">
        <v>0.007598534749728135</v>
      </c>
      <c r="U20" s="15">
        <v>6.596565580212388E-10</v>
      </c>
      <c r="V20" s="15">
        <v>3.567394595959723E-07</v>
      </c>
      <c r="W20" s="15">
        <v>5.704577956110326E-07</v>
      </c>
      <c r="X20" s="15">
        <v>0.03106850725133295</v>
      </c>
      <c r="Y20" s="15">
        <v>7.014129858685438E-08</v>
      </c>
      <c r="Z20" s="15">
        <v>4.319660237646731E-07</v>
      </c>
      <c r="AA20" s="15">
        <v>0.02223473430501886</v>
      </c>
      <c r="AB20" s="15">
        <v>0.06061546790592378</v>
      </c>
      <c r="AC20" s="15">
        <v>1.790170000361936E-07</v>
      </c>
      <c r="AD20" s="15">
        <v>7.320458777972722E-08</v>
      </c>
      <c r="AE20" s="15">
        <v>1.521370742090813E-07</v>
      </c>
      <c r="AF20" s="15">
        <v>9.00290910081586E-07</v>
      </c>
      <c r="AG20" s="15">
        <v>0.04879640806550877</v>
      </c>
      <c r="AH20" s="15">
        <v>3.211436760083271E-07</v>
      </c>
      <c r="AI20" s="15">
        <v>3.630376988904696E-06</v>
      </c>
      <c r="AJ20" s="15">
        <v>0.04564087137678017</v>
      </c>
      <c r="AK20" s="15">
        <v>3.516078109102752E-10</v>
      </c>
      <c r="AL20" s="15">
        <v>5.018368343102922E-07</v>
      </c>
      <c r="AM20" s="15">
        <v>1.259269906079563E-07</v>
      </c>
      <c r="AN20" s="15">
        <v>5.184079007114923E-07</v>
      </c>
      <c r="AO20" s="15">
        <v>1.817408534309947E-07</v>
      </c>
      <c r="AP20" s="15">
        <v>0.06829650588811026</v>
      </c>
      <c r="AQ20" s="15">
        <v>9.487471831373103E-08</v>
      </c>
      <c r="AR20" s="15">
        <v>1.183738563943344E-06</v>
      </c>
      <c r="AS20" s="15">
        <v>3.379389432262553E-11</v>
      </c>
      <c r="AT20" s="15">
        <v>1.293154073031225E-07</v>
      </c>
      <c r="AU20" s="15">
        <v>1.987842031269592E-07</v>
      </c>
      <c r="AV20" s="15">
        <v>0.00536970280921822</v>
      </c>
      <c r="AW20" s="15">
        <v>7.565450821146841E-07</v>
      </c>
      <c r="AX20" s="15">
        <v>1.581012145699172E-09</v>
      </c>
      <c r="AY20" s="15">
        <v>0.03475663674755664</v>
      </c>
      <c r="AZ20" s="15">
        <v>4.807055849654572E-07</v>
      </c>
      <c r="BA20" s="15">
        <v>8.628064282168402E-08</v>
      </c>
      <c r="BB20" s="15">
        <v>0.008225374017134439</v>
      </c>
      <c r="BC20" s="15">
        <v>4.234026658534317E-08</v>
      </c>
      <c r="BD20" s="15">
        <v>2.087324324056283E-06</v>
      </c>
      <c r="BE20" s="15">
        <v>0.08996753430313437</v>
      </c>
      <c r="BF20" s="15">
        <v>2.514998904444704E-10</v>
      </c>
      <c r="BG20" s="15">
        <v>2.954522759622449E-07</v>
      </c>
      <c r="BH20" s="15">
        <v>3.932428849345559E-07</v>
      </c>
      <c r="BI20" s="15">
        <v>0.02284253618805441</v>
      </c>
      <c r="BJ20" s="15">
        <v>0.04264036259586819</v>
      </c>
    </row>
    <row r="21" spans="2:62">
      <c r="B21" s="13"/>
      <c r="C21" s="14" t="s">
        <v>71</v>
      </c>
      <c r="D21" s="15">
        <v>2.233478534507833E-11</v>
      </c>
      <c r="E21" s="15">
        <v>2.429039845780219E-10</v>
      </c>
      <c r="F21" s="15">
        <v>3.334398005091141E-06</v>
      </c>
      <c r="G21" s="15">
        <v>2.004509586552755E-06</v>
      </c>
      <c r="H21" s="15">
        <v>4.007482193297249E-10</v>
      </c>
      <c r="I21" s="15">
        <v>1.689497549056131E-10</v>
      </c>
      <c r="J21" s="15">
        <v>1.359800117794878E-06</v>
      </c>
      <c r="K21" s="15">
        <v>2.37561617498241E-06</v>
      </c>
      <c r="L21" s="15">
        <v>1.098935692470492E-06</v>
      </c>
      <c r="M21" s="15">
        <v>6.05933750308675E-07</v>
      </c>
      <c r="N21" s="15">
        <v>3.16711722316235E-10</v>
      </c>
      <c r="O21" s="15">
        <v>7.367831920367262E-10</v>
      </c>
      <c r="P21" s="15">
        <v>1.064806921298863E-06</v>
      </c>
      <c r="Q21" s="15">
        <v>6.492155916500711E-07</v>
      </c>
      <c r="R21" s="15">
        <v>3.158921917067217E-07</v>
      </c>
      <c r="S21" s="15">
        <v>1.089180929198323E-07</v>
      </c>
      <c r="T21" s="15">
        <v>3.222634508011157E-10</v>
      </c>
      <c r="U21" s="15">
        <v>0.07429675906255433</v>
      </c>
      <c r="V21" s="15">
        <v>2.610733541282914E-06</v>
      </c>
      <c r="W21" s="15">
        <v>6.260300987753921E-07</v>
      </c>
      <c r="X21" s="15">
        <v>5.457965012983461E-11</v>
      </c>
      <c r="Y21" s="15">
        <v>1.558441098466612E-07</v>
      </c>
      <c r="Z21" s="15">
        <v>2.905575962500828E-08</v>
      </c>
      <c r="AA21" s="15">
        <v>7.421475864614985E-10</v>
      </c>
      <c r="AB21" s="15">
        <v>2.950097723211471E-10</v>
      </c>
      <c r="AC21" s="15">
        <v>5.339919000894828E-07</v>
      </c>
      <c r="AD21" s="15">
        <v>8.068170845159402E-07</v>
      </c>
      <c r="AE21" s="15">
        <v>4.807387803157491E-07</v>
      </c>
      <c r="AF21" s="15">
        <v>1.057135661422545E-06</v>
      </c>
      <c r="AG21" s="15">
        <v>7.614932069698536E-10</v>
      </c>
      <c r="AH21" s="15">
        <v>2.831030423231227E-07</v>
      </c>
      <c r="AI21" s="15">
        <v>2.8717230084845E-07</v>
      </c>
      <c r="AJ21" s="15">
        <v>4.169087884621737E-10</v>
      </c>
      <c r="AK21" s="15">
        <v>0.03652004174778024</v>
      </c>
      <c r="AL21" s="15">
        <v>1.903657560549512E-07</v>
      </c>
      <c r="AM21" s="15">
        <v>4.736986723338621E-06</v>
      </c>
      <c r="AN21" s="15">
        <v>4.175207549420927E-07</v>
      </c>
      <c r="AO21" s="15">
        <v>2.92923286364687E-07</v>
      </c>
      <c r="AP21" s="15">
        <v>7.390647062360187E-10</v>
      </c>
      <c r="AQ21" s="15">
        <v>1.966220859705085E-07</v>
      </c>
      <c r="AR21" s="15">
        <v>1.995726623363374E-07</v>
      </c>
      <c r="AS21" s="15">
        <v>0.0003870103324838142</v>
      </c>
      <c r="AT21" s="15">
        <v>1.918647622974299E-07</v>
      </c>
      <c r="AU21" s="15">
        <v>9.073318549281894E-08</v>
      </c>
      <c r="AV21" s="15">
        <v>1.586593093711291E-10</v>
      </c>
      <c r="AW21" s="15">
        <v>3.186769583999885E-07</v>
      </c>
      <c r="AX21" s="15">
        <v>1.973617412841727E-07</v>
      </c>
      <c r="AY21" s="15">
        <v>1.335839716676429E-10</v>
      </c>
      <c r="AZ21" s="15">
        <v>9.26187842549551E-08</v>
      </c>
      <c r="BA21" s="15">
        <v>4.775896279587415E-08</v>
      </c>
      <c r="BB21" s="15">
        <v>3.534886275951536E-10</v>
      </c>
      <c r="BC21" s="15">
        <v>3.817057716125147E-07</v>
      </c>
      <c r="BD21" s="15">
        <v>5.542477952467744E-07</v>
      </c>
      <c r="BE21" s="15">
        <v>7.188966118450287E-11</v>
      </c>
      <c r="BF21" s="15">
        <v>0.03749637978107938</v>
      </c>
      <c r="BG21" s="15">
        <v>1.70674020553852E-07</v>
      </c>
      <c r="BH21" s="15">
        <v>2.484963168045383E-07</v>
      </c>
      <c r="BI21" s="15">
        <v>1.622651884933901E-10</v>
      </c>
      <c r="BJ21" s="15">
        <v>1.19150599383294E-10</v>
      </c>
    </row>
    <row r="22" spans="2:62">
      <c r="B22" s="13"/>
      <c r="C22" s="14" t="s">
        <v>73</v>
      </c>
      <c r="D22" s="15">
        <v>4.979436154205308E-08</v>
      </c>
      <c r="E22" s="15">
        <v>6.843323051377717E-07</v>
      </c>
      <c r="F22" s="15">
        <v>0.1114854372027312</v>
      </c>
      <c r="G22" s="15">
        <v>0.1930884286940606</v>
      </c>
      <c r="H22" s="15">
        <v>2.376033839322063E-06</v>
      </c>
      <c r="I22" s="15">
        <v>1.293289141437438E-08</v>
      </c>
      <c r="J22" s="15">
        <v>0.1635459078484154</v>
      </c>
      <c r="K22" s="15">
        <v>0.09419781725157557</v>
      </c>
      <c r="L22" s="15">
        <v>0.05102625606150503</v>
      </c>
      <c r="M22" s="15">
        <v>0.08837587488486692</v>
      </c>
      <c r="N22" s="15">
        <v>8.440949804215092E-07</v>
      </c>
      <c r="O22" s="15">
        <v>1.358673905924441E-07</v>
      </c>
      <c r="P22" s="15">
        <v>0.04951202506617454</v>
      </c>
      <c r="Q22" s="15">
        <v>0.08575105399571376</v>
      </c>
      <c r="R22" s="15">
        <v>0.002275427848851469</v>
      </c>
      <c r="S22" s="15">
        <v>0.003940191510616404</v>
      </c>
      <c r="T22" s="15">
        <v>4.77417392778237E-07</v>
      </c>
      <c r="U22" s="15">
        <v>1.958386407570791E-06</v>
      </c>
      <c r="V22" s="15">
        <v>0.1005612539196863</v>
      </c>
      <c r="W22" s="15">
        <v>0.1741564222978762</v>
      </c>
      <c r="X22" s="15">
        <v>9.614060992150113E-07</v>
      </c>
      <c r="Y22" s="15">
        <v>0.01432258674152317</v>
      </c>
      <c r="Z22" s="15">
        <v>0.02480479635703416</v>
      </c>
      <c r="AA22" s="15">
        <v>9.232205187195973E-08</v>
      </c>
      <c r="AB22" s="15">
        <v>3.771211003931237E-07</v>
      </c>
      <c r="AC22" s="15">
        <v>0.0370120276374225</v>
      </c>
      <c r="AD22" s="15">
        <v>0.02136997104352793</v>
      </c>
      <c r="AE22" s="15">
        <v>0.05349424981444171</v>
      </c>
      <c r="AF22" s="15">
        <v>0.03088731151718923</v>
      </c>
      <c r="AG22" s="15">
        <v>1.876769300528913E-06</v>
      </c>
      <c r="AH22" s="15">
        <v>0.02063829151509448</v>
      </c>
      <c r="AI22" s="15">
        <v>0.01191447446505364</v>
      </c>
      <c r="AJ22" s="15">
        <v>6.636841311334512E-07</v>
      </c>
      <c r="AK22" s="15">
        <v>1.320358859041854E-06</v>
      </c>
      <c r="AL22" s="15">
        <v>0.003825683036624508</v>
      </c>
      <c r="AM22" s="15">
        <v>0.006627089487121206</v>
      </c>
      <c r="AN22" s="15">
        <v>0.02094894744514816</v>
      </c>
      <c r="AO22" s="15">
        <v>0.03628255215690265</v>
      </c>
      <c r="AP22" s="15">
        <v>3.08429302006303E-07</v>
      </c>
      <c r="AQ22" s="15">
        <v>0.008882342786498749</v>
      </c>
      <c r="AR22" s="15">
        <v>0.005128634513378977</v>
      </c>
      <c r="AS22" s="15">
        <v>5.266387488115143E-07</v>
      </c>
      <c r="AT22" s="15">
        <v>0.0004726343871003427</v>
      </c>
      <c r="AU22" s="15">
        <v>0.000818980412076913</v>
      </c>
      <c r="AV22" s="15">
        <v>3.063852485218535E-07</v>
      </c>
      <c r="AW22" s="15">
        <v>0.01272989830180369</v>
      </c>
      <c r="AX22" s="15">
        <v>0.02204774462143036</v>
      </c>
      <c r="AY22" s="15">
        <v>5.966500460805731E-07</v>
      </c>
      <c r="AZ22" s="15">
        <v>0.009133053686816739</v>
      </c>
      <c r="BA22" s="15">
        <v>0.01581784413947001</v>
      </c>
      <c r="BB22" s="15">
        <v>6.460640612839157E-08</v>
      </c>
      <c r="BC22" s="15">
        <v>0.03520579373797845</v>
      </c>
      <c r="BD22" s="15">
        <v>0.02032711690364851</v>
      </c>
      <c r="BE22" s="15">
        <v>4.150719711562261E-07</v>
      </c>
      <c r="BF22" s="15">
        <v>9.261876338732848E-08</v>
      </c>
      <c r="BG22" s="15">
        <v>0.008706671436818631</v>
      </c>
      <c r="BH22" s="15">
        <v>0.01507951548658604</v>
      </c>
      <c r="BI22" s="15">
        <v>4.393772973459149E-07</v>
      </c>
      <c r="BJ22" s="15">
        <v>1.516447871562912E-07</v>
      </c>
    </row>
    <row r="23" spans="2:62">
      <c r="B23" s="13"/>
      <c r="C23" s="14" t="s">
        <v>75</v>
      </c>
      <c r="D23" s="15">
        <v>1.367097349110458E-08</v>
      </c>
      <c r="E23" s="15">
        <v>1.190105352972253E-06</v>
      </c>
      <c r="F23" s="15">
        <v>0.1930884519498462</v>
      </c>
      <c r="G23" s="15">
        <v>0.1114859254404506</v>
      </c>
      <c r="H23" s="15">
        <v>1.704402307052574E-06</v>
      </c>
      <c r="I23" s="15">
        <v>1.017440609939957E-06</v>
      </c>
      <c r="J23" s="15">
        <v>0.0941970409764632</v>
      </c>
      <c r="K23" s="15">
        <v>0.1635451067219046</v>
      </c>
      <c r="L23" s="15">
        <v>0.08837544928791546</v>
      </c>
      <c r="M23" s="15">
        <v>0.05102640373380778</v>
      </c>
      <c r="N23" s="15">
        <v>2.424529484699364E-07</v>
      </c>
      <c r="O23" s="15">
        <v>1.596408931533578E-07</v>
      </c>
      <c r="P23" s="15">
        <v>0.08575083676586338</v>
      </c>
      <c r="Q23" s="15">
        <v>0.04951197057783804</v>
      </c>
      <c r="R23" s="15">
        <v>0.003940078535980491</v>
      </c>
      <c r="S23" s="15">
        <v>0.002274450480768981</v>
      </c>
      <c r="T23" s="15">
        <v>7.232478187611089E-07</v>
      </c>
      <c r="U23" s="15">
        <v>1.271918628613118E-08</v>
      </c>
      <c r="V23" s="15">
        <v>0.1741564606241032</v>
      </c>
      <c r="W23" s="15">
        <v>0.1005610068936215</v>
      </c>
      <c r="X23" s="15">
        <v>4.899639773978615E-07</v>
      </c>
      <c r="Y23" s="15">
        <v>0.02480501615109424</v>
      </c>
      <c r="Z23" s="15">
        <v>0.01432139986800541</v>
      </c>
      <c r="AA23" s="15">
        <v>1.786249230113793E-08</v>
      </c>
      <c r="AB23" s="15">
        <v>9.041651148961702E-07</v>
      </c>
      <c r="AC23" s="15">
        <v>0.0213708154408487</v>
      </c>
      <c r="AD23" s="15">
        <v>0.03701314952206743</v>
      </c>
      <c r="AE23" s="15">
        <v>0.03088702321519253</v>
      </c>
      <c r="AF23" s="15">
        <v>0.05349628959697812</v>
      </c>
      <c r="AG23" s="15">
        <v>3.137276043725861E-06</v>
      </c>
      <c r="AH23" s="15">
        <v>0.01191617301220363</v>
      </c>
      <c r="AI23" s="15">
        <v>0.02063539380950945</v>
      </c>
      <c r="AJ23" s="15">
        <v>9.269866489085715E-08</v>
      </c>
      <c r="AK23" s="15">
        <v>1.932509546269099E-07</v>
      </c>
      <c r="AL23" s="15">
        <v>0.006626199963481873</v>
      </c>
      <c r="AM23" s="15">
        <v>0.00382651741947118</v>
      </c>
      <c r="AN23" s="15">
        <v>0.03628188138792268</v>
      </c>
      <c r="AO23" s="15">
        <v>0.02094841332071485</v>
      </c>
      <c r="AP23" s="15">
        <v>6.464915240760094E-07</v>
      </c>
      <c r="AQ23" s="15">
        <v>0.005128783097419124</v>
      </c>
      <c r="AR23" s="15">
        <v>0.008883075699816488</v>
      </c>
      <c r="AS23" s="15">
        <v>3.006829710362214E-07</v>
      </c>
      <c r="AT23" s="15">
        <v>0.0008194520079000257</v>
      </c>
      <c r="AU23" s="15">
        <v>0.0004733666084874727</v>
      </c>
      <c r="AV23" s="15">
        <v>3.136094611798145E-07</v>
      </c>
      <c r="AW23" s="15">
        <v>0.0220477223777304</v>
      </c>
      <c r="AX23" s="15">
        <v>0.01272999493102189</v>
      </c>
      <c r="AY23" s="15">
        <v>7.24114704939169E-07</v>
      </c>
      <c r="AZ23" s="15">
        <v>0.01581750819832298</v>
      </c>
      <c r="BA23" s="15">
        <v>0.009132603489477257</v>
      </c>
      <c r="BB23" s="15">
        <v>9.130451937348131E-08</v>
      </c>
      <c r="BC23" s="15">
        <v>0.02032721001681626</v>
      </c>
      <c r="BD23" s="15">
        <v>0.03520580199383939</v>
      </c>
      <c r="BE23" s="15">
        <v>8.435838365731742E-07</v>
      </c>
      <c r="BF23" s="15">
        <v>6.279722941894349E-07</v>
      </c>
      <c r="BG23" s="15">
        <v>0.01507952118528921</v>
      </c>
      <c r="BH23" s="15">
        <v>0.008706590103978494</v>
      </c>
      <c r="BI23" s="15">
        <v>1.202440436242855E-08</v>
      </c>
      <c r="BJ23" s="15">
        <v>1.457069323543375E-08</v>
      </c>
    </row>
    <row r="24" spans="2:62">
      <c r="B24" s="13"/>
      <c r="C24" s="14" t="s">
        <v>77</v>
      </c>
      <c r="D24" s="15">
        <v>0.01179829955172648</v>
      </c>
      <c r="E24" s="15">
        <v>0.02450720539624866</v>
      </c>
      <c r="F24" s="15">
        <v>1.572533870450982E-06</v>
      </c>
      <c r="G24" s="15">
        <v>5.62727022881713E-07</v>
      </c>
      <c r="H24" s="15">
        <v>0.2906627701194212</v>
      </c>
      <c r="I24" s="15">
        <v>0.1307857079016391</v>
      </c>
      <c r="J24" s="15">
        <v>9.401788404427737E-07</v>
      </c>
      <c r="K24" s="15">
        <v>1.782966285613219E-06</v>
      </c>
      <c r="L24" s="15">
        <v>1.238151170226069E-07</v>
      </c>
      <c r="M24" s="15">
        <v>1.175083050639602E-07</v>
      </c>
      <c r="N24" s="15">
        <v>0.1600707884424589</v>
      </c>
      <c r="O24" s="15">
        <v>0.009814217412922738</v>
      </c>
      <c r="P24" s="15">
        <v>1.500383520241439E-07</v>
      </c>
      <c r="Q24" s="15">
        <v>3.646139529774435E-07</v>
      </c>
      <c r="R24" s="15">
        <v>1.65418533092442E-07</v>
      </c>
      <c r="S24" s="15">
        <v>1.866926699161519E-07</v>
      </c>
      <c r="T24" s="15">
        <v>0.01586441536645217</v>
      </c>
      <c r="U24" s="15">
        <v>4.073218839983931E-12</v>
      </c>
      <c r="V24" s="15">
        <v>1.014231222796961E-06</v>
      </c>
      <c r="W24" s="15">
        <v>6.19497695913162E-07</v>
      </c>
      <c r="X24" s="15">
        <v>0.1900859109750283</v>
      </c>
      <c r="Y24" s="15">
        <v>3.952508949149224E-07</v>
      </c>
      <c r="Z24" s="15">
        <v>3.482670392414955E-07</v>
      </c>
      <c r="AA24" s="15">
        <v>0.036321421797224</v>
      </c>
      <c r="AB24" s="15">
        <v>0.02912477997092896</v>
      </c>
      <c r="AC24" s="15">
        <v>1.442308511102111E-07</v>
      </c>
      <c r="AD24" s="15">
        <v>2.380481003886203E-07</v>
      </c>
      <c r="AE24" s="15">
        <v>1.109139508357826E-09</v>
      </c>
      <c r="AF24" s="15">
        <v>1.586094350857109E-06</v>
      </c>
      <c r="AG24" s="15">
        <v>0.02278714244709753</v>
      </c>
      <c r="AH24" s="15">
        <v>1.170821866138054E-07</v>
      </c>
      <c r="AI24" s="15">
        <v>1.699405005694404E-06</v>
      </c>
      <c r="AJ24" s="15">
        <v>0.1798545103022819</v>
      </c>
      <c r="AK24" s="15">
        <v>5.943484779117434E-11</v>
      </c>
      <c r="AL24" s="15">
        <v>1.012511484796902E-06</v>
      </c>
      <c r="AM24" s="15">
        <v>3.210487375925807E-08</v>
      </c>
      <c r="AN24" s="15">
        <v>2.282990296757509E-06</v>
      </c>
      <c r="AO24" s="15">
        <v>3.061091259025914E-07</v>
      </c>
      <c r="AP24" s="15">
        <v>0.08282376751591017</v>
      </c>
      <c r="AQ24" s="15">
        <v>8.354070601417584E-08</v>
      </c>
      <c r="AR24" s="15">
        <v>1.537410279534092E-06</v>
      </c>
      <c r="AS24" s="15">
        <v>1.487936366593761E-11</v>
      </c>
      <c r="AT24" s="15">
        <v>6.063188014736853E-07</v>
      </c>
      <c r="AU24" s="15">
        <v>1.876128372868404E-07</v>
      </c>
      <c r="AV24" s="15">
        <v>0.05332997400650089</v>
      </c>
      <c r="AW24" s="15">
        <v>1.766266242196613E-06</v>
      </c>
      <c r="AX24" s="15">
        <v>2.771685258776825E-08</v>
      </c>
      <c r="AY24" s="15">
        <v>0.02984611094552783</v>
      </c>
      <c r="AZ24" s="15">
        <v>4.909418609663788E-07</v>
      </c>
      <c r="BA24" s="15">
        <v>1.816686907938025E-07</v>
      </c>
      <c r="BB24" s="15">
        <v>0.04107486554832507</v>
      </c>
      <c r="BC24" s="15">
        <v>1.205081213931854E-07</v>
      </c>
      <c r="BD24" s="15">
        <v>1.117186001252946E-06</v>
      </c>
      <c r="BE24" s="15">
        <v>0.02712001855945029</v>
      </c>
      <c r="BF24" s="15">
        <v>6.383429084222408E-11</v>
      </c>
      <c r="BG24" s="15">
        <v>4.821827407603547E-07</v>
      </c>
      <c r="BH24" s="15">
        <v>4.801473490793107E-08</v>
      </c>
      <c r="BI24" s="15">
        <v>0.08635686611944063</v>
      </c>
      <c r="BJ24" s="15">
        <v>0.05203690635067556</v>
      </c>
    </row>
    <row r="25" spans="2:62">
      <c r="B25" s="13"/>
      <c r="C25" s="14" t="s">
        <v>79</v>
      </c>
      <c r="D25" s="15">
        <v>9.916581431434973E-08</v>
      </c>
      <c r="E25" s="15">
        <v>6.674337767051767E-07</v>
      </c>
      <c r="F25" s="15">
        <v>0.0481143054396568</v>
      </c>
      <c r="G25" s="15">
        <v>0.08333643487296562</v>
      </c>
      <c r="H25" s="15">
        <v>6.991253812628811E-07</v>
      </c>
      <c r="I25" s="15">
        <v>3.281100224540748E-08</v>
      </c>
      <c r="J25" s="15">
        <v>0.0771040678986844</v>
      </c>
      <c r="K25" s="15">
        <v>0.04440709278620068</v>
      </c>
      <c r="L25" s="15">
        <v>0.01210321634031734</v>
      </c>
      <c r="M25" s="15">
        <v>0.02096383120306492</v>
      </c>
      <c r="N25" s="15">
        <v>1.350646429486871E-06</v>
      </c>
      <c r="O25" s="15">
        <v>1.104977755659328E-07</v>
      </c>
      <c r="P25" s="15">
        <v>0.009622599709614285</v>
      </c>
      <c r="Q25" s="15">
        <v>0.01666634492122709</v>
      </c>
      <c r="R25" s="15">
        <v>0.05424982849450292</v>
      </c>
      <c r="S25" s="15">
        <v>0.093964460799063</v>
      </c>
      <c r="T25" s="15">
        <v>1.597971173044372E-07</v>
      </c>
      <c r="U25" s="15">
        <v>8.099488249300744E-08</v>
      </c>
      <c r="V25" s="15">
        <v>0.01388357807315726</v>
      </c>
      <c r="W25" s="15">
        <v>0.02404459339191838</v>
      </c>
      <c r="X25" s="15">
        <v>1.956169698007121E-07</v>
      </c>
      <c r="Y25" s="15">
        <v>0.03791910293525468</v>
      </c>
      <c r="Z25" s="15">
        <v>0.06567762806626576</v>
      </c>
      <c r="AA25" s="15">
        <v>3.880370972984533E-07</v>
      </c>
      <c r="AB25" s="15">
        <v>6.562188499809661E-07</v>
      </c>
      <c r="AC25" s="15">
        <v>0.1102265871320857</v>
      </c>
      <c r="AD25" s="15">
        <v>0.0636394937785453</v>
      </c>
      <c r="AE25" s="15">
        <v>0.08758782062032602</v>
      </c>
      <c r="AF25" s="15">
        <v>0.05056883035062786</v>
      </c>
      <c r="AG25" s="15">
        <v>1.731847838001156E-06</v>
      </c>
      <c r="AH25" s="15">
        <v>0.0109690939525616</v>
      </c>
      <c r="AI25" s="15">
        <v>0.006335863156483964</v>
      </c>
      <c r="AJ25" s="15">
        <v>1.250295012776083E-07</v>
      </c>
      <c r="AK25" s="15">
        <v>3.03273536818625E-06</v>
      </c>
      <c r="AL25" s="15">
        <v>0.01467801637896</v>
      </c>
      <c r="AM25" s="15">
        <v>0.02542257598035973</v>
      </c>
      <c r="AN25" s="15">
        <v>0.02598572688600737</v>
      </c>
      <c r="AO25" s="15">
        <v>0.04501003830692189</v>
      </c>
      <c r="AP25" s="15">
        <v>7.130918775742766E-07</v>
      </c>
      <c r="AQ25" s="15">
        <v>0.02675968491380518</v>
      </c>
      <c r="AR25" s="15">
        <v>0.01544977800038624</v>
      </c>
      <c r="AS25" s="15">
        <v>1.730577100935998E-06</v>
      </c>
      <c r="AT25" s="15">
        <v>0.03732327446519221</v>
      </c>
      <c r="AU25" s="15">
        <v>0.06464560552326168</v>
      </c>
      <c r="AV25" s="15">
        <v>2.592415198330587E-07</v>
      </c>
      <c r="AW25" s="15">
        <v>0.008270587694537271</v>
      </c>
      <c r="AX25" s="15">
        <v>0.0143246309701059</v>
      </c>
      <c r="AY25" s="15">
        <v>1.030745143431285E-06</v>
      </c>
      <c r="AZ25" s="15">
        <v>0.02659625127612779</v>
      </c>
      <c r="BA25" s="15">
        <v>0.04606606729105966</v>
      </c>
      <c r="BB25" s="15">
        <v>1.083898881194283E-07</v>
      </c>
      <c r="BC25" s="15">
        <v>0.02191176582277378</v>
      </c>
      <c r="BD25" s="15">
        <v>0.01265089572826581</v>
      </c>
      <c r="BE25" s="15">
        <v>2.115283523953723E-07</v>
      </c>
      <c r="BF25" s="15">
        <v>4.710166410301711E-08</v>
      </c>
      <c r="BG25" s="15">
        <v>0.01375118163161467</v>
      </c>
      <c r="BH25" s="15">
        <v>0.02381780453508069</v>
      </c>
      <c r="BI25" s="15">
        <v>6.161005569139956E-07</v>
      </c>
      <c r="BJ25" s="15">
        <v>2.283028094071959E-07</v>
      </c>
    </row>
    <row r="26" spans="2:62">
      <c r="B26" s="13"/>
      <c r="C26" s="14" t="s">
        <v>81</v>
      </c>
      <c r="D26" s="15">
        <v>3.612385796257773E-08</v>
      </c>
      <c r="E26" s="15">
        <v>4.062321324604878E-07</v>
      </c>
      <c r="F26" s="15">
        <v>0.08333515375628306</v>
      </c>
      <c r="G26" s="15">
        <v>0.04811360773081294</v>
      </c>
      <c r="H26" s="15">
        <v>1.006787587072826E-07</v>
      </c>
      <c r="I26" s="15">
        <v>2.242787259928947E-07</v>
      </c>
      <c r="J26" s="15">
        <v>0.04440801445423705</v>
      </c>
      <c r="K26" s="15">
        <v>0.07710494628018558</v>
      </c>
      <c r="L26" s="15">
        <v>0.02096250369646383</v>
      </c>
      <c r="M26" s="15">
        <v>0.01210290265502944</v>
      </c>
      <c r="N26" s="15">
        <v>4.266601686399068E-07</v>
      </c>
      <c r="O26" s="15">
        <v>1.919509149814445E-07</v>
      </c>
      <c r="P26" s="15">
        <v>0.01666724610775486</v>
      </c>
      <c r="Q26" s="15">
        <v>0.009622950351220476</v>
      </c>
      <c r="R26" s="15">
        <v>0.09396432562290102</v>
      </c>
      <c r="S26" s="15">
        <v>0.05424984697360116</v>
      </c>
      <c r="T26" s="15">
        <v>1.890036301684483E-07</v>
      </c>
      <c r="U26" s="15">
        <v>1.173112760769791E-07</v>
      </c>
      <c r="V26" s="15">
        <v>0.02404432316974343</v>
      </c>
      <c r="W26" s="15">
        <v>0.01388235387202893</v>
      </c>
      <c r="X26" s="15">
        <v>6.447557887566434E-07</v>
      </c>
      <c r="Y26" s="15">
        <v>0.06567757040144701</v>
      </c>
      <c r="Z26" s="15">
        <v>0.03791941432866685</v>
      </c>
      <c r="AA26" s="15">
        <v>2.823981680486366E-07</v>
      </c>
      <c r="AB26" s="15">
        <v>8.122760983936349E-07</v>
      </c>
      <c r="AC26" s="15">
        <v>0.06363919841057801</v>
      </c>
      <c r="AD26" s="15">
        <v>0.1102263975473237</v>
      </c>
      <c r="AE26" s="15">
        <v>0.0505686032461264</v>
      </c>
      <c r="AF26" s="15">
        <v>0.08758734885442167</v>
      </c>
      <c r="AG26" s="15">
        <v>3.281812044297819E-06</v>
      </c>
      <c r="AH26" s="15">
        <v>0.006333023229934098</v>
      </c>
      <c r="AI26" s="15">
        <v>0.01097407055474502</v>
      </c>
      <c r="AJ26" s="15">
        <v>5.144565893605224E-07</v>
      </c>
      <c r="AK26" s="15">
        <v>1.676857586877815E-06</v>
      </c>
      <c r="AL26" s="15">
        <v>0.02542303606002469</v>
      </c>
      <c r="AM26" s="15">
        <v>0.01467770802519572</v>
      </c>
      <c r="AN26" s="15">
        <v>0.04500873345960857</v>
      </c>
      <c r="AO26" s="15">
        <v>0.02598665440670922</v>
      </c>
      <c r="AP26" s="15">
        <v>1.347257931052111E-06</v>
      </c>
      <c r="AQ26" s="15">
        <v>0.0154496547865834</v>
      </c>
      <c r="AR26" s="15">
        <v>0.02675971091673521</v>
      </c>
      <c r="AS26" s="15">
        <v>9.976014961239409E-07</v>
      </c>
      <c r="AT26" s="15">
        <v>0.06464575701075202</v>
      </c>
      <c r="AU26" s="15">
        <v>0.03732313201958206</v>
      </c>
      <c r="AV26" s="15">
        <v>5.107245549543524E-07</v>
      </c>
      <c r="AW26" s="15">
        <v>0.01432488069636187</v>
      </c>
      <c r="AX26" s="15">
        <v>0.008270211563232835</v>
      </c>
      <c r="AY26" s="15">
        <v>1.272649867445291E-06</v>
      </c>
      <c r="AZ26" s="15">
        <v>0.04606608755910901</v>
      </c>
      <c r="BA26" s="15">
        <v>0.02659626435948488</v>
      </c>
      <c r="BB26" s="15">
        <v>3.688060758080574E-07</v>
      </c>
      <c r="BC26" s="15">
        <v>0.01265061667346437</v>
      </c>
      <c r="BD26" s="15">
        <v>0.02191174916761566</v>
      </c>
      <c r="BE26" s="15">
        <v>4.375892169481685E-07</v>
      </c>
      <c r="BF26" s="15">
        <v>5.968036693342247E-08</v>
      </c>
      <c r="BG26" s="15">
        <v>0.02381778384920841</v>
      </c>
      <c r="BH26" s="15">
        <v>0.01375123233769371</v>
      </c>
      <c r="BI26" s="15">
        <v>1.969152312126738E-07</v>
      </c>
      <c r="BJ26" s="15">
        <v>1.846162707785279E-08</v>
      </c>
    </row>
    <row r="27" spans="2:62">
      <c r="B27" s="13"/>
      <c r="C27" s="14" t="s">
        <v>83</v>
      </c>
      <c r="D27" s="15">
        <v>0.02434543255310352</v>
      </c>
      <c r="E27" s="15">
        <v>0.01450837032215329</v>
      </c>
      <c r="F27" s="15">
        <v>1.279254366082767E-06</v>
      </c>
      <c r="G27" s="15">
        <v>2.275223411261105E-07</v>
      </c>
      <c r="H27" s="15">
        <v>0.2108065370839549</v>
      </c>
      <c r="I27" s="15">
        <v>0.1266175581221434</v>
      </c>
      <c r="J27" s="15">
        <v>5.224391558498181E-07</v>
      </c>
      <c r="K27" s="15">
        <v>9.952200789017907E-08</v>
      </c>
      <c r="L27" s="15">
        <v>1.255231616028426E-07</v>
      </c>
      <c r="M27" s="15">
        <v>3.756217606909537E-07</v>
      </c>
      <c r="N27" s="15">
        <v>0.04305091825268845</v>
      </c>
      <c r="O27" s="15">
        <v>0.06323833033218418</v>
      </c>
      <c r="P27" s="15">
        <v>4.964927285088525E-07</v>
      </c>
      <c r="Q27" s="15">
        <v>3.143618081221552E-07</v>
      </c>
      <c r="R27" s="15">
        <v>4.138807323090936E-07</v>
      </c>
      <c r="S27" s="15">
        <v>3.799595129585666E-07</v>
      </c>
      <c r="T27" s="15">
        <v>0.02056134091421602</v>
      </c>
      <c r="U27" s="15">
        <v>7.501028540402524E-10</v>
      </c>
      <c r="V27" s="15">
        <v>2.620280924081016E-08</v>
      </c>
      <c r="W27" s="15">
        <v>1.531302709359444E-07</v>
      </c>
      <c r="X27" s="15">
        <v>0.04798889600184825</v>
      </c>
      <c r="Y27" s="15">
        <v>5.537964370514292E-07</v>
      </c>
      <c r="Z27" s="15">
        <v>2.990296000807262E-07</v>
      </c>
      <c r="AA27" s="15">
        <v>0.009453562798391105</v>
      </c>
      <c r="AB27" s="15">
        <v>0.0439838329094908</v>
      </c>
      <c r="AC27" s="15">
        <v>5.762622947576558E-07</v>
      </c>
      <c r="AD27" s="15">
        <v>6.203644910988417E-07</v>
      </c>
      <c r="AE27" s="15">
        <v>2.565750619264707E-07</v>
      </c>
      <c r="AF27" s="15">
        <v>1.223746536636195E-06</v>
      </c>
      <c r="AG27" s="15">
        <v>0.007529343378672659</v>
      </c>
      <c r="AH27" s="15">
        <v>7.527489509586369E-08</v>
      </c>
      <c r="AI27" s="15">
        <v>4.121209316793238E-07</v>
      </c>
      <c r="AJ27" s="15">
        <v>0.02899022533401832</v>
      </c>
      <c r="AK27" s="15">
        <v>2.823951394926053E-10</v>
      </c>
      <c r="AL27" s="15">
        <v>1.730268123228032E-07</v>
      </c>
      <c r="AM27" s="15">
        <v>1.215911320722062E-07</v>
      </c>
      <c r="AN27" s="15">
        <v>1.721260155634501E-06</v>
      </c>
      <c r="AO27" s="15">
        <v>4.40980851107739E-07</v>
      </c>
      <c r="AP27" s="15">
        <v>0.06349508036086637</v>
      </c>
      <c r="AQ27" s="15">
        <v>2.8142255693517E-07</v>
      </c>
      <c r="AR27" s="15">
        <v>1.27132008499128E-06</v>
      </c>
      <c r="AS27" s="15">
        <v>2.480526426387133E-12</v>
      </c>
      <c r="AT27" s="15">
        <v>8.099835634751271E-07</v>
      </c>
      <c r="AU27" s="15">
        <v>3.374183019017379E-07</v>
      </c>
      <c r="AV27" s="15">
        <v>0.003314545346079411</v>
      </c>
      <c r="AW27" s="15">
        <v>1.856382556990872E-07</v>
      </c>
      <c r="AX27" s="15">
        <v>5.589796493194226E-08</v>
      </c>
      <c r="AY27" s="15">
        <v>0.004780567166489744</v>
      </c>
      <c r="AZ27" s="15">
        <v>3.080480223956228E-07</v>
      </c>
      <c r="BA27" s="15">
        <v>2.741148112064283E-07</v>
      </c>
      <c r="BB27" s="15">
        <v>0.03206625840251375</v>
      </c>
      <c r="BC27" s="15">
        <v>1.178218449911118E-07</v>
      </c>
      <c r="BD27" s="15">
        <v>1.676174931600991E-06</v>
      </c>
      <c r="BE27" s="15">
        <v>0.05809968066999895</v>
      </c>
      <c r="BF27" s="15">
        <v>4.528460658895763E-10</v>
      </c>
      <c r="BG27" s="15">
        <v>6.530658077696125E-08</v>
      </c>
      <c r="BH27" s="15">
        <v>9.42040886845596E-08</v>
      </c>
      <c r="BI27" s="15">
        <v>0.01214958246160391</v>
      </c>
      <c r="BJ27" s="15">
        <v>0.0196407928584025</v>
      </c>
    </row>
    <row r="28" spans="2:62">
      <c r="B28" s="13"/>
      <c r="C28" s="14" t="s">
        <v>85</v>
      </c>
      <c r="D28" s="15">
        <v>0.03872183354852181</v>
      </c>
      <c r="E28" s="15">
        <v>0.04486637397976789</v>
      </c>
      <c r="F28" s="15">
        <v>1.973466487383303E-06</v>
      </c>
      <c r="G28" s="15">
        <v>9.586999629345239E-07</v>
      </c>
      <c r="H28" s="15">
        <v>0.1244840940237754</v>
      </c>
      <c r="I28" s="15">
        <v>0.09465896283938349</v>
      </c>
      <c r="J28" s="15">
        <v>3.149449379040042E-06</v>
      </c>
      <c r="K28" s="15">
        <v>6.000350865724641E-07</v>
      </c>
      <c r="L28" s="15">
        <v>2.534591353850083E-06</v>
      </c>
      <c r="M28" s="15">
        <v>2.717741299420978E-06</v>
      </c>
      <c r="N28" s="15">
        <v>0.1953745226138359</v>
      </c>
      <c r="O28" s="15">
        <v>0.01906433486482866</v>
      </c>
      <c r="P28" s="15">
        <v>1.782086647585814E-07</v>
      </c>
      <c r="Q28" s="15">
        <v>1.255132589403998E-06</v>
      </c>
      <c r="R28" s="15">
        <v>3.034600123507068E-07</v>
      </c>
      <c r="S28" s="15">
        <v>4.226110848174853E-07</v>
      </c>
      <c r="T28" s="15">
        <v>0.05882071151714297</v>
      </c>
      <c r="U28" s="15">
        <v>2.155027540688916E-10</v>
      </c>
      <c r="V28" s="15">
        <v>5.225857483152664E-07</v>
      </c>
      <c r="W28" s="15">
        <v>1.292890721907223E-06</v>
      </c>
      <c r="X28" s="15">
        <v>0.04438186949063931</v>
      </c>
      <c r="Y28" s="15">
        <v>1.429428459333965E-06</v>
      </c>
      <c r="Z28" s="15">
        <v>1.962696856757108E-06</v>
      </c>
      <c r="AA28" s="15">
        <v>0.0422021440847305</v>
      </c>
      <c r="AB28" s="15">
        <v>0.04483133305455808</v>
      </c>
      <c r="AC28" s="15">
        <v>1.720067368498312E-07</v>
      </c>
      <c r="AD28" s="15">
        <v>4.364627727494182E-07</v>
      </c>
      <c r="AE28" s="15">
        <v>5.715192409708294E-07</v>
      </c>
      <c r="AF28" s="15">
        <v>1.448266930731044E-06</v>
      </c>
      <c r="AG28" s="15">
        <v>0.003819026297514738</v>
      </c>
      <c r="AH28" s="15">
        <v>1.332695195867172E-06</v>
      </c>
      <c r="AI28" s="15">
        <v>5.473164842322011E-07</v>
      </c>
      <c r="AJ28" s="15">
        <v>0.03256657932720255</v>
      </c>
      <c r="AK28" s="15">
        <v>1.412482916173005E-10</v>
      </c>
      <c r="AL28" s="15">
        <v>2.688990989527618E-07</v>
      </c>
      <c r="AM28" s="15">
        <v>3.335896506774445E-07</v>
      </c>
      <c r="AN28" s="15">
        <v>1.440250474369167E-06</v>
      </c>
      <c r="AO28" s="15">
        <v>4.762906301048564E-07</v>
      </c>
      <c r="AP28" s="15">
        <v>0.04188931837521179</v>
      </c>
      <c r="AQ28" s="15">
        <v>7.705257897841644E-07</v>
      </c>
      <c r="AR28" s="15">
        <v>1.20193291582272E-06</v>
      </c>
      <c r="AS28" s="15">
        <v>1.222373785543766E-10</v>
      </c>
      <c r="AT28" s="15">
        <v>4.990315308106487E-07</v>
      </c>
      <c r="AU28" s="15">
        <v>5.981637078980256E-07</v>
      </c>
      <c r="AV28" s="15">
        <v>0.01584894902661155</v>
      </c>
      <c r="AW28" s="15">
        <v>1.329599866333435E-07</v>
      </c>
      <c r="AX28" s="15">
        <v>6.680618065594305E-07</v>
      </c>
      <c r="AY28" s="15">
        <v>0.03317243019792328</v>
      </c>
      <c r="AZ28" s="15">
        <v>9.190369826271839E-07</v>
      </c>
      <c r="BA28" s="15">
        <v>1.207143588793856E-07</v>
      </c>
      <c r="BB28" s="15">
        <v>0.02898041093321491</v>
      </c>
      <c r="BC28" s="15">
        <v>2.158842110713169E-07</v>
      </c>
      <c r="BD28" s="15">
        <v>1.232194159426967E-06</v>
      </c>
      <c r="BE28" s="15">
        <v>0.04681490059298704</v>
      </c>
      <c r="BF28" s="15">
        <v>8.971222660300006E-11</v>
      </c>
      <c r="BG28" s="15">
        <v>7.371839260679523E-07</v>
      </c>
      <c r="BH28" s="15">
        <v>9.298665091904588E-07</v>
      </c>
      <c r="BI28" s="15">
        <v>0.03276290460434619</v>
      </c>
      <c r="BJ28" s="15">
        <v>0.03318243672792329</v>
      </c>
    </row>
    <row r="29" spans="2:62">
      <c r="B29" s="13"/>
      <c r="C29" s="14" t="s">
        <v>87</v>
      </c>
      <c r="D29" s="15">
        <v>6.80804684696898E-08</v>
      </c>
      <c r="E29" s="15">
        <v>2.169347725867936E-07</v>
      </c>
      <c r="F29" s="15">
        <v>0.0250352823083734</v>
      </c>
      <c r="G29" s="15">
        <v>0.01445411232186091</v>
      </c>
      <c r="H29" s="15">
        <v>8.053703286517604E-07</v>
      </c>
      <c r="I29" s="15">
        <v>5.818920835974703E-07</v>
      </c>
      <c r="J29" s="15">
        <v>0.06518067447431543</v>
      </c>
      <c r="K29" s="15">
        <v>0.1131728693746356</v>
      </c>
      <c r="L29" s="15">
        <v>0.02031638751790283</v>
      </c>
      <c r="M29" s="15">
        <v>0.01172950257675299</v>
      </c>
      <c r="N29" s="15">
        <v>3.039328632102371E-08</v>
      </c>
      <c r="O29" s="15">
        <v>1.287931682971066E-07</v>
      </c>
      <c r="P29" s="15">
        <v>0.04920432919241869</v>
      </c>
      <c r="Q29" s="15">
        <v>0.02840873331040283</v>
      </c>
      <c r="R29" s="15">
        <v>0.06738535687089976</v>
      </c>
      <c r="S29" s="15">
        <v>0.03890449805808862</v>
      </c>
      <c r="T29" s="15">
        <v>5.065152404186866E-09</v>
      </c>
      <c r="U29" s="15">
        <v>4.1235042182834E-07</v>
      </c>
      <c r="V29" s="15">
        <v>0.03749198222136219</v>
      </c>
      <c r="W29" s="15">
        <v>0.02164804969656414</v>
      </c>
      <c r="X29" s="15">
        <v>5.408188206015751E-07</v>
      </c>
      <c r="Y29" s="15">
        <v>0.105190184513533</v>
      </c>
      <c r="Z29" s="15">
        <v>0.06073173296330799</v>
      </c>
      <c r="AA29" s="15">
        <v>6.731260579721187E-07</v>
      </c>
      <c r="AB29" s="15">
        <v>9.093584938134853E-07</v>
      </c>
      <c r="AC29" s="15">
        <v>0.06121316758709257</v>
      </c>
      <c r="AD29" s="15">
        <v>0.1060239384524733</v>
      </c>
      <c r="AE29" s="15">
        <v>0.02145371524186127</v>
      </c>
      <c r="AF29" s="15">
        <v>0.0371641873789546</v>
      </c>
      <c r="AG29" s="15">
        <v>7.479662120095691E-06</v>
      </c>
      <c r="AH29" s="15">
        <v>0.04266187143073256</v>
      </c>
      <c r="AI29" s="15">
        <v>0.07389049955186505</v>
      </c>
      <c r="AJ29" s="15">
        <v>4.363321299263991E-07</v>
      </c>
      <c r="AK29" s="15">
        <v>1.549251907724324E-06</v>
      </c>
      <c r="AL29" s="15">
        <v>0.03500177869758004</v>
      </c>
      <c r="AM29" s="15">
        <v>0.02020717469784376</v>
      </c>
      <c r="AN29" s="15">
        <v>0.093780762495436</v>
      </c>
      <c r="AO29" s="15">
        <v>0.05414459315072264</v>
      </c>
      <c r="AP29" s="15">
        <v>3.437164371120166E-06</v>
      </c>
      <c r="AQ29" s="15">
        <v>0.05205012905763938</v>
      </c>
      <c r="AR29" s="15">
        <v>0.09015338804285256</v>
      </c>
      <c r="AS29" s="15">
        <v>2.505072997005749E-06</v>
      </c>
      <c r="AT29" s="15">
        <v>0.07105873330608295</v>
      </c>
      <c r="AU29" s="15">
        <v>0.0410251893362882</v>
      </c>
      <c r="AV29" s="15">
        <v>9.870691289451012E-08</v>
      </c>
      <c r="AW29" s="15">
        <v>0.01771354695926689</v>
      </c>
      <c r="AX29" s="15">
        <v>0.01022716381444994</v>
      </c>
      <c r="AY29" s="15">
        <v>1.375453978482605E-06</v>
      </c>
      <c r="AZ29" s="15">
        <v>0.0380816379876863</v>
      </c>
      <c r="BA29" s="15">
        <v>0.02198626898925241</v>
      </c>
      <c r="BB29" s="15">
        <v>4.131720855868245E-07</v>
      </c>
      <c r="BC29" s="15">
        <v>0.02112957871227699</v>
      </c>
      <c r="BD29" s="15">
        <v>0.03659783574138713</v>
      </c>
      <c r="BE29" s="15">
        <v>9.972195624758652E-07</v>
      </c>
      <c r="BF29" s="15">
        <v>5.057160703951059E-08</v>
      </c>
      <c r="BG29" s="15">
        <v>0.01208452615847564</v>
      </c>
      <c r="BH29" s="15">
        <v>0.006976992939949283</v>
      </c>
      <c r="BI29" s="15">
        <v>3.331861782227722E-08</v>
      </c>
      <c r="BJ29" s="15">
        <v>3.846205130523198E-08</v>
      </c>
    </row>
    <row r="30" spans="2:62">
      <c r="B30" s="13"/>
      <c r="C30" s="14" t="s">
        <v>89</v>
      </c>
      <c r="D30" s="15">
        <v>4.675513669067175E-07</v>
      </c>
      <c r="E30" s="15">
        <v>6.625823324115168E-07</v>
      </c>
      <c r="F30" s="15">
        <v>0.01445404231138667</v>
      </c>
      <c r="G30" s="15">
        <v>0.0250352013625312</v>
      </c>
      <c r="H30" s="15">
        <v>2.032370909517285E-06</v>
      </c>
      <c r="I30" s="15">
        <v>9.535237562697334E-07</v>
      </c>
      <c r="J30" s="15">
        <v>0.1131730474135826</v>
      </c>
      <c r="K30" s="15">
        <v>0.06518067080834758</v>
      </c>
      <c r="L30" s="15">
        <v>0.01172981786358982</v>
      </c>
      <c r="M30" s="15">
        <v>0.02031653160542832</v>
      </c>
      <c r="N30" s="15">
        <v>1.792516231927468E-06</v>
      </c>
      <c r="O30" s="15">
        <v>1.339020793531418E-07</v>
      </c>
      <c r="P30" s="15">
        <v>0.02840853795470114</v>
      </c>
      <c r="Q30" s="15">
        <v>0.04920427454729599</v>
      </c>
      <c r="R30" s="15">
        <v>0.03890419532603445</v>
      </c>
      <c r="S30" s="15">
        <v>0.06738485102293648</v>
      </c>
      <c r="T30" s="15">
        <v>4.71424328877274E-07</v>
      </c>
      <c r="U30" s="15">
        <v>6.023941223093232E-07</v>
      </c>
      <c r="V30" s="15">
        <v>0.02164728470644809</v>
      </c>
      <c r="W30" s="15">
        <v>0.03749307526079251</v>
      </c>
      <c r="X30" s="15">
        <v>5.82969598272324E-07</v>
      </c>
      <c r="Y30" s="15">
        <v>0.06073204822362798</v>
      </c>
      <c r="Z30" s="15">
        <v>0.1051901549116709</v>
      </c>
      <c r="AA30" s="15">
        <v>4.037436830764776E-08</v>
      </c>
      <c r="AB30" s="15">
        <v>9.492861781345239E-07</v>
      </c>
      <c r="AC30" s="15">
        <v>0.1060240705410124</v>
      </c>
      <c r="AD30" s="15">
        <v>0.06121265011247862</v>
      </c>
      <c r="AE30" s="15">
        <v>0.0371586866242966</v>
      </c>
      <c r="AF30" s="15">
        <v>0.02145652802312983</v>
      </c>
      <c r="AG30" s="15">
        <v>4.340637083139913E-06</v>
      </c>
      <c r="AH30" s="15">
        <v>0.07389303431746931</v>
      </c>
      <c r="AI30" s="15">
        <v>0.04266078846243728</v>
      </c>
      <c r="AJ30" s="15">
        <v>3.995551481708921E-07</v>
      </c>
      <c r="AK30" s="15">
        <v>2.793719485595712E-06</v>
      </c>
      <c r="AL30" s="15">
        <v>0.02020823115019898</v>
      </c>
      <c r="AM30" s="15">
        <v>0.03499991373669864</v>
      </c>
      <c r="AN30" s="15">
        <v>0.05414415109819868</v>
      </c>
      <c r="AO30" s="15">
        <v>0.09378117084050608</v>
      </c>
      <c r="AP30" s="15">
        <v>2.385542713819216E-06</v>
      </c>
      <c r="AQ30" s="15">
        <v>0.09015382730693683</v>
      </c>
      <c r="AR30" s="15">
        <v>0.05205004994292489</v>
      </c>
      <c r="AS30" s="15">
        <v>4.321242087211305E-06</v>
      </c>
      <c r="AT30" s="15">
        <v>0.04102563053977917</v>
      </c>
      <c r="AU30" s="15">
        <v>0.07105774642045938</v>
      </c>
      <c r="AV30" s="15">
        <v>2.521978823155107E-07</v>
      </c>
      <c r="AW30" s="15">
        <v>0.01022696373471787</v>
      </c>
      <c r="AX30" s="15">
        <v>0.01771412459997495</v>
      </c>
      <c r="AY30" s="15">
        <v>5.064282727275262E-07</v>
      </c>
      <c r="AZ30" s="15">
        <v>0.02198624548109968</v>
      </c>
      <c r="BA30" s="15">
        <v>0.03808116160096347</v>
      </c>
      <c r="BB30" s="15">
        <v>3.687770108658507E-08</v>
      </c>
      <c r="BC30" s="15">
        <v>0.03659756558533268</v>
      </c>
      <c r="BD30" s="15">
        <v>0.02112970632341194</v>
      </c>
      <c r="BE30" s="15">
        <v>1.106571119271381E-06</v>
      </c>
      <c r="BF30" s="15">
        <v>6.81345081656495E-08</v>
      </c>
      <c r="BG30" s="15">
        <v>0.006977209229349063</v>
      </c>
      <c r="BH30" s="15">
        <v>0.01208491651062106</v>
      </c>
      <c r="BI30" s="15">
        <v>2.292217781707882E-07</v>
      </c>
      <c r="BJ30" s="15">
        <v>2.830228137721338E-07</v>
      </c>
    </row>
    <row r="31" spans="2:62">
      <c r="B31" s="13"/>
      <c r="C31" s="14" t="s">
        <v>91</v>
      </c>
      <c r="D31" s="15">
        <v>1.625919030988459E-08</v>
      </c>
      <c r="E31" s="15">
        <v>1.332778256974699E-07</v>
      </c>
      <c r="F31" s="15">
        <v>0.01776649955999369</v>
      </c>
      <c r="G31" s="15">
        <v>0.01025744268374278</v>
      </c>
      <c r="H31" s="15">
        <v>4.533389248167569E-07</v>
      </c>
      <c r="I31" s="15">
        <v>4.286550748404282E-07</v>
      </c>
      <c r="J31" s="15">
        <v>0.08415409542964553</v>
      </c>
      <c r="K31" s="15">
        <v>0.1461157829307138</v>
      </c>
      <c r="L31" s="15">
        <v>0.1236437683856313</v>
      </c>
      <c r="M31" s="15">
        <v>0.07138541402458098</v>
      </c>
      <c r="N31" s="15">
        <v>4.506832016459696E-07</v>
      </c>
      <c r="O31" s="15">
        <v>1.511729164963175E-08</v>
      </c>
      <c r="P31" s="15">
        <v>0.06354820033310034</v>
      </c>
      <c r="Q31" s="15">
        <v>0.0366902042031474</v>
      </c>
      <c r="R31" s="15">
        <v>0.006413720440151255</v>
      </c>
      <c r="S31" s="15">
        <v>0.003703145601977711</v>
      </c>
      <c r="T31" s="15">
        <v>2.483741425618187E-07</v>
      </c>
      <c r="U31" s="15">
        <v>3.251096179448895E-07</v>
      </c>
      <c r="V31" s="15">
        <v>0.05304234617583727</v>
      </c>
      <c r="W31" s="15">
        <v>0.03062636962987653</v>
      </c>
      <c r="X31" s="15">
        <v>2.903375767943063E-07</v>
      </c>
      <c r="Y31" s="15">
        <v>0.08455541948323839</v>
      </c>
      <c r="Z31" s="15">
        <v>0.04881822834281906</v>
      </c>
      <c r="AA31" s="15">
        <v>4.172057341637478E-07</v>
      </c>
      <c r="AB31" s="15">
        <v>8.707831986221152E-07</v>
      </c>
      <c r="AC31" s="15">
        <v>0.02255416025358397</v>
      </c>
      <c r="AD31" s="15">
        <v>0.03906465674186611</v>
      </c>
      <c r="AE31" s="15">
        <v>0.007633426575605617</v>
      </c>
      <c r="AF31" s="15">
        <v>0.013218905665094</v>
      </c>
      <c r="AG31" s="15">
        <v>2.764833265848934E-06</v>
      </c>
      <c r="AH31" s="15">
        <v>0.02261940709228086</v>
      </c>
      <c r="AI31" s="15">
        <v>0.03917871976027772</v>
      </c>
      <c r="AJ31" s="15">
        <v>6.876822161343533E-08</v>
      </c>
      <c r="AK31" s="15">
        <v>9.987017365147369E-07</v>
      </c>
      <c r="AL31" s="15">
        <v>0.01675346123919643</v>
      </c>
      <c r="AM31" s="15">
        <v>0.009672184813176958</v>
      </c>
      <c r="AN31" s="15">
        <v>0.02529166672862101</v>
      </c>
      <c r="AO31" s="15">
        <v>0.01460221898072015</v>
      </c>
      <c r="AP31" s="15">
        <v>1.214084784094901E-06</v>
      </c>
      <c r="AQ31" s="15">
        <v>0.01193156914745832</v>
      </c>
      <c r="AR31" s="15">
        <v>0.02066596154862863</v>
      </c>
      <c r="AS31" s="15">
        <v>5.224405365374137E-07</v>
      </c>
      <c r="AT31" s="15">
        <v>0.0430427017807166</v>
      </c>
      <c r="AU31" s="15">
        <v>0.02485049462173988</v>
      </c>
      <c r="AV31" s="15">
        <v>6.921154585721115E-08</v>
      </c>
      <c r="AW31" s="15">
        <v>0.01027232110930307</v>
      </c>
      <c r="AX31" s="15">
        <v>0.005930920645685941</v>
      </c>
      <c r="AY31" s="15">
        <v>5.392563193033995E-07</v>
      </c>
      <c r="AZ31" s="15">
        <v>0.01030846517683062</v>
      </c>
      <c r="BA31" s="15">
        <v>0.005951470886764114</v>
      </c>
      <c r="BB31" s="15">
        <v>3.29460798828115E-07</v>
      </c>
      <c r="BC31" s="15">
        <v>0.01065401025228064</v>
      </c>
      <c r="BD31" s="15">
        <v>0.01845331038730677</v>
      </c>
      <c r="BE31" s="15">
        <v>2.288338885079812E-07</v>
      </c>
      <c r="BF31" s="15">
        <v>1.134235931349567E-08</v>
      </c>
      <c r="BG31" s="15">
        <v>0.03798151154601454</v>
      </c>
      <c r="BH31" s="15">
        <v>0.02192864427869682</v>
      </c>
      <c r="BI31" s="15">
        <v>1.985149949831171E-07</v>
      </c>
      <c r="BJ31" s="15">
        <v>9.215561579948153E-09</v>
      </c>
    </row>
    <row r="32" spans="2:62">
      <c r="B32" s="13"/>
      <c r="C32" s="14" t="s">
        <v>93</v>
      </c>
      <c r="D32" s="15">
        <v>4.895021210235706E-06</v>
      </c>
      <c r="E32" s="15">
        <v>1.052118217687989E-05</v>
      </c>
      <c r="F32" s="15">
        <v>0.01025743592447487</v>
      </c>
      <c r="G32" s="15">
        <v>0.01776630327183125</v>
      </c>
      <c r="H32" s="15">
        <v>7.948852849496674E-06</v>
      </c>
      <c r="I32" s="15">
        <v>1.491639617113292E-05</v>
      </c>
      <c r="J32" s="15">
        <v>0.1461169729640137</v>
      </c>
      <c r="K32" s="15">
        <v>0.08415437090149346</v>
      </c>
      <c r="L32" s="15">
        <v>0.07138554504544931</v>
      </c>
      <c r="M32" s="15">
        <v>0.1236433854964853</v>
      </c>
      <c r="N32" s="15">
        <v>6.986495596429793E-06</v>
      </c>
      <c r="O32" s="15">
        <v>1.562772088433997E-06</v>
      </c>
      <c r="P32" s="15">
        <v>0.03668973520372902</v>
      </c>
      <c r="Q32" s="15">
        <v>0.06354700029510252</v>
      </c>
      <c r="R32" s="15">
        <v>0.003700560239316651</v>
      </c>
      <c r="S32" s="15">
        <v>0.006410004505013737</v>
      </c>
      <c r="T32" s="15">
        <v>2.662924486606303E-06</v>
      </c>
      <c r="U32" s="15">
        <v>7.82586829223693E-07</v>
      </c>
      <c r="V32" s="15">
        <v>0.03062668194141582</v>
      </c>
      <c r="W32" s="15">
        <v>0.05304424073405018</v>
      </c>
      <c r="X32" s="15">
        <v>2.123320054241354E-06</v>
      </c>
      <c r="Y32" s="15">
        <v>0.04881816610107735</v>
      </c>
      <c r="Z32" s="15">
        <v>0.08455454088058895</v>
      </c>
      <c r="AA32" s="15">
        <v>7.781909652761914E-07</v>
      </c>
      <c r="AB32" s="15">
        <v>1.057213193275321E-06</v>
      </c>
      <c r="AC32" s="15">
        <v>0.03907005353787821</v>
      </c>
      <c r="AD32" s="15">
        <v>0.02255697198484093</v>
      </c>
      <c r="AE32" s="15">
        <v>0.01321880057184557</v>
      </c>
      <c r="AF32" s="15">
        <v>0.007630387661106172</v>
      </c>
      <c r="AG32" s="15">
        <v>1.43974385049005E-06</v>
      </c>
      <c r="AH32" s="15">
        <v>0.03917608862214403</v>
      </c>
      <c r="AI32" s="15">
        <v>0.02261874869088675</v>
      </c>
      <c r="AJ32" s="15">
        <v>9.28749079781356E-06</v>
      </c>
      <c r="AK32" s="15">
        <v>1.53200402317139E-06</v>
      </c>
      <c r="AL32" s="15">
        <v>0.009672944192324286</v>
      </c>
      <c r="AM32" s="15">
        <v>0.01675328901851593</v>
      </c>
      <c r="AN32" s="15">
        <v>0.01460346301538641</v>
      </c>
      <c r="AO32" s="15">
        <v>0.02529404244030917</v>
      </c>
      <c r="AP32" s="15">
        <v>4.751555123656229E-06</v>
      </c>
      <c r="AQ32" s="15">
        <v>0.02066546188938826</v>
      </c>
      <c r="AR32" s="15">
        <v>0.011931133827191</v>
      </c>
      <c r="AS32" s="15">
        <v>9.362599512682817E-07</v>
      </c>
      <c r="AT32" s="15">
        <v>0.02485215091772279</v>
      </c>
      <c r="AU32" s="15">
        <v>0.04304480459296625</v>
      </c>
      <c r="AV32" s="15">
        <v>3.960819407659917E-06</v>
      </c>
      <c r="AW32" s="15">
        <v>0.005930027845898763</v>
      </c>
      <c r="AX32" s="15">
        <v>0.01027144832083232</v>
      </c>
      <c r="AY32" s="15">
        <v>4.037699450295651E-06</v>
      </c>
      <c r="AZ32" s="15">
        <v>0.005953132656474978</v>
      </c>
      <c r="BA32" s="15">
        <v>0.01031091668220831</v>
      </c>
      <c r="BB32" s="15">
        <v>6.65287591929452E-06</v>
      </c>
      <c r="BC32" s="15">
        <v>0.01845346114881494</v>
      </c>
      <c r="BD32" s="15">
        <v>0.01065411728454988</v>
      </c>
      <c r="BE32" s="15">
        <v>1.20286991976378E-06</v>
      </c>
      <c r="BF32" s="15">
        <v>1.010804422164491E-07</v>
      </c>
      <c r="BG32" s="15">
        <v>0.02192742293576294</v>
      </c>
      <c r="BH32" s="15">
        <v>0.03797944275341574</v>
      </c>
      <c r="BI32" s="15">
        <v>2.212296268376322E-06</v>
      </c>
      <c r="BJ32" s="15">
        <v>7.599806358209125E-07</v>
      </c>
    </row>
    <row r="33" spans="2:62">
      <c r="B33" s="13"/>
      <c r="C33" s="14" t="s">
        <v>95</v>
      </c>
      <c r="D33" s="15">
        <v>0.05881782710596262</v>
      </c>
      <c r="E33" s="15">
        <v>0.1203519140659384</v>
      </c>
      <c r="F33" s="15">
        <v>9.272115143047375E-07</v>
      </c>
      <c r="G33" s="15">
        <v>1.068582312963842E-06</v>
      </c>
      <c r="H33" s="15">
        <v>0.1105561491427736</v>
      </c>
      <c r="I33" s="15">
        <v>0.1712047078357564</v>
      </c>
      <c r="J33" s="15">
        <v>1.435724307664071E-05</v>
      </c>
      <c r="K33" s="15">
        <v>9.565178030273965E-06</v>
      </c>
      <c r="L33" s="15">
        <v>5.637790801232752E-06</v>
      </c>
      <c r="M33" s="15">
        <v>1.151539052726541E-05</v>
      </c>
      <c r="N33" s="15">
        <v>0.1162794277559278</v>
      </c>
      <c r="O33" s="15">
        <v>0.01137522728835171</v>
      </c>
      <c r="P33" s="15">
        <v>3.609866983223506E-06</v>
      </c>
      <c r="Q33" s="15">
        <v>5.276665439431282E-06</v>
      </c>
      <c r="R33" s="15">
        <v>4.235119940264024E-07</v>
      </c>
      <c r="S33" s="15">
        <v>1.825099573843281E-06</v>
      </c>
      <c r="T33" s="15">
        <v>0.03445100062213779</v>
      </c>
      <c r="U33" s="15">
        <v>9.247705013842696E-10</v>
      </c>
      <c r="V33" s="15">
        <v>3.230311152525277E-06</v>
      </c>
      <c r="W33" s="15">
        <v>5.420735835474322E-06</v>
      </c>
      <c r="X33" s="15">
        <v>0.009038181880868627</v>
      </c>
      <c r="Y33" s="15">
        <v>4.240778699224356E-06</v>
      </c>
      <c r="Z33" s="15">
        <v>8.075762913947457E-06</v>
      </c>
      <c r="AA33" s="15">
        <v>0.0008881728585932449</v>
      </c>
      <c r="AB33" s="15">
        <v>0.005161003531860084</v>
      </c>
      <c r="AC33" s="15">
        <v>6.868642847948948E-06</v>
      </c>
      <c r="AD33" s="15">
        <v>3.437639954162694E-06</v>
      </c>
      <c r="AE33" s="15">
        <v>4.260382039614978E-07</v>
      </c>
      <c r="AF33" s="15">
        <v>7.322609292789046E-07</v>
      </c>
      <c r="AG33" s="15">
        <v>0.03189446701108686</v>
      </c>
      <c r="AH33" s="15">
        <v>2.905478847252272E-06</v>
      </c>
      <c r="AI33" s="15">
        <v>5.32640134726408E-07</v>
      </c>
      <c r="AJ33" s="15">
        <v>0.08567768261370286</v>
      </c>
      <c r="AK33" s="15">
        <v>3.668421438057111E-10</v>
      </c>
      <c r="AL33" s="15">
        <v>1.628347147938058E-06</v>
      </c>
      <c r="AM33" s="15">
        <v>2.02733704240558E-06</v>
      </c>
      <c r="AN33" s="15">
        <v>2.658363253579409E-06</v>
      </c>
      <c r="AO33" s="15">
        <v>3.829717698811487E-06</v>
      </c>
      <c r="AP33" s="15">
        <v>0.03164037059609067</v>
      </c>
      <c r="AQ33" s="15">
        <v>1.865888354067637E-06</v>
      </c>
      <c r="AR33" s="15">
        <v>1.580214752485899E-06</v>
      </c>
      <c r="AS33" s="15">
        <v>5.848064023214208E-11</v>
      </c>
      <c r="AT33" s="15">
        <v>3.997030586190043E-06</v>
      </c>
      <c r="AU33" s="15">
        <v>5.639997724746626E-06</v>
      </c>
      <c r="AV33" s="15">
        <v>0.0436289053954711</v>
      </c>
      <c r="AW33" s="15">
        <v>5.956829719861592E-08</v>
      </c>
      <c r="AX33" s="15">
        <v>2.758359486399856E-07</v>
      </c>
      <c r="AY33" s="15">
        <v>0.04578715353161366</v>
      </c>
      <c r="AZ33" s="15">
        <v>2.381696302301238E-06</v>
      </c>
      <c r="BA33" s="15">
        <v>2.5058188646349E-06</v>
      </c>
      <c r="BB33" s="15">
        <v>0.06454892941889827</v>
      </c>
      <c r="BC33" s="15">
        <v>1.741057353923229E-06</v>
      </c>
      <c r="BD33" s="15">
        <v>1.156053586656722E-06</v>
      </c>
      <c r="BE33" s="15">
        <v>0.02197788956199062</v>
      </c>
      <c r="BF33" s="15">
        <v>2.892310186401585E-10</v>
      </c>
      <c r="BG33" s="15">
        <v>1.057032199368721E-06</v>
      </c>
      <c r="BH33" s="15">
        <v>2.638193547726667E-06</v>
      </c>
      <c r="BI33" s="15">
        <v>0.03179015899764127</v>
      </c>
      <c r="BJ33" s="15">
        <v>0.01541852526924862</v>
      </c>
    </row>
    <row r="34" spans="2:62">
      <c r="B34" s="13"/>
      <c r="C34" s="14" t="s">
        <v>97</v>
      </c>
      <c r="D34" s="15">
        <v>6.157843141060297E-09</v>
      </c>
      <c r="E34" s="15">
        <v>1.211405894053874E-07</v>
      </c>
      <c r="F34" s="15">
        <v>0.004397517091726519</v>
      </c>
      <c r="G34" s="15">
        <v>0.002538922069982364</v>
      </c>
      <c r="H34" s="15">
        <v>2.434979717930187E-07</v>
      </c>
      <c r="I34" s="15">
        <v>4.309180116352526E-08</v>
      </c>
      <c r="J34" s="15">
        <v>0.005449677851120651</v>
      </c>
      <c r="K34" s="15">
        <v>0.009462196690715888</v>
      </c>
      <c r="L34" s="15">
        <v>0.0002644296829655228</v>
      </c>
      <c r="M34" s="15">
        <v>0.0001527188534065811</v>
      </c>
      <c r="N34" s="15">
        <v>2.438000325537054E-07</v>
      </c>
      <c r="O34" s="15">
        <v>1.827239801216462E-07</v>
      </c>
      <c r="P34" s="15">
        <v>0.0122347067706332</v>
      </c>
      <c r="Q34" s="15">
        <v>0.00706383719197905</v>
      </c>
      <c r="R34" s="15">
        <v>0.06144160821482788</v>
      </c>
      <c r="S34" s="15">
        <v>0.03547297793715603</v>
      </c>
      <c r="T34" s="15">
        <v>1.512197749243776E-07</v>
      </c>
      <c r="U34" s="15">
        <v>2.445599256182726E-07</v>
      </c>
      <c r="V34" s="15">
        <v>0.02013910887766823</v>
      </c>
      <c r="W34" s="15">
        <v>0.0116280632874809</v>
      </c>
      <c r="X34" s="15">
        <v>5.659999746473305E-08</v>
      </c>
      <c r="Y34" s="15">
        <v>0.01431613735660956</v>
      </c>
      <c r="Z34" s="15">
        <v>0.008265465324964135</v>
      </c>
      <c r="AA34" s="15">
        <v>7.346384794819812E-08</v>
      </c>
      <c r="AB34" s="15">
        <v>4.948546814998584E-07</v>
      </c>
      <c r="AC34" s="15">
        <v>0.04128706310275808</v>
      </c>
      <c r="AD34" s="15">
        <v>0.07151150652651184</v>
      </c>
      <c r="AE34" s="15">
        <v>0.02279007732854892</v>
      </c>
      <c r="AF34" s="15">
        <v>0.03947189659330987</v>
      </c>
      <c r="AG34" s="15">
        <v>3.036859867508958E-07</v>
      </c>
      <c r="AH34" s="15">
        <v>0.0187039168543228</v>
      </c>
      <c r="AI34" s="15">
        <v>0.03239818172109193</v>
      </c>
      <c r="AJ34" s="15">
        <v>2.951502107419739E-07</v>
      </c>
      <c r="AK34" s="15">
        <v>3.452930296969104E-07</v>
      </c>
      <c r="AL34" s="15">
        <v>0.006877183651052359</v>
      </c>
      <c r="AM34" s="15">
        <v>0.003970345075691714</v>
      </c>
      <c r="AN34" s="15">
        <v>0.02952825272129565</v>
      </c>
      <c r="AO34" s="15">
        <v>0.01704866058935304</v>
      </c>
      <c r="AP34" s="15">
        <v>3.661537807853617E-07</v>
      </c>
      <c r="AQ34" s="15">
        <v>0.00866253264132541</v>
      </c>
      <c r="AR34" s="15">
        <v>0.01500382013429006</v>
      </c>
      <c r="AS34" s="15">
        <v>1.64950020495658E-07</v>
      </c>
      <c r="AT34" s="15">
        <v>0.03361403845207568</v>
      </c>
      <c r="AU34" s="15">
        <v>0.01940707397828144</v>
      </c>
      <c r="AV34" s="15">
        <v>5.332311241438079E-07</v>
      </c>
      <c r="AW34" s="15">
        <v>0.01705518912537879</v>
      </c>
      <c r="AX34" s="15">
        <v>0.009846616754095618</v>
      </c>
      <c r="AY34" s="15">
        <v>9.943483158288139E-07</v>
      </c>
      <c r="AZ34" s="15">
        <v>0.03931214809406923</v>
      </c>
      <c r="BA34" s="15">
        <v>0.02269687472092843</v>
      </c>
      <c r="BB34" s="15">
        <v>2.505973603444465E-07</v>
      </c>
      <c r="BC34" s="15">
        <v>0.002253277674338892</v>
      </c>
      <c r="BD34" s="15">
        <v>0.003902638831678537</v>
      </c>
      <c r="BE34" s="15">
        <v>2.436054623944528E-07</v>
      </c>
      <c r="BF34" s="15">
        <v>2.047527982924349E-08</v>
      </c>
      <c r="BG34" s="15">
        <v>0.03625191180570156</v>
      </c>
      <c r="BH34" s="15">
        <v>0.02093002463924258</v>
      </c>
      <c r="BI34" s="15">
        <v>1.959988468606278E-07</v>
      </c>
      <c r="BJ34" s="15">
        <v>1.948713152523832E-09</v>
      </c>
    </row>
    <row r="35" spans="2:62">
      <c r="B35" s="13"/>
      <c r="C35" s="14" t="s">
        <v>99</v>
      </c>
      <c r="D35" s="15">
        <v>1.778035666984128E-06</v>
      </c>
      <c r="E35" s="15">
        <v>3.489520905444863E-06</v>
      </c>
      <c r="F35" s="15">
        <v>0.002538363655725418</v>
      </c>
      <c r="G35" s="15">
        <v>0.004396596856591522</v>
      </c>
      <c r="H35" s="15">
        <v>3.377646640321532E-06</v>
      </c>
      <c r="I35" s="15">
        <v>5.311329647463311E-06</v>
      </c>
      <c r="J35" s="15">
        <v>0.009453191323462595</v>
      </c>
      <c r="K35" s="15">
        <v>0.005444446173819836</v>
      </c>
      <c r="L35" s="15">
        <v>0.0001484426456546064</v>
      </c>
      <c r="M35" s="15">
        <v>0.0002571979798890614</v>
      </c>
      <c r="N35" s="15">
        <v>3.95771325291153E-06</v>
      </c>
      <c r="O35" s="15">
        <v>2.522132569518981E-07</v>
      </c>
      <c r="P35" s="15">
        <v>0.007066114566833579</v>
      </c>
      <c r="Q35" s="15">
        <v>0.01223858916093106</v>
      </c>
      <c r="R35" s="15">
        <v>0.0354732385482309</v>
      </c>
      <c r="S35" s="15">
        <v>0.06144205559415972</v>
      </c>
      <c r="T35" s="15">
        <v>1.365969923985391E-06</v>
      </c>
      <c r="U35" s="15">
        <v>2.129685856607713E-07</v>
      </c>
      <c r="V35" s="15">
        <v>0.01162628459971468</v>
      </c>
      <c r="W35" s="15">
        <v>0.0201360176829029</v>
      </c>
      <c r="X35" s="15">
        <v>6.500803615480194E-07</v>
      </c>
      <c r="Y35" s="15">
        <v>0.008268436848621608</v>
      </c>
      <c r="Z35" s="15">
        <v>0.01432121763138272</v>
      </c>
      <c r="AA35" s="15">
        <v>7.66151385458987E-08</v>
      </c>
      <c r="AB35" s="15">
        <v>5.374400882620707E-07</v>
      </c>
      <c r="AC35" s="15">
        <v>0.07150871226710649</v>
      </c>
      <c r="AD35" s="15">
        <v>0.04128575716569791</v>
      </c>
      <c r="AE35" s="15">
        <v>0.03947434059263138</v>
      </c>
      <c r="AF35" s="15">
        <v>0.02278955014863069</v>
      </c>
      <c r="AG35" s="15">
        <v>1.406092160736795E-06</v>
      </c>
      <c r="AH35" s="15">
        <v>0.03239834227305787</v>
      </c>
      <c r="AI35" s="15">
        <v>0.01870635769378972</v>
      </c>
      <c r="AJ35" s="15">
        <v>2.855517587318724E-06</v>
      </c>
      <c r="AK35" s="15">
        <v>8.122712259606907E-07</v>
      </c>
      <c r="AL35" s="15">
        <v>0.003969963711372783</v>
      </c>
      <c r="AM35" s="15">
        <v>0.006875837048817429</v>
      </c>
      <c r="AN35" s="15">
        <v>0.01704729498606704</v>
      </c>
      <c r="AO35" s="15">
        <v>0.02952765701011523</v>
      </c>
      <c r="AP35" s="15">
        <v>1.455692457236081E-06</v>
      </c>
      <c r="AQ35" s="15">
        <v>0.01500508062602316</v>
      </c>
      <c r="AR35" s="15">
        <v>0.008663107370534748</v>
      </c>
      <c r="AS35" s="15">
        <v>3.293500798258599E-07</v>
      </c>
      <c r="AT35" s="15">
        <v>0.01940553217565598</v>
      </c>
      <c r="AU35" s="15">
        <v>0.0336113699334607</v>
      </c>
      <c r="AV35" s="15">
        <v>1.807672306235665E-06</v>
      </c>
      <c r="AW35" s="15">
        <v>0.009847055119459755</v>
      </c>
      <c r="AX35" s="15">
        <v>0.01705526277338194</v>
      </c>
      <c r="AY35" s="15">
        <v>2.043645157247611E-06</v>
      </c>
      <c r="AZ35" s="15">
        <v>0.02269648947986342</v>
      </c>
      <c r="BA35" s="15">
        <v>0.03931148576285987</v>
      </c>
      <c r="BB35" s="15">
        <v>1.886330244886208E-06</v>
      </c>
      <c r="BC35" s="15">
        <v>0.00390164532013669</v>
      </c>
      <c r="BD35" s="15">
        <v>0.002252526622818164</v>
      </c>
      <c r="BE35" s="15">
        <v>7.449448781876098E-07</v>
      </c>
      <c r="BF35" s="15">
        <v>8.796033713163212E-08</v>
      </c>
      <c r="BG35" s="15">
        <v>0.02093137855134023</v>
      </c>
      <c r="BH35" s="15">
        <v>0.0362541887939704</v>
      </c>
      <c r="BI35" s="15">
        <v>1.057779938010581E-06</v>
      </c>
      <c r="BJ35" s="15">
        <v>4.345859529365808E-07</v>
      </c>
    </row>
    <row r="36" spans="2:62">
      <c r="B36" s="13"/>
      <c r="C36" s="14" t="s">
        <v>101</v>
      </c>
      <c r="D36" s="15">
        <v>0.03463998654596765</v>
      </c>
      <c r="E36" s="15">
        <v>0.01378109911953084</v>
      </c>
      <c r="F36" s="15">
        <v>6.667458045822283E-07</v>
      </c>
      <c r="G36" s="15">
        <v>2.230757454098873E-07</v>
      </c>
      <c r="H36" s="15">
        <v>0.09778309395914003</v>
      </c>
      <c r="I36" s="15">
        <v>0.05473827485570207</v>
      </c>
      <c r="J36" s="15">
        <v>5.437159357385894E-07</v>
      </c>
      <c r="K36" s="15">
        <v>8.589544780186126E-07</v>
      </c>
      <c r="L36" s="15">
        <v>9.59156169783794E-08</v>
      </c>
      <c r="M36" s="15">
        <v>2.895373650281292E-07</v>
      </c>
      <c r="N36" s="15">
        <v>0.09607571995137441</v>
      </c>
      <c r="O36" s="15">
        <v>0.03807682590438796</v>
      </c>
      <c r="P36" s="15">
        <v>3.069261351935835E-07</v>
      </c>
      <c r="Q36" s="15">
        <v>9.761721135622753E-08</v>
      </c>
      <c r="R36" s="15">
        <v>7.778481861401467E-08</v>
      </c>
      <c r="S36" s="15">
        <v>1.550285269305591E-07</v>
      </c>
      <c r="T36" s="15">
        <v>0.04305315349554483</v>
      </c>
      <c r="U36" s="15">
        <v>4.820286843866756E-10</v>
      </c>
      <c r="V36" s="15">
        <v>7.075571597866822E-07</v>
      </c>
      <c r="W36" s="15">
        <v>2.003871777463934E-07</v>
      </c>
      <c r="X36" s="15">
        <v>0.1832648961813402</v>
      </c>
      <c r="Y36" s="15">
        <v>3.864397217739042E-07</v>
      </c>
      <c r="Z36" s="15">
        <v>4.079020376190277E-07</v>
      </c>
      <c r="AA36" s="15">
        <v>0.02523759940879121</v>
      </c>
      <c r="AB36" s="15">
        <v>0.02778813298968471</v>
      </c>
      <c r="AC36" s="15">
        <v>1.568429261043752E-08</v>
      </c>
      <c r="AD36" s="15">
        <v>8.238448362381132E-08</v>
      </c>
      <c r="AE36" s="15">
        <v>1.419708572624863E-07</v>
      </c>
      <c r="AF36" s="15">
        <v>4.308427292315302E-06</v>
      </c>
      <c r="AG36" s="15">
        <v>0.09677866772818644</v>
      </c>
      <c r="AH36" s="15">
        <v>2.962275077130694E-07</v>
      </c>
      <c r="AI36" s="15">
        <v>6.566039041290686E-06</v>
      </c>
      <c r="AJ36" s="15">
        <v>0.07321602188537751</v>
      </c>
      <c r="AK36" s="15">
        <v>3.926048844777139E-10</v>
      </c>
      <c r="AL36" s="15">
        <v>1.722146166753366E-07</v>
      </c>
      <c r="AM36" s="15">
        <v>5.033569681589497E-08</v>
      </c>
      <c r="AN36" s="15">
        <v>2.005688519965841E-06</v>
      </c>
      <c r="AO36" s="15">
        <v>1.47637438857489E-07</v>
      </c>
      <c r="AP36" s="15">
        <v>0.1240510897029146</v>
      </c>
      <c r="AQ36" s="15">
        <v>2.530828165550004E-07</v>
      </c>
      <c r="AR36" s="15">
        <v>2.107472867386912E-06</v>
      </c>
      <c r="AS36" s="15">
        <v>8.427768211034046E-11</v>
      </c>
      <c r="AT36" s="15">
        <v>9.099647696450722E-07</v>
      </c>
      <c r="AU36" s="15">
        <v>1.161339598102128E-07</v>
      </c>
      <c r="AV36" s="15">
        <v>0.01905273090266317</v>
      </c>
      <c r="AW36" s="15">
        <v>9.919958198069174E-07</v>
      </c>
      <c r="AX36" s="15">
        <v>9.453852870303971E-08</v>
      </c>
      <c r="AY36" s="15">
        <v>0.01602766632124301</v>
      </c>
      <c r="AZ36" s="15">
        <v>3.346064215179127E-07</v>
      </c>
      <c r="BA36" s="15">
        <v>2.944485325751659E-08</v>
      </c>
      <c r="BB36" s="15">
        <v>0.0711841711523462</v>
      </c>
      <c r="BC36" s="15">
        <v>6.967441298891099E-09</v>
      </c>
      <c r="BD36" s="15">
        <v>2.389885357302684E-06</v>
      </c>
      <c r="BE36" s="15">
        <v>0.07814103364318764</v>
      </c>
      <c r="BF36" s="15">
        <v>1.374568239522223E-10</v>
      </c>
      <c r="BG36" s="15">
        <v>4.265570247806368E-08</v>
      </c>
      <c r="BH36" s="15">
        <v>2.196993669982346E-07</v>
      </c>
      <c r="BI36" s="15">
        <v>0.0360700633551523</v>
      </c>
      <c r="BJ36" s="15">
        <v>0.04619161972705701</v>
      </c>
    </row>
    <row r="37" spans="2:62">
      <c r="B37" s="13"/>
      <c r="C37" s="14" t="s">
        <v>103</v>
      </c>
      <c r="D37" s="15">
        <v>5.338470101333961E-12</v>
      </c>
      <c r="E37" s="15">
        <v>6.871443003384904E-11</v>
      </c>
      <c r="F37" s="15">
        <v>3.570449897781293E-06</v>
      </c>
      <c r="G37" s="15">
        <v>2.013832378427346E-06</v>
      </c>
      <c r="H37" s="15">
        <v>9.100785461339751E-11</v>
      </c>
      <c r="I37" s="15">
        <v>7.537593216182498E-12</v>
      </c>
      <c r="J37" s="15">
        <v>1.549414863612407E-06</v>
      </c>
      <c r="K37" s="15">
        <v>2.700567276293509E-06</v>
      </c>
      <c r="L37" s="15">
        <v>7.032183682302688E-06</v>
      </c>
      <c r="M37" s="15">
        <v>4.046263047932062E-06</v>
      </c>
      <c r="N37" s="15">
        <v>7.575324504064237E-12</v>
      </c>
      <c r="O37" s="15">
        <v>4.170174357497923E-10</v>
      </c>
      <c r="P37" s="15">
        <v>2.567593348764282E-06</v>
      </c>
      <c r="Q37" s="15">
        <v>1.500932830158911E-06</v>
      </c>
      <c r="R37" s="15">
        <v>3.212509275533557E-06</v>
      </c>
      <c r="S37" s="15">
        <v>1.892941596270276E-06</v>
      </c>
      <c r="T37" s="15">
        <v>2.764227927200042E-10</v>
      </c>
      <c r="U37" s="15">
        <v>0.03667388319991183</v>
      </c>
      <c r="V37" s="15">
        <v>1.777900188534897E-06</v>
      </c>
      <c r="W37" s="15">
        <v>5.85652643991992E-07</v>
      </c>
      <c r="X37" s="15">
        <v>9.654513438311492E-11</v>
      </c>
      <c r="Y37" s="15">
        <v>4.22450758571313E-06</v>
      </c>
      <c r="Z37" s="15">
        <v>2.387680957899125E-06</v>
      </c>
      <c r="AA37" s="15">
        <v>2.924199774994174E-10</v>
      </c>
      <c r="AB37" s="15">
        <v>2.404350876120551E-10</v>
      </c>
      <c r="AC37" s="15">
        <v>2.69138667365412E-06</v>
      </c>
      <c r="AD37" s="15">
        <v>4.775909851495652E-06</v>
      </c>
      <c r="AE37" s="15">
        <v>1.556775360225825E-06</v>
      </c>
      <c r="AF37" s="15">
        <v>2.496068999182725E-06</v>
      </c>
      <c r="AG37" s="15">
        <v>2.92032613511807E-10</v>
      </c>
      <c r="AH37" s="15">
        <v>5.611968896418418E-07</v>
      </c>
      <c r="AI37" s="15">
        <v>1.185802392724707E-06</v>
      </c>
      <c r="AJ37" s="15">
        <v>3.272045784869888E-10</v>
      </c>
      <c r="AK37" s="15">
        <v>0.03050851502680461</v>
      </c>
      <c r="AL37" s="15">
        <v>8.521492823895862E-07</v>
      </c>
      <c r="AM37" s="15">
        <v>4.578926688761087E-06</v>
      </c>
      <c r="AN37" s="15">
        <v>2.996378114186787E-06</v>
      </c>
      <c r="AO37" s="15">
        <v>1.29701417598242E-06</v>
      </c>
      <c r="AP37" s="15">
        <v>7.945574972184485E-10</v>
      </c>
      <c r="AQ37" s="15">
        <v>6.603196464483013E-07</v>
      </c>
      <c r="AR37" s="15">
        <v>1.646166581348136E-06</v>
      </c>
      <c r="AS37" s="15">
        <v>0.004412322090229551</v>
      </c>
      <c r="AT37" s="15">
        <v>3.738513720253105E-06</v>
      </c>
      <c r="AU37" s="15">
        <v>2.159844687634567E-06</v>
      </c>
      <c r="AV37" s="15">
        <v>5.14497492866848E-11</v>
      </c>
      <c r="AW37" s="15">
        <v>1.534978952059783E-07</v>
      </c>
      <c r="AX37" s="15">
        <v>1.065981189699853E-07</v>
      </c>
      <c r="AY37" s="15">
        <v>1.333098714730116E-10</v>
      </c>
      <c r="AZ37" s="15">
        <v>1.752449036942216E-06</v>
      </c>
      <c r="BA37" s="15">
        <v>1.017495730764268E-06</v>
      </c>
      <c r="BB37" s="15">
        <v>2.32185471636484E-10</v>
      </c>
      <c r="BC37" s="15">
        <v>2.169622460292091E-07</v>
      </c>
      <c r="BD37" s="15">
        <v>3.324916176934338E-07</v>
      </c>
      <c r="BE37" s="15">
        <v>2.589489111320034E-11</v>
      </c>
      <c r="BF37" s="15">
        <v>0.01082069283375026</v>
      </c>
      <c r="BG37" s="15">
        <v>4.108992928677049E-07</v>
      </c>
      <c r="BH37" s="15">
        <v>1.902816703464123E-07</v>
      </c>
      <c r="BI37" s="15">
        <v>6.4869379960528E-11</v>
      </c>
      <c r="BJ37" s="15">
        <v>5.759857957884142E-11</v>
      </c>
    </row>
    <row r="38" spans="2:62">
      <c r="B38" s="13"/>
      <c r="C38" s="14" t="s">
        <v>105</v>
      </c>
      <c r="D38" s="15">
        <v>2.852215264967199E-07</v>
      </c>
      <c r="E38" s="15">
        <v>5.651003443562398E-07</v>
      </c>
      <c r="F38" s="15">
        <v>0.01554840002510609</v>
      </c>
      <c r="G38" s="15">
        <v>0.02693071835695356</v>
      </c>
      <c r="H38" s="15">
        <v>3.4987210566321E-07</v>
      </c>
      <c r="I38" s="15">
        <v>4.549058804824956E-07</v>
      </c>
      <c r="J38" s="15">
        <v>0.01164959732969916</v>
      </c>
      <c r="K38" s="15">
        <v>0.006709355415237331</v>
      </c>
      <c r="L38" s="15">
        <v>0.01830623090598445</v>
      </c>
      <c r="M38" s="15">
        <v>0.03170731356589828</v>
      </c>
      <c r="N38" s="15">
        <v>7.887627125928484E-07</v>
      </c>
      <c r="O38" s="15">
        <v>4.820488786844578E-08</v>
      </c>
      <c r="P38" s="15">
        <v>0.002189189453466926</v>
      </c>
      <c r="Q38" s="15">
        <v>0.003791658790238674</v>
      </c>
      <c r="R38" s="15">
        <v>0.01378953053407447</v>
      </c>
      <c r="S38" s="15">
        <v>0.02388437638339587</v>
      </c>
      <c r="T38" s="15">
        <v>3.448837644063806E-07</v>
      </c>
      <c r="U38" s="15">
        <v>1.417322825980795E-07</v>
      </c>
      <c r="V38" s="15">
        <v>0.003385687948633397</v>
      </c>
      <c r="W38" s="15">
        <v>0.005864083973043038</v>
      </c>
      <c r="X38" s="15">
        <v>7.432480688197807E-07</v>
      </c>
      <c r="Y38" s="15">
        <v>0.01474853673536345</v>
      </c>
      <c r="Z38" s="15">
        <v>0.02554501628416997</v>
      </c>
      <c r="AA38" s="15">
        <v>1.926239073671136E-07</v>
      </c>
      <c r="AB38" s="15">
        <v>3.332760365867441E-09</v>
      </c>
      <c r="AC38" s="15">
        <v>0.03881393196518233</v>
      </c>
      <c r="AD38" s="15">
        <v>0.02240923204237188</v>
      </c>
      <c r="AE38" s="15">
        <v>0.01813477817579968</v>
      </c>
      <c r="AF38" s="15">
        <v>0.01047051597983792</v>
      </c>
      <c r="AG38" s="15">
        <v>1.313151619634336E-06</v>
      </c>
      <c r="AH38" s="15">
        <v>0.007876259867987113</v>
      </c>
      <c r="AI38" s="15">
        <v>0.004546781323630318</v>
      </c>
      <c r="AJ38" s="15">
        <v>1.081533574125917E-07</v>
      </c>
      <c r="AK38" s="15">
        <v>5.705421741306221E-07</v>
      </c>
      <c r="AL38" s="15">
        <v>0.004081378492250575</v>
      </c>
      <c r="AM38" s="15">
        <v>0.007068756951855219</v>
      </c>
      <c r="AN38" s="15">
        <v>0.01344951100918576</v>
      </c>
      <c r="AO38" s="15">
        <v>0.02329552900022034</v>
      </c>
      <c r="AP38" s="15">
        <v>5.426817558454092E-08</v>
      </c>
      <c r="AQ38" s="15">
        <v>0.01346057883868533</v>
      </c>
      <c r="AR38" s="15">
        <v>0.007771463060425423</v>
      </c>
      <c r="AS38" s="15">
        <v>7.69086796166129E-07</v>
      </c>
      <c r="AT38" s="15">
        <v>0.01540025094634396</v>
      </c>
      <c r="AU38" s="15">
        <v>0.02667386874090055</v>
      </c>
      <c r="AV38" s="15">
        <v>1.006873142496286E-07</v>
      </c>
      <c r="AW38" s="15">
        <v>0.002220013257799779</v>
      </c>
      <c r="AX38" s="15">
        <v>0.003844963711531404</v>
      </c>
      <c r="AY38" s="15">
        <v>4.397114144028956E-07</v>
      </c>
      <c r="AZ38" s="15">
        <v>0.008738239095226981</v>
      </c>
      <c r="BA38" s="15">
        <v>0.01513501679976188</v>
      </c>
      <c r="BB38" s="15">
        <v>2.823947705089491E-07</v>
      </c>
      <c r="BC38" s="15">
        <v>0.001284497816605124</v>
      </c>
      <c r="BD38" s="15">
        <v>0.000741643348153311</v>
      </c>
      <c r="BE38" s="15">
        <v>3.758768864116546E-07</v>
      </c>
      <c r="BF38" s="15">
        <v>1.924996125162159E-08</v>
      </c>
      <c r="BG38" s="15">
        <v>0.001379550386638599</v>
      </c>
      <c r="BH38" s="15">
        <v>0.00238946220779582</v>
      </c>
      <c r="BI38" s="15">
        <v>2.538739262624273E-07</v>
      </c>
      <c r="BJ38" s="15">
        <v>2.589739938293769E-07</v>
      </c>
    </row>
    <row r="39" spans="2:62">
      <c r="B39" s="13"/>
      <c r="C39" s="14" t="s">
        <v>107</v>
      </c>
      <c r="D39" s="15">
        <v>1.334602396436749E-08</v>
      </c>
      <c r="E39" s="15">
        <v>1.049842736846086E-07</v>
      </c>
      <c r="F39" s="15">
        <v>0.02692839345287899</v>
      </c>
      <c r="G39" s="15">
        <v>0.0155471884330718</v>
      </c>
      <c r="H39" s="15">
        <v>1.037185501800296E-07</v>
      </c>
      <c r="I39" s="15">
        <v>9.758804535941375E-08</v>
      </c>
      <c r="J39" s="15">
        <v>0.006709983620320913</v>
      </c>
      <c r="K39" s="15">
        <v>0.01165029746303623</v>
      </c>
      <c r="L39" s="15">
        <v>0.03170875495670936</v>
      </c>
      <c r="M39" s="15">
        <v>0.01830697515183783</v>
      </c>
      <c r="N39" s="15">
        <v>8.606911989726857E-08</v>
      </c>
      <c r="O39" s="15">
        <v>4.53865165581006E-08</v>
      </c>
      <c r="P39" s="15">
        <v>0.003793672306652801</v>
      </c>
      <c r="Q39" s="15">
        <v>0.002190293333734598</v>
      </c>
      <c r="R39" s="15">
        <v>0.02388348833774031</v>
      </c>
      <c r="S39" s="15">
        <v>0.01378899682934523</v>
      </c>
      <c r="T39" s="15">
        <v>6.584356859443999E-08</v>
      </c>
      <c r="U39" s="15">
        <v>6.688164079464136E-06</v>
      </c>
      <c r="V39" s="15">
        <v>0.005865193173914852</v>
      </c>
      <c r="W39" s="15">
        <v>0.003386650256511235</v>
      </c>
      <c r="X39" s="15">
        <v>1.596822633082446E-07</v>
      </c>
      <c r="Y39" s="15">
        <v>0.02554443107361352</v>
      </c>
      <c r="Z39" s="15">
        <v>0.01474819281762604</v>
      </c>
      <c r="AA39" s="15">
        <v>1.403053338343066E-07</v>
      </c>
      <c r="AB39" s="15">
        <v>4.03072680195643E-08</v>
      </c>
      <c r="AC39" s="15">
        <v>0.02240787848333028</v>
      </c>
      <c r="AD39" s="15">
        <v>0.03881150042519816</v>
      </c>
      <c r="AE39" s="15">
        <v>0.0104695910007217</v>
      </c>
      <c r="AF39" s="15">
        <v>0.01813454027629497</v>
      </c>
      <c r="AG39" s="15">
        <v>1.54244793122188E-06</v>
      </c>
      <c r="AH39" s="15">
        <v>0.004547096371329912</v>
      </c>
      <c r="AI39" s="15">
        <v>0.007874798330507221</v>
      </c>
      <c r="AJ39" s="15">
        <v>1.254144495128766E-07</v>
      </c>
      <c r="AK39" s="15">
        <v>6.000882781776134E-06</v>
      </c>
      <c r="AL39" s="15">
        <v>0.007068679237988961</v>
      </c>
      <c r="AM39" s="15">
        <v>0.004080873906630924</v>
      </c>
      <c r="AN39" s="15">
        <v>0.02329414582782896</v>
      </c>
      <c r="AO39" s="15">
        <v>0.01344906628259663</v>
      </c>
      <c r="AP39" s="15">
        <v>7.670532625980451E-07</v>
      </c>
      <c r="AQ39" s="15">
        <v>0.007770966604393139</v>
      </c>
      <c r="AR39" s="15">
        <v>0.01345969723374412</v>
      </c>
      <c r="AS39" s="15">
        <v>3.776158029488887E-07</v>
      </c>
      <c r="AT39" s="15">
        <v>0.0266728457307038</v>
      </c>
      <c r="AU39" s="15">
        <v>0.01539949729798298</v>
      </c>
      <c r="AV39" s="15">
        <v>1.862776525650734E-07</v>
      </c>
      <c r="AW39" s="15">
        <v>0.003844270337436855</v>
      </c>
      <c r="AX39" s="15">
        <v>0.002219367541622832</v>
      </c>
      <c r="AY39" s="15">
        <v>4.415766910520215E-07</v>
      </c>
      <c r="AZ39" s="15">
        <v>0.01513424401198429</v>
      </c>
      <c r="BA39" s="15">
        <v>0.008737727857261195</v>
      </c>
      <c r="BB39" s="15">
        <v>1.917169352119777E-07</v>
      </c>
      <c r="BC39" s="15">
        <v>0.0007412794217186381</v>
      </c>
      <c r="BD39" s="15">
        <v>0.001283998841498237</v>
      </c>
      <c r="BE39" s="15">
        <v>5.978834106192025E-08</v>
      </c>
      <c r="BF39" s="15">
        <v>1.931619006870027E-06</v>
      </c>
      <c r="BG39" s="15">
        <v>0.00238907329296096</v>
      </c>
      <c r="BH39" s="15">
        <v>0.001379337750989995</v>
      </c>
      <c r="BI39" s="15">
        <v>2.915951146288066E-09</v>
      </c>
      <c r="BJ39" s="15">
        <v>6.644513038634148E-09</v>
      </c>
    </row>
    <row r="40" spans="2:62">
      <c r="B40" s="13"/>
      <c r="C40" s="14" t="s">
        <v>109</v>
      </c>
      <c r="D40" s="15">
        <v>3.487515113310922E-07</v>
      </c>
      <c r="E40" s="15">
        <v>2.75013691975973E-07</v>
      </c>
      <c r="F40" s="15">
        <v>0.0426452975177191</v>
      </c>
      <c r="G40" s="15">
        <v>0.07386392713350404</v>
      </c>
      <c r="H40" s="15">
        <v>2.87136439043783E-06</v>
      </c>
      <c r="I40" s="15">
        <v>7.069484485310332E-07</v>
      </c>
      <c r="J40" s="15">
        <v>0.008882312792438469</v>
      </c>
      <c r="K40" s="15">
        <v>0.005115750605650855</v>
      </c>
      <c r="L40" s="15">
        <v>0.01766006344334797</v>
      </c>
      <c r="M40" s="15">
        <v>0.03058844684820727</v>
      </c>
      <c r="N40" s="15">
        <v>3.274295099328707E-06</v>
      </c>
      <c r="O40" s="15">
        <v>9.065546279067625E-07</v>
      </c>
      <c r="P40" s="15">
        <v>0.03933040183738203</v>
      </c>
      <c r="Q40" s="15">
        <v>0.06812095982574277</v>
      </c>
      <c r="R40" s="15">
        <v>0.01693548150362326</v>
      </c>
      <c r="S40" s="15">
        <v>0.02933369656777294</v>
      </c>
      <c r="T40" s="15">
        <v>9.827647726618288E-07</v>
      </c>
      <c r="U40" s="15">
        <v>3.242638171170709E-07</v>
      </c>
      <c r="V40" s="15">
        <v>0.02155331934844477</v>
      </c>
      <c r="W40" s="15">
        <v>0.03732829309319846</v>
      </c>
      <c r="X40" s="15">
        <v>1.834822792183525E-06</v>
      </c>
      <c r="Y40" s="15">
        <v>0.0229325821828244</v>
      </c>
      <c r="Z40" s="15">
        <v>0.03972031440651175</v>
      </c>
      <c r="AA40" s="15">
        <v>1.623721931666844E-06</v>
      </c>
      <c r="AB40" s="15">
        <v>7.516170737032183E-07</v>
      </c>
      <c r="AC40" s="15">
        <v>0.09268581996252052</v>
      </c>
      <c r="AD40" s="15">
        <v>0.05351209018037335</v>
      </c>
      <c r="AE40" s="15">
        <v>0.02542659765875347</v>
      </c>
      <c r="AF40" s="15">
        <v>0.01468137629609465</v>
      </c>
      <c r="AG40" s="15">
        <v>2.563336684048878E-06</v>
      </c>
      <c r="AH40" s="15">
        <v>0.0293146154390376</v>
      </c>
      <c r="AI40" s="15">
        <v>0.01692402489449323</v>
      </c>
      <c r="AJ40" s="15">
        <v>1.948419820926916E-06</v>
      </c>
      <c r="AK40" s="15">
        <v>1.77484210614987E-06</v>
      </c>
      <c r="AL40" s="15">
        <v>0.01208926777705702</v>
      </c>
      <c r="AM40" s="15">
        <v>0.02093844833538356</v>
      </c>
      <c r="AN40" s="15">
        <v>0.02840343781463281</v>
      </c>
      <c r="AO40" s="15">
        <v>0.04919663211191062</v>
      </c>
      <c r="AP40" s="15">
        <v>6.559555623891573E-07</v>
      </c>
      <c r="AQ40" s="15">
        <v>0.04270326136399986</v>
      </c>
      <c r="AR40" s="15">
        <v>0.02465472569718411</v>
      </c>
      <c r="AS40" s="15">
        <v>2.287341296857218E-06</v>
      </c>
      <c r="AT40" s="15">
        <v>0.02840673166021105</v>
      </c>
      <c r="AU40" s="15">
        <v>0.04920181469275827</v>
      </c>
      <c r="AV40" s="15">
        <v>1.339813434555721E-07</v>
      </c>
      <c r="AW40" s="15">
        <v>0.01818216431142743</v>
      </c>
      <c r="AX40" s="15">
        <v>0.03149206650720363</v>
      </c>
      <c r="AY40" s="15">
        <v>5.31883335943074E-07</v>
      </c>
      <c r="AZ40" s="15">
        <v>0.01825867017118069</v>
      </c>
      <c r="BA40" s="15">
        <v>0.03162485151836503</v>
      </c>
      <c r="BB40" s="15">
        <v>1.298519375365727E-06</v>
      </c>
      <c r="BC40" s="15">
        <v>0.02082956037002431</v>
      </c>
      <c r="BD40" s="15">
        <v>0.01202602432434773</v>
      </c>
      <c r="BE40" s="15">
        <v>8.681601575727187E-07</v>
      </c>
      <c r="BF40" s="15">
        <v>1.616065515250508E-07</v>
      </c>
      <c r="BG40" s="15">
        <v>0.01428390542115597</v>
      </c>
      <c r="BH40" s="15">
        <v>0.02474047136867773</v>
      </c>
      <c r="BI40" s="15">
        <v>3.503628439340542E-07</v>
      </c>
      <c r="BJ40" s="15">
        <v>6.162806936960592E-07</v>
      </c>
    </row>
    <row r="41" spans="2:62">
      <c r="B41" s="13"/>
      <c r="C41" s="14" t="s">
        <v>111</v>
      </c>
      <c r="D41" s="15">
        <v>3.213654151812729E-08</v>
      </c>
      <c r="E41" s="15">
        <v>4.076783028180584E-07</v>
      </c>
      <c r="F41" s="15">
        <v>0.07386467228209501</v>
      </c>
      <c r="G41" s="15">
        <v>0.04264587511110481</v>
      </c>
      <c r="H41" s="15">
        <v>2.934993075559232E-07</v>
      </c>
      <c r="I41" s="15">
        <v>1.223468166379266E-07</v>
      </c>
      <c r="J41" s="15">
        <v>0.005114871289438925</v>
      </c>
      <c r="K41" s="15">
        <v>0.008881040017183414</v>
      </c>
      <c r="L41" s="15">
        <v>0.03058653875279201</v>
      </c>
      <c r="M41" s="15">
        <v>0.01765924638316743</v>
      </c>
      <c r="N41" s="15">
        <v>9.392580890030472E-08</v>
      </c>
      <c r="O41" s="15">
        <v>3.431299769162558E-08</v>
      </c>
      <c r="P41" s="15">
        <v>0.06812044657665299</v>
      </c>
      <c r="Q41" s="15">
        <v>0.03933021446429336</v>
      </c>
      <c r="R41" s="15">
        <v>0.02933370783683561</v>
      </c>
      <c r="S41" s="15">
        <v>0.01693583052142942</v>
      </c>
      <c r="T41" s="15">
        <v>3.189781938601857E-07</v>
      </c>
      <c r="U41" s="15">
        <v>5.702863590051411E-07</v>
      </c>
      <c r="V41" s="15">
        <v>0.03732891064770022</v>
      </c>
      <c r="W41" s="15">
        <v>0.02155280843472653</v>
      </c>
      <c r="X41" s="15">
        <v>5.021710078020318E-07</v>
      </c>
      <c r="Y41" s="15">
        <v>0.0397217892918899</v>
      </c>
      <c r="Z41" s="15">
        <v>0.02293367608404645</v>
      </c>
      <c r="AA41" s="15">
        <v>3.876192301595361E-07</v>
      </c>
      <c r="AB41" s="15">
        <v>4.829251566643764E-07</v>
      </c>
      <c r="AC41" s="15">
        <v>0.05351280342993041</v>
      </c>
      <c r="AD41" s="15">
        <v>0.09268657829860397</v>
      </c>
      <c r="AE41" s="15">
        <v>0.01468022643010421</v>
      </c>
      <c r="AF41" s="15">
        <v>0.02542918751682089</v>
      </c>
      <c r="AG41" s="15">
        <v>3.660213829643443E-06</v>
      </c>
      <c r="AH41" s="15">
        <v>0.01692537925206379</v>
      </c>
      <c r="AI41" s="15">
        <v>0.02931428475332679</v>
      </c>
      <c r="AJ41" s="15">
        <v>3.403956793656355E-07</v>
      </c>
      <c r="AK41" s="15">
        <v>4.080269618220985E-07</v>
      </c>
      <c r="AL41" s="15">
        <v>0.02093959824263007</v>
      </c>
      <c r="AM41" s="15">
        <v>0.01208903163944145</v>
      </c>
      <c r="AN41" s="15">
        <v>0.04919686257336501</v>
      </c>
      <c r="AO41" s="15">
        <v>0.02840409456843208</v>
      </c>
      <c r="AP41" s="15">
        <v>1.847649680508277E-06</v>
      </c>
      <c r="AQ41" s="15">
        <v>0.02465528769108809</v>
      </c>
      <c r="AR41" s="15">
        <v>0.0427042013770953</v>
      </c>
      <c r="AS41" s="15">
        <v>1.404366734339869E-06</v>
      </c>
      <c r="AT41" s="15">
        <v>0.04920271345547086</v>
      </c>
      <c r="AU41" s="15">
        <v>0.02840715370595427</v>
      </c>
      <c r="AV41" s="15">
        <v>9.378763569620228E-07</v>
      </c>
      <c r="AW41" s="15">
        <v>0.03149222430090441</v>
      </c>
      <c r="AX41" s="15">
        <v>0.01818182692841143</v>
      </c>
      <c r="AY41" s="15">
        <v>5.268617159580645E-07</v>
      </c>
      <c r="AZ41" s="15">
        <v>0.03162507140503113</v>
      </c>
      <c r="BA41" s="15">
        <v>0.01825868529090736</v>
      </c>
      <c r="BB41" s="15">
        <v>5.235245896608141E-07</v>
      </c>
      <c r="BC41" s="15">
        <v>0.01202612076356995</v>
      </c>
      <c r="BD41" s="15">
        <v>0.02082998470669347</v>
      </c>
      <c r="BE41" s="15">
        <v>6.57706794193056E-07</v>
      </c>
      <c r="BF41" s="15">
        <v>3.205009913054024E-07</v>
      </c>
      <c r="BG41" s="15">
        <v>0.02474104985409636</v>
      </c>
      <c r="BH41" s="15">
        <v>0.01428425986140591</v>
      </c>
      <c r="BI41" s="15">
        <v>9.760241098126659E-08</v>
      </c>
      <c r="BJ41" s="15">
        <v>1.833267373934813E-08</v>
      </c>
    </row>
    <row r="42" spans="2:62">
      <c r="B42" s="13"/>
      <c r="C42" s="14" t="s">
        <v>113</v>
      </c>
      <c r="D42" s="15">
        <v>0.01687782327851246</v>
      </c>
      <c r="E42" s="15">
        <v>0.07088510973629897</v>
      </c>
      <c r="F42" s="15">
        <v>1.475749685178527E-06</v>
      </c>
      <c r="G42" s="15">
        <v>2.026442335189571E-06</v>
      </c>
      <c r="H42" s="15">
        <v>0.08555385878950507</v>
      </c>
      <c r="I42" s="15">
        <v>0.03421880182020134</v>
      </c>
      <c r="J42" s="15">
        <v>2.094313847547332E-07</v>
      </c>
      <c r="K42" s="15">
        <v>2.803697338882633E-07</v>
      </c>
      <c r="L42" s="15">
        <v>5.489910724953018E-07</v>
      </c>
      <c r="M42" s="15">
        <v>1.128699083974054E-06</v>
      </c>
      <c r="N42" s="15">
        <v>0.05601628670325579</v>
      </c>
      <c r="O42" s="15">
        <v>0.04376470052833747</v>
      </c>
      <c r="P42" s="15">
        <v>1.182362799029305E-06</v>
      </c>
      <c r="Q42" s="15">
        <v>1.955198169869274E-06</v>
      </c>
      <c r="R42" s="15">
        <v>6.977240592265828E-07</v>
      </c>
      <c r="S42" s="15">
        <v>1.480497410190059E-06</v>
      </c>
      <c r="T42" s="15">
        <v>0.07005247596705529</v>
      </c>
      <c r="U42" s="15">
        <v>7.230926895547953E-10</v>
      </c>
      <c r="V42" s="15">
        <v>4.855752874237962E-07</v>
      </c>
      <c r="W42" s="15">
        <v>8.978885003686892E-07</v>
      </c>
      <c r="X42" s="15">
        <v>0.07541296911589936</v>
      </c>
      <c r="Y42" s="15">
        <v>5.992029332641964E-07</v>
      </c>
      <c r="Z42" s="15">
        <v>1.008093600907996E-06</v>
      </c>
      <c r="AA42" s="15">
        <v>0.05726252320194889</v>
      </c>
      <c r="AB42" s="15">
        <v>0.03822736589453334</v>
      </c>
      <c r="AC42" s="15">
        <v>2.763800881157282E-06</v>
      </c>
      <c r="AD42" s="15">
        <v>1.725223457552558E-06</v>
      </c>
      <c r="AE42" s="15">
        <v>1.102889618245459E-06</v>
      </c>
      <c r="AF42" s="15">
        <v>2.651601405694806E-06</v>
      </c>
      <c r="AG42" s="15">
        <v>0.03161325845200044</v>
      </c>
      <c r="AH42" s="15">
        <v>5.556282707365073E-07</v>
      </c>
      <c r="AI42" s="15">
        <v>2.610211962477839E-06</v>
      </c>
      <c r="AJ42" s="15">
        <v>0.1207429877699671</v>
      </c>
      <c r="AK42" s="15">
        <v>6.965746970850328E-10</v>
      </c>
      <c r="AL42" s="15">
        <v>2.594867877360802E-07</v>
      </c>
      <c r="AM42" s="15">
        <v>6.120378187264527E-07</v>
      </c>
      <c r="AN42" s="15">
        <v>1.001477399697322E-06</v>
      </c>
      <c r="AO42" s="15">
        <v>1.516152378110287E-06</v>
      </c>
      <c r="AP42" s="15">
        <v>0.08525793590355345</v>
      </c>
      <c r="AQ42" s="15">
        <v>1.183724382996869E-06</v>
      </c>
      <c r="AR42" s="15">
        <v>8.678243259561171E-07</v>
      </c>
      <c r="AS42" s="15">
        <v>8.622540015287667E-11</v>
      </c>
      <c r="AT42" s="15">
        <v>3.352052358958696E-07</v>
      </c>
      <c r="AU42" s="15">
        <v>1.333398977439988E-06</v>
      </c>
      <c r="AV42" s="15">
        <v>0.03899459559145126</v>
      </c>
      <c r="AW42" s="15">
        <v>1.614883358519211E-07</v>
      </c>
      <c r="AX42" s="15">
        <v>8.228430725989251E-07</v>
      </c>
      <c r="AY42" s="15">
        <v>0.02195138401118978</v>
      </c>
      <c r="AZ42" s="15">
        <v>6.337875255443242E-08</v>
      </c>
      <c r="BA42" s="15">
        <v>1.03981631207478E-06</v>
      </c>
      <c r="BB42" s="15">
        <v>0.0685118496011691</v>
      </c>
      <c r="BC42" s="15">
        <v>8.534645156781339E-07</v>
      </c>
      <c r="BD42" s="15">
        <v>9.94948147695528E-07</v>
      </c>
      <c r="BE42" s="15">
        <v>0.0398501299991994</v>
      </c>
      <c r="BF42" s="15">
        <v>2.740611973794845E-13</v>
      </c>
      <c r="BG42" s="15">
        <v>3.213868634891057E-07</v>
      </c>
      <c r="BH42" s="15">
        <v>1.615344120326673E-07</v>
      </c>
      <c r="BI42" s="15">
        <v>0.01421065003471854</v>
      </c>
      <c r="BJ42" s="15">
        <v>0.009562859479290703</v>
      </c>
    </row>
    <row r="43" spans="2:62">
      <c r="B43" s="13"/>
      <c r="C43" s="14" t="s">
        <v>115</v>
      </c>
      <c r="D43" s="15">
        <v>1.685085057934003E-08</v>
      </c>
      <c r="E43" s="15">
        <v>5.729676316505315E-08</v>
      </c>
      <c r="F43" s="15">
        <v>0.01919318731432782</v>
      </c>
      <c r="G43" s="15">
        <v>0.01108118163598497</v>
      </c>
      <c r="H43" s="15">
        <v>2.216251890085969E-07</v>
      </c>
      <c r="I43" s="15">
        <v>1.815519585950557E-07</v>
      </c>
      <c r="J43" s="15">
        <v>0.02500144160112638</v>
      </c>
      <c r="K43" s="15">
        <v>0.04340975266534489</v>
      </c>
      <c r="L43" s="15">
        <v>0.004885749674001706</v>
      </c>
      <c r="M43" s="15">
        <v>0.002820859995783551</v>
      </c>
      <c r="N43" s="15">
        <v>2.45090837173959E-08</v>
      </c>
      <c r="O43" s="15">
        <v>6.344890913664894E-08</v>
      </c>
      <c r="P43" s="15">
        <v>0.02342732110869369</v>
      </c>
      <c r="Q43" s="15">
        <v>0.01352607667194883</v>
      </c>
      <c r="R43" s="15">
        <v>0.0405158029007587</v>
      </c>
      <c r="S43" s="15">
        <v>0.0233915943194554</v>
      </c>
      <c r="T43" s="15">
        <v>1.093615671633883E-08</v>
      </c>
      <c r="U43" s="15">
        <v>2.000666691237544E-07</v>
      </c>
      <c r="V43" s="15">
        <v>0.009105710217467904</v>
      </c>
      <c r="W43" s="15">
        <v>0.005257772895212033</v>
      </c>
      <c r="X43" s="15">
        <v>2.666676852399707E-07</v>
      </c>
      <c r="Y43" s="15">
        <v>0.02205757232744266</v>
      </c>
      <c r="Z43" s="15">
        <v>0.0127350288304145</v>
      </c>
      <c r="AA43" s="15">
        <v>1.779438490078189E-07</v>
      </c>
      <c r="AB43" s="15">
        <v>2.140099482055254E-07</v>
      </c>
      <c r="AC43" s="15">
        <v>0.0495437411411441</v>
      </c>
      <c r="AD43" s="15">
        <v>0.08581232822384104</v>
      </c>
      <c r="AE43" s="15">
        <v>0.01158618528457589</v>
      </c>
      <c r="AF43" s="15">
        <v>0.02006741919675043</v>
      </c>
      <c r="AG43" s="15">
        <v>3.890233021475405E-07</v>
      </c>
      <c r="AH43" s="15">
        <v>0.008424813135961981</v>
      </c>
      <c r="AI43" s="15">
        <v>0.01459318232193786</v>
      </c>
      <c r="AJ43" s="15">
        <v>3.550032590838181E-07</v>
      </c>
      <c r="AK43" s="15">
        <v>3.270975383133486E-07</v>
      </c>
      <c r="AL43" s="15">
        <v>0.0112270812613131</v>
      </c>
      <c r="AM43" s="15">
        <v>0.006481595991978238</v>
      </c>
      <c r="AN43" s="15">
        <v>0.04130168869950653</v>
      </c>
      <c r="AO43" s="15">
        <v>0.02384598852324997</v>
      </c>
      <c r="AP43" s="15">
        <v>1.253195001190658E-06</v>
      </c>
      <c r="AQ43" s="15">
        <v>0.006763838671200137</v>
      </c>
      <c r="AR43" s="15">
        <v>0.01171538703314624</v>
      </c>
      <c r="AS43" s="15">
        <v>6.084617050751013E-07</v>
      </c>
      <c r="AT43" s="15">
        <v>0.04864171635685115</v>
      </c>
      <c r="AU43" s="15">
        <v>0.0280833972450278</v>
      </c>
      <c r="AV43" s="15">
        <v>1.338881105377441E-06</v>
      </c>
      <c r="AW43" s="15">
        <v>0.04693399291067618</v>
      </c>
      <c r="AX43" s="15">
        <v>0.02709711115162711</v>
      </c>
      <c r="AY43" s="15">
        <v>9.266245235494513E-07</v>
      </c>
      <c r="AZ43" s="15">
        <v>0.05233028519509492</v>
      </c>
      <c r="BA43" s="15">
        <v>0.03021286721211705</v>
      </c>
      <c r="BB43" s="15">
        <v>5.133527613769924E-07</v>
      </c>
      <c r="BC43" s="15">
        <v>0.01011580169202703</v>
      </c>
      <c r="BD43" s="15">
        <v>0.01752130205573364</v>
      </c>
      <c r="BE43" s="15">
        <v>3.698587667344446E-07</v>
      </c>
      <c r="BF43" s="15">
        <v>1.964676881053073E-07</v>
      </c>
      <c r="BG43" s="15">
        <v>0.02122929397796228</v>
      </c>
      <c r="BH43" s="15">
        <v>0.01225673312428716</v>
      </c>
      <c r="BI43" s="15">
        <v>1.357471830859119E-07</v>
      </c>
      <c r="BJ43" s="15">
        <v>4.656677169928863E-09</v>
      </c>
    </row>
    <row r="44" spans="2:62">
      <c r="B44" s="13"/>
      <c r="C44" s="14" t="s">
        <v>117</v>
      </c>
      <c r="D44" s="15">
        <v>1.485398373821787E-07</v>
      </c>
      <c r="E44" s="15">
        <v>3.086925879201114E-07</v>
      </c>
      <c r="F44" s="15">
        <v>0.0110809185639266</v>
      </c>
      <c r="G44" s="15">
        <v>0.0191926891796727</v>
      </c>
      <c r="H44" s="15">
        <v>2.194065188967205E-09</v>
      </c>
      <c r="I44" s="15">
        <v>2.929446318661279E-07</v>
      </c>
      <c r="J44" s="15">
        <v>0.04341034682105718</v>
      </c>
      <c r="K44" s="15">
        <v>0.02500170400721019</v>
      </c>
      <c r="L44" s="15">
        <v>0.002820708047626132</v>
      </c>
      <c r="M44" s="15">
        <v>0.00488575672687531</v>
      </c>
      <c r="N44" s="15">
        <v>1.417971538585275E-07</v>
      </c>
      <c r="O44" s="15">
        <v>1.924933151526739E-07</v>
      </c>
      <c r="P44" s="15">
        <v>0.01352600275187112</v>
      </c>
      <c r="Q44" s="15">
        <v>0.02342730307780554</v>
      </c>
      <c r="R44" s="15">
        <v>0.0233915669131111</v>
      </c>
      <c r="S44" s="15">
        <v>0.04051580744707294</v>
      </c>
      <c r="T44" s="15">
        <v>4.233273231072254E-07</v>
      </c>
      <c r="U44" s="15">
        <v>1.537051970178123E-07</v>
      </c>
      <c r="V44" s="15">
        <v>0.005257678599733865</v>
      </c>
      <c r="W44" s="15">
        <v>0.009106418211702856</v>
      </c>
      <c r="X44" s="15">
        <v>1.606691083653057E-07</v>
      </c>
      <c r="Y44" s="15">
        <v>0.01273519272952475</v>
      </c>
      <c r="Z44" s="15">
        <v>0.02205782289914255</v>
      </c>
      <c r="AA44" s="15">
        <v>3.641058687933684E-07</v>
      </c>
      <c r="AB44" s="15">
        <v>2.692638504930728E-08</v>
      </c>
      <c r="AC44" s="15">
        <v>0.0858120189516057</v>
      </c>
      <c r="AD44" s="15">
        <v>0.04954369301088278</v>
      </c>
      <c r="AE44" s="15">
        <v>0.02006776312222036</v>
      </c>
      <c r="AF44" s="15">
        <v>0.01158587172084645</v>
      </c>
      <c r="AG44" s="15">
        <v>4.105025372612607E-07</v>
      </c>
      <c r="AH44" s="15">
        <v>0.0145919839170057</v>
      </c>
      <c r="AI44" s="15">
        <v>0.008425242584162437</v>
      </c>
      <c r="AJ44" s="15">
        <v>4.363359922952331E-07</v>
      </c>
      <c r="AK44" s="15">
        <v>9.28848354108043E-07</v>
      </c>
      <c r="AL44" s="15">
        <v>0.006481976281613332</v>
      </c>
      <c r="AM44" s="15">
        <v>0.01122648834262403</v>
      </c>
      <c r="AN44" s="15">
        <v>0.02384559100279968</v>
      </c>
      <c r="AO44" s="15">
        <v>0.0413025269126333</v>
      </c>
      <c r="AP44" s="15">
        <v>3.072422294267526E-07</v>
      </c>
      <c r="AQ44" s="15">
        <v>0.01171553427277194</v>
      </c>
      <c r="AR44" s="15">
        <v>0.006764008046288607</v>
      </c>
      <c r="AS44" s="15">
        <v>1.008715568093759E-06</v>
      </c>
      <c r="AT44" s="15">
        <v>0.0280832492712823</v>
      </c>
      <c r="AU44" s="15">
        <v>0.04864177334646734</v>
      </c>
      <c r="AV44" s="15">
        <v>5.30855312279864E-07</v>
      </c>
      <c r="AW44" s="15">
        <v>0.02709720339616584</v>
      </c>
      <c r="AX44" s="15">
        <v>0.04693334135179834</v>
      </c>
      <c r="AY44" s="15">
        <v>3.524765112428977E-07</v>
      </c>
      <c r="AZ44" s="15">
        <v>0.0302128138410589</v>
      </c>
      <c r="BA44" s="15">
        <v>0.05233009126733389</v>
      </c>
      <c r="BB44" s="15">
        <v>6.584976540787711E-07</v>
      </c>
      <c r="BC44" s="15">
        <v>0.01752124582168329</v>
      </c>
      <c r="BD44" s="15">
        <v>0.01011601765740883</v>
      </c>
      <c r="BE44" s="15">
        <v>4.946919532055057E-08</v>
      </c>
      <c r="BF44" s="15">
        <v>3.176669812158032E-08</v>
      </c>
      <c r="BG44" s="15">
        <v>0.01225672174838366</v>
      </c>
      <c r="BH44" s="15">
        <v>0.0212292675281254</v>
      </c>
      <c r="BI44" s="15">
        <v>5.891368862871411E-08</v>
      </c>
      <c r="BJ44" s="15">
        <v>1.543452781773711E-08</v>
      </c>
    </row>
    <row r="45" spans="2:62">
      <c r="B45" s="13"/>
      <c r="C45" s="14" t="s">
        <v>119</v>
      </c>
      <c r="D45" s="15">
        <v>7.614285053045947E-12</v>
      </c>
      <c r="E45" s="15">
        <v>5.40885330138818E-11</v>
      </c>
      <c r="F45" s="15">
        <v>4.168610983934676E-07</v>
      </c>
      <c r="G45" s="15">
        <v>2.428528255911701E-07</v>
      </c>
      <c r="H45" s="15">
        <v>1.393693709679054E-10</v>
      </c>
      <c r="I45" s="15">
        <v>3.643032521892928E-11</v>
      </c>
      <c r="J45" s="15">
        <v>7.84973922616056E-07</v>
      </c>
      <c r="K45" s="15">
        <v>1.361855964286292E-06</v>
      </c>
      <c r="L45" s="15">
        <v>8.879258756937552E-08</v>
      </c>
      <c r="M45" s="15">
        <v>5.196297575411492E-08</v>
      </c>
      <c r="N45" s="15">
        <v>4.277237337057962E-11</v>
      </c>
      <c r="O45" s="15">
        <v>6.614275854825736E-11</v>
      </c>
      <c r="P45" s="15">
        <v>7.617980408609993E-07</v>
      </c>
      <c r="Q45" s="15">
        <v>4.40915067460576E-07</v>
      </c>
      <c r="R45" s="15">
        <v>1.04720593715547E-06</v>
      </c>
      <c r="S45" s="15">
        <v>6.051411557320649E-07</v>
      </c>
      <c r="T45" s="15">
        <v>2.326321768333473E-10</v>
      </c>
      <c r="U45" s="15">
        <v>0.0004045017560846256</v>
      </c>
      <c r="V45" s="15">
        <v>3.266927280969682E-07</v>
      </c>
      <c r="W45" s="15">
        <v>1.856527861594244E-07</v>
      </c>
      <c r="X45" s="15">
        <v>2.833655115516694E-11</v>
      </c>
      <c r="Y45" s="15">
        <v>9.939603077484737E-07</v>
      </c>
      <c r="Z45" s="15">
        <v>5.724490528808018E-07</v>
      </c>
      <c r="AA45" s="15">
        <v>3.90408277701571E-11</v>
      </c>
      <c r="AB45" s="15">
        <v>1.548385253615319E-10</v>
      </c>
      <c r="AC45" s="15">
        <v>1.26723789073858E-06</v>
      </c>
      <c r="AD45" s="15">
        <v>2.176967441436107E-06</v>
      </c>
      <c r="AE45" s="15">
        <v>2.357162828991645E-07</v>
      </c>
      <c r="AF45" s="15">
        <v>4.398439846004196E-07</v>
      </c>
      <c r="AG45" s="15">
        <v>1.170290578072259E-10</v>
      </c>
      <c r="AH45" s="15">
        <v>3.705583153097222E-08</v>
      </c>
      <c r="AI45" s="15">
        <v>1.884463688270934E-08</v>
      </c>
      <c r="AJ45" s="15">
        <v>7.515584592262385E-12</v>
      </c>
      <c r="AK45" s="15">
        <v>0.004432047937881056</v>
      </c>
      <c r="AL45" s="15">
        <v>3.93478674245656E-07</v>
      </c>
      <c r="AM45" s="15">
        <v>3.674271697859528E-07</v>
      </c>
      <c r="AN45" s="15">
        <v>1.282298799187879E-06</v>
      </c>
      <c r="AO45" s="15">
        <v>7.984367764512131E-07</v>
      </c>
      <c r="AP45" s="15">
        <v>8.080386733104929E-11</v>
      </c>
      <c r="AQ45" s="15">
        <v>4.748601227893021E-07</v>
      </c>
      <c r="AR45" s="15">
        <v>7.610324204439306E-07</v>
      </c>
      <c r="AS45" s="15">
        <v>0.0004912120621316647</v>
      </c>
      <c r="AT45" s="15">
        <v>1.240149340451448E-06</v>
      </c>
      <c r="AU45" s="15">
        <v>7.135277508465823E-07</v>
      </c>
      <c r="AV45" s="15">
        <v>4.007381382586491E-11</v>
      </c>
      <c r="AW45" s="15">
        <v>9.967106540281988E-07</v>
      </c>
      <c r="AX45" s="15">
        <v>5.691786067073221E-07</v>
      </c>
      <c r="AY45" s="15">
        <v>1.076645765227259E-11</v>
      </c>
      <c r="AZ45" s="15">
        <v>1.226492687603296E-06</v>
      </c>
      <c r="BA45" s="15">
        <v>6.969878866233103E-07</v>
      </c>
      <c r="BB45" s="15">
        <v>1.216150382460964E-10</v>
      </c>
      <c r="BC45" s="15">
        <v>4.045498627023842E-07</v>
      </c>
      <c r="BD45" s="15">
        <v>7.19640553862511E-07</v>
      </c>
      <c r="BE45" s="15">
        <v>1.807611359022155E-10</v>
      </c>
      <c r="BF45" s="15">
        <v>0.01023175950143966</v>
      </c>
      <c r="BG45" s="15">
        <v>3.442310958528261E-07</v>
      </c>
      <c r="BH45" s="15">
        <v>2.357267391570397E-07</v>
      </c>
      <c r="BI45" s="15">
        <v>1.957723645736152E-10</v>
      </c>
      <c r="BJ45" s="15">
        <v>5.972894290176152E-12</v>
      </c>
    </row>
    <row r="46" spans="2:62">
      <c r="B46" s="13"/>
      <c r="C46" s="14" t="s">
        <v>121</v>
      </c>
      <c r="D46" s="15">
        <v>3.82759854578145E-09</v>
      </c>
      <c r="E46" s="15">
        <v>2.303092506547788E-07</v>
      </c>
      <c r="F46" s="15">
        <v>0.02113358855665096</v>
      </c>
      <c r="G46" s="15">
        <v>0.03660446584577291</v>
      </c>
      <c r="H46" s="15">
        <v>1.065789523895619E-06</v>
      </c>
      <c r="I46" s="15">
        <v>6.015859715386979E-07</v>
      </c>
      <c r="J46" s="15">
        <v>0.05419248886385111</v>
      </c>
      <c r="K46" s="15">
        <v>0.03121150412470452</v>
      </c>
      <c r="L46" s="15">
        <v>0.0008089269931929267</v>
      </c>
      <c r="M46" s="15">
        <v>0.001400881403087046</v>
      </c>
      <c r="N46" s="15">
        <v>5.292789089508641E-07</v>
      </c>
      <c r="O46" s="15">
        <v>1.038732944738556E-08</v>
      </c>
      <c r="P46" s="15">
        <v>0.01739342972370807</v>
      </c>
      <c r="Q46" s="15">
        <v>0.03012577703550251</v>
      </c>
      <c r="R46" s="15">
        <v>0.03823219780379607</v>
      </c>
      <c r="S46" s="15">
        <v>0.06622082742104214</v>
      </c>
      <c r="T46" s="15">
        <v>1.895531927690447E-08</v>
      </c>
      <c r="U46" s="15">
        <v>1.452472666108221E-07</v>
      </c>
      <c r="V46" s="15">
        <v>0.0002071627962730894</v>
      </c>
      <c r="W46" s="15">
        <v>0.0003596174688774323</v>
      </c>
      <c r="X46" s="15">
        <v>9.743298195395787E-08</v>
      </c>
      <c r="Y46" s="15">
        <v>0.03556420283126409</v>
      </c>
      <c r="Z46" s="15">
        <v>0.06159853246255202</v>
      </c>
      <c r="AA46" s="15">
        <v>5.477106873650998E-07</v>
      </c>
      <c r="AB46" s="15">
        <v>1.140485513606748E-07</v>
      </c>
      <c r="AC46" s="15">
        <v>0.0700698137089574</v>
      </c>
      <c r="AD46" s="15">
        <v>0.04045475261833763</v>
      </c>
      <c r="AE46" s="15">
        <v>0.04319030304923257</v>
      </c>
      <c r="AF46" s="15">
        <v>0.02493740323970848</v>
      </c>
      <c r="AG46" s="15">
        <v>3.291054013918017E-06</v>
      </c>
      <c r="AH46" s="15">
        <v>0.03459064472373037</v>
      </c>
      <c r="AI46" s="15">
        <v>0.01996947897806255</v>
      </c>
      <c r="AJ46" s="15">
        <v>2.985048605790948E-07</v>
      </c>
      <c r="AK46" s="15">
        <v>2.370078191998276E-06</v>
      </c>
      <c r="AL46" s="15">
        <v>0.01419829358874991</v>
      </c>
      <c r="AM46" s="15">
        <v>0.024591283372268</v>
      </c>
      <c r="AN46" s="15">
        <v>0.02873292934316093</v>
      </c>
      <c r="AO46" s="15">
        <v>0.04976742659938654</v>
      </c>
      <c r="AP46" s="15">
        <v>2.400063991768508E-07</v>
      </c>
      <c r="AQ46" s="15">
        <v>0.05144930302769438</v>
      </c>
      <c r="AR46" s="15">
        <v>0.02970418932692377</v>
      </c>
      <c r="AS46" s="15">
        <v>2.470075255455702E-06</v>
      </c>
      <c r="AT46" s="15">
        <v>0.01740661725591613</v>
      </c>
      <c r="AU46" s="15">
        <v>0.03014864669027479</v>
      </c>
      <c r="AV46" s="15">
        <v>2.491648228830619E-07</v>
      </c>
      <c r="AW46" s="15">
        <v>0.005984660809011908</v>
      </c>
      <c r="AX46" s="15">
        <v>0.01036587572705841</v>
      </c>
      <c r="AY46" s="15">
        <v>1.881102760099059E-07</v>
      </c>
      <c r="AZ46" s="15">
        <v>0.00955499501016894</v>
      </c>
      <c r="BA46" s="15">
        <v>0.01654970697007479</v>
      </c>
      <c r="BB46" s="15">
        <v>6.716674489453151E-07</v>
      </c>
      <c r="BC46" s="15">
        <v>0.04126403432360425</v>
      </c>
      <c r="BD46" s="15">
        <v>0.02382388416779861</v>
      </c>
      <c r="BE46" s="15">
        <v>4.139909383555233E-08</v>
      </c>
      <c r="BF46" s="15">
        <v>7.865179168739556E-09</v>
      </c>
      <c r="BG46" s="15">
        <v>0.001946134800205406</v>
      </c>
      <c r="BH46" s="15">
        <v>0.003370850451334121</v>
      </c>
      <c r="BI46" s="15">
        <v>3.58994242598519E-07</v>
      </c>
      <c r="BJ46" s="15">
        <v>4.590560732512166E-08</v>
      </c>
    </row>
    <row r="47" spans="2:62">
      <c r="B47" s="13"/>
      <c r="C47" s="14" t="s">
        <v>123</v>
      </c>
      <c r="D47" s="15">
        <v>4.247815272460399E-08</v>
      </c>
      <c r="E47" s="15">
        <v>1.794033815838323E-07</v>
      </c>
      <c r="F47" s="15">
        <v>0.03660375080276896</v>
      </c>
      <c r="G47" s="15">
        <v>0.02113320942381219</v>
      </c>
      <c r="H47" s="15">
        <v>1.329195681633347E-07</v>
      </c>
      <c r="I47" s="15">
        <v>1.961994233263074E-07</v>
      </c>
      <c r="J47" s="15">
        <v>0.03121150888944462</v>
      </c>
      <c r="K47" s="15">
        <v>0.05419212110925625</v>
      </c>
      <c r="L47" s="15">
        <v>0.001401012815297291</v>
      </c>
      <c r="M47" s="15">
        <v>0.0008087454287080733</v>
      </c>
      <c r="N47" s="15">
        <v>4.056174695672738E-08</v>
      </c>
      <c r="O47" s="15">
        <v>1.286449464133932E-07</v>
      </c>
      <c r="P47" s="15">
        <v>0.03012563450481856</v>
      </c>
      <c r="Q47" s="15">
        <v>0.01739344882223242</v>
      </c>
      <c r="R47" s="15">
        <v>0.06622059975203559</v>
      </c>
      <c r="S47" s="15">
        <v>0.03823215443691789</v>
      </c>
      <c r="T47" s="15">
        <v>6.977972365797569E-09</v>
      </c>
      <c r="U47" s="15">
        <v>6.070733223120342E-08</v>
      </c>
      <c r="V47" s="15">
        <v>0.0003592067532699785</v>
      </c>
      <c r="W47" s="15">
        <v>0.0002078783600121521</v>
      </c>
      <c r="X47" s="15">
        <v>4.062577040576666E-07</v>
      </c>
      <c r="Y47" s="15">
        <v>0.06159842729250573</v>
      </c>
      <c r="Z47" s="15">
        <v>0.03556412129824948</v>
      </c>
      <c r="AA47" s="15">
        <v>3.759070755830952E-07</v>
      </c>
      <c r="AB47" s="15">
        <v>1.049069577481925E-07</v>
      </c>
      <c r="AC47" s="15">
        <v>0.04045449530583974</v>
      </c>
      <c r="AD47" s="15">
        <v>0.07006899167700635</v>
      </c>
      <c r="AE47" s="15">
        <v>0.02493575651227788</v>
      </c>
      <c r="AF47" s="15">
        <v>0.04319253598540624</v>
      </c>
      <c r="AG47" s="15">
        <v>4.550307649235209E-06</v>
      </c>
      <c r="AH47" s="15">
        <v>0.01997087451241188</v>
      </c>
      <c r="AI47" s="15">
        <v>0.03458809139085484</v>
      </c>
      <c r="AJ47" s="15">
        <v>3.318414752652146E-07</v>
      </c>
      <c r="AK47" s="15">
        <v>1.370523789437504E-06</v>
      </c>
      <c r="AL47" s="15">
        <v>0.02459205867369225</v>
      </c>
      <c r="AM47" s="15">
        <v>0.01419772029169001</v>
      </c>
      <c r="AN47" s="15">
        <v>0.04976685672165092</v>
      </c>
      <c r="AO47" s="15">
        <v>0.0287332404471674</v>
      </c>
      <c r="AP47" s="15">
        <v>1.685399907516493E-06</v>
      </c>
      <c r="AQ47" s="15">
        <v>0.02970433514952915</v>
      </c>
      <c r="AR47" s="15">
        <v>0.05144929512439748</v>
      </c>
      <c r="AS47" s="15">
        <v>1.424227602117871E-06</v>
      </c>
      <c r="AT47" s="15">
        <v>0.03014879130974643</v>
      </c>
      <c r="AU47" s="15">
        <v>0.01740612950674328</v>
      </c>
      <c r="AV47" s="15">
        <v>1.384628481871551E-07</v>
      </c>
      <c r="AW47" s="15">
        <v>0.01036594284190777</v>
      </c>
      <c r="AX47" s="15">
        <v>0.00598485781536062</v>
      </c>
      <c r="AY47" s="15">
        <v>5.934236943287951E-07</v>
      </c>
      <c r="AZ47" s="15">
        <v>0.01654956062041797</v>
      </c>
      <c r="BA47" s="15">
        <v>0.009554875273090071</v>
      </c>
      <c r="BB47" s="15">
        <v>9.88829644811458E-08</v>
      </c>
      <c r="BC47" s="15">
        <v>0.02382389344939315</v>
      </c>
      <c r="BD47" s="15">
        <v>0.04126435384472951</v>
      </c>
      <c r="BE47" s="15">
        <v>9.934480589348694E-07</v>
      </c>
      <c r="BF47" s="15">
        <v>2.891867109694193E-08</v>
      </c>
      <c r="BG47" s="15">
        <v>0.003370935332695633</v>
      </c>
      <c r="BH47" s="15">
        <v>0.001946236649914732</v>
      </c>
      <c r="BI47" s="15">
        <v>6.255696528168752E-08</v>
      </c>
      <c r="BJ47" s="15">
        <v>2.601230154285677E-08</v>
      </c>
    </row>
    <row r="48" spans="2:62">
      <c r="B48" s="13"/>
      <c r="C48" s="14" t="s">
        <v>125</v>
      </c>
      <c r="D48" s="15">
        <v>0.02581702141350376</v>
      </c>
      <c r="E48" s="15">
        <v>0.05630520668178641</v>
      </c>
      <c r="F48" s="15">
        <v>5.851035993830101E-07</v>
      </c>
      <c r="G48" s="15">
        <v>6.653641496930391E-08</v>
      </c>
      <c r="H48" s="15">
        <v>0.03200801394085723</v>
      </c>
      <c r="I48" s="15">
        <v>0.04370233993929257</v>
      </c>
      <c r="J48" s="15">
        <v>5.945076913253799E-07</v>
      </c>
      <c r="K48" s="15">
        <v>1.485025524627319E-07</v>
      </c>
      <c r="L48" s="15">
        <v>6.491143899689771E-07</v>
      </c>
      <c r="M48" s="15">
        <v>6.895041054513845E-07</v>
      </c>
      <c r="N48" s="15">
        <v>0.04944417060417671</v>
      </c>
      <c r="O48" s="15">
        <v>0.004223740123548679</v>
      </c>
      <c r="P48" s="15">
        <v>4.757182775382777E-07</v>
      </c>
      <c r="Q48" s="15">
        <v>8.738537819558617E-07</v>
      </c>
      <c r="R48" s="15">
        <v>1.125674020003625E-07</v>
      </c>
      <c r="S48" s="15">
        <v>4.486770250142339E-07</v>
      </c>
      <c r="T48" s="15">
        <v>0.003907813561216622</v>
      </c>
      <c r="U48" s="15">
        <v>8.305188089656726E-11</v>
      </c>
      <c r="V48" s="15">
        <v>1.907756755105295E-07</v>
      </c>
      <c r="W48" s="15">
        <v>1.337434856023499E-07</v>
      </c>
      <c r="X48" s="15">
        <v>0.05336184828371635</v>
      </c>
      <c r="Y48" s="15">
        <v>9.536853242689503E-08</v>
      </c>
      <c r="Z48" s="15">
        <v>3.726140746108971E-07</v>
      </c>
      <c r="AA48" s="15">
        <v>0.003379548416375457</v>
      </c>
      <c r="AB48" s="15">
        <v>0.01673021893597526</v>
      </c>
      <c r="AC48" s="15">
        <v>1.569844939195802E-07</v>
      </c>
      <c r="AD48" s="15">
        <v>2.122279835651346E-07</v>
      </c>
      <c r="AE48" s="15">
        <v>6.274988093082133E-08</v>
      </c>
      <c r="AF48" s="15">
        <v>1.477660279150905E-06</v>
      </c>
      <c r="AG48" s="15">
        <v>0.04708363900100286</v>
      </c>
      <c r="AH48" s="15">
        <v>3.372033345498265E-07</v>
      </c>
      <c r="AI48" s="15">
        <v>3.414449646903545E-06</v>
      </c>
      <c r="AJ48" s="15">
        <v>0.0188337688875186</v>
      </c>
      <c r="AK48" s="15">
        <v>1.980542001904533E-11</v>
      </c>
      <c r="AL48" s="15">
        <v>6.110615376764365E-08</v>
      </c>
      <c r="AM48" s="15">
        <v>1.349646226892031E-07</v>
      </c>
      <c r="AN48" s="15">
        <v>4.29992001215031E-08</v>
      </c>
      <c r="AO48" s="15">
        <v>6.999251127151237E-07</v>
      </c>
      <c r="AP48" s="15">
        <v>0.03884518748956642</v>
      </c>
      <c r="AQ48" s="15">
        <v>9.24611925301073E-07</v>
      </c>
      <c r="AR48" s="15">
        <v>1.983458551229037E-07</v>
      </c>
      <c r="AS48" s="15">
        <v>2.043524210141679E-11</v>
      </c>
      <c r="AT48" s="15">
        <v>3.100907616540122E-07</v>
      </c>
      <c r="AU48" s="15">
        <v>2.795391691664737E-08</v>
      </c>
      <c r="AV48" s="15">
        <v>0.009695833973466661</v>
      </c>
      <c r="AW48" s="15">
        <v>3.321274139229776E-07</v>
      </c>
      <c r="AX48" s="15">
        <v>1.06469625366617E-07</v>
      </c>
      <c r="AY48" s="15">
        <v>0.004316311405109959</v>
      </c>
      <c r="AZ48" s="15">
        <v>9.184479236398645E-08</v>
      </c>
      <c r="BA48" s="15">
        <v>8.892596775590075E-08</v>
      </c>
      <c r="BB48" s="15">
        <v>0.02571797275147772</v>
      </c>
      <c r="BC48" s="15">
        <v>7.301446954550547E-07</v>
      </c>
      <c r="BD48" s="15">
        <v>3.018903678024558E-07</v>
      </c>
      <c r="BE48" s="15">
        <v>0.02252996747878185</v>
      </c>
      <c r="BF48" s="15">
        <v>1.637080452183727E-10</v>
      </c>
      <c r="BG48" s="15">
        <v>2.811825359201689E-08</v>
      </c>
      <c r="BH48" s="15">
        <v>3.268697946160863E-08</v>
      </c>
      <c r="BI48" s="15">
        <v>0.001457083995404701</v>
      </c>
      <c r="BJ48" s="15">
        <v>0.005361562141050835</v>
      </c>
    </row>
    <row r="49" spans="2:62">
      <c r="B49" s="13"/>
      <c r="C49" s="14" t="s">
        <v>127</v>
      </c>
      <c r="D49" s="15">
        <v>2.988412327723697E-07</v>
      </c>
      <c r="E49" s="15">
        <v>5.991634417860249E-07</v>
      </c>
      <c r="F49" s="15">
        <v>0.02711081270480415</v>
      </c>
      <c r="G49" s="15">
        <v>0.04695740306423068</v>
      </c>
      <c r="H49" s="15">
        <v>4.907548230436805E-07</v>
      </c>
      <c r="I49" s="15">
        <v>2.001058512937967E-07</v>
      </c>
      <c r="J49" s="15">
        <v>0.02262192046756402</v>
      </c>
      <c r="K49" s="15">
        <v>0.01302871536224</v>
      </c>
      <c r="L49" s="15">
        <v>0.02283065499388625</v>
      </c>
      <c r="M49" s="15">
        <v>0.03954373467885514</v>
      </c>
      <c r="N49" s="15">
        <v>7.371015542842947E-07</v>
      </c>
      <c r="O49" s="15">
        <v>6.040940102921E-07</v>
      </c>
      <c r="P49" s="15">
        <v>0.02266640899874783</v>
      </c>
      <c r="Q49" s="15">
        <v>0.03925847850176805</v>
      </c>
      <c r="R49" s="15">
        <v>0.004346871631585906</v>
      </c>
      <c r="S49" s="15">
        <v>0.007529131682834761</v>
      </c>
      <c r="T49" s="15">
        <v>5.419164637650245E-07</v>
      </c>
      <c r="U49" s="15">
        <v>2.231071764788075E-07</v>
      </c>
      <c r="V49" s="15">
        <v>0.01209612996531651</v>
      </c>
      <c r="W49" s="15">
        <v>0.02094982140902233</v>
      </c>
      <c r="X49" s="15">
        <v>1.066442173785183E-06</v>
      </c>
      <c r="Y49" s="15">
        <v>0.007507223226659458</v>
      </c>
      <c r="Z49" s="15">
        <v>0.0130026005051854</v>
      </c>
      <c r="AA49" s="15">
        <v>2.866714418026124E-08</v>
      </c>
      <c r="AB49" s="15">
        <v>9.940436684251747E-08</v>
      </c>
      <c r="AC49" s="15">
        <v>0.01945530825074483</v>
      </c>
      <c r="AD49" s="15">
        <v>0.01123262725592225</v>
      </c>
      <c r="AE49" s="15">
        <v>0.01182225391269346</v>
      </c>
      <c r="AF49" s="15">
        <v>0.006824963865901605</v>
      </c>
      <c r="AG49" s="15">
        <v>3.490325163138171E-07</v>
      </c>
      <c r="AH49" s="15">
        <v>0.01655424551655462</v>
      </c>
      <c r="AI49" s="15">
        <v>0.009557873627434</v>
      </c>
      <c r="AJ49" s="15">
        <v>4.18776585098953E-07</v>
      </c>
      <c r="AK49" s="15">
        <v>3.710001166665959E-07</v>
      </c>
      <c r="AL49" s="15">
        <v>0.001089526623237737</v>
      </c>
      <c r="AM49" s="15">
        <v>0.001886464293708504</v>
      </c>
      <c r="AN49" s="15">
        <v>0.01685269602714541</v>
      </c>
      <c r="AO49" s="15">
        <v>0.02918945394540905</v>
      </c>
      <c r="AP49" s="15">
        <v>4.738847175929014E-07</v>
      </c>
      <c r="AQ49" s="15">
        <v>0.0471985313369048</v>
      </c>
      <c r="AR49" s="15">
        <v>0.02724996418297372</v>
      </c>
      <c r="AS49" s="15">
        <v>2.057176497493494E-06</v>
      </c>
      <c r="AT49" s="15">
        <v>0.006133605077581068</v>
      </c>
      <c r="AU49" s="15">
        <v>0.01062402178822185</v>
      </c>
      <c r="AV49" s="15">
        <v>2.754963684066744E-07</v>
      </c>
      <c r="AW49" s="15">
        <v>0.00793148485815658</v>
      </c>
      <c r="AX49" s="15">
        <v>0.01373754636928155</v>
      </c>
      <c r="AY49" s="15">
        <v>1.193735361622523E-07</v>
      </c>
      <c r="AZ49" s="15">
        <v>0.002361533076486857</v>
      </c>
      <c r="BA49" s="15">
        <v>0.004090316447845334</v>
      </c>
      <c r="BB49" s="15">
        <v>8.634378397532433E-08</v>
      </c>
      <c r="BC49" s="15">
        <v>0.03768041303455794</v>
      </c>
      <c r="BD49" s="15">
        <v>0.02175485371345436</v>
      </c>
      <c r="BE49" s="15">
        <v>5.165766492978153E-07</v>
      </c>
      <c r="BF49" s="15">
        <v>1.075256418687241E-08</v>
      </c>
      <c r="BG49" s="15">
        <v>0.002606857210682034</v>
      </c>
      <c r="BH49" s="15">
        <v>0.004515241084553295</v>
      </c>
      <c r="BI49" s="15">
        <v>3.747430634862639E-07</v>
      </c>
      <c r="BJ49" s="15">
        <v>1.192411158744446E-07</v>
      </c>
    </row>
    <row r="50" spans="2:62">
      <c r="B50" s="13"/>
      <c r="C50" s="14" t="s">
        <v>129</v>
      </c>
      <c r="D50" s="15">
        <v>2.068482081793678E-08</v>
      </c>
      <c r="E50" s="15">
        <v>2.800766562733434E-07</v>
      </c>
      <c r="F50" s="15">
        <v>0.04695765907406289</v>
      </c>
      <c r="G50" s="15">
        <v>0.02711110370460398</v>
      </c>
      <c r="H50" s="15">
        <v>3.487527530192674E-07</v>
      </c>
      <c r="I50" s="15">
        <v>1.150676049391552E-07</v>
      </c>
      <c r="J50" s="15">
        <v>0.01302886575588263</v>
      </c>
      <c r="K50" s="15">
        <v>0.02262165438757091</v>
      </c>
      <c r="L50" s="15">
        <v>0.03954386319253208</v>
      </c>
      <c r="M50" s="15">
        <v>0.02283049484515339</v>
      </c>
      <c r="N50" s="15">
        <v>2.593811867088572E-07</v>
      </c>
      <c r="O50" s="15">
        <v>2.340262210220897E-08</v>
      </c>
      <c r="P50" s="15">
        <v>0.03925828271663817</v>
      </c>
      <c r="Q50" s="15">
        <v>0.02266619916425769</v>
      </c>
      <c r="R50" s="15">
        <v>0.007528686533646396</v>
      </c>
      <c r="S50" s="15">
        <v>0.004346680782124716</v>
      </c>
      <c r="T50" s="15">
        <v>3.372838893618829E-08</v>
      </c>
      <c r="U50" s="15">
        <v>1.42503462237489E-07</v>
      </c>
      <c r="V50" s="15">
        <v>0.02094983919980185</v>
      </c>
      <c r="W50" s="15">
        <v>0.01209621263127197</v>
      </c>
      <c r="X50" s="15">
        <v>2.709477564389487E-09</v>
      </c>
      <c r="Y50" s="15">
        <v>0.01300248345688318</v>
      </c>
      <c r="Z50" s="15">
        <v>0.007506932503898984</v>
      </c>
      <c r="AA50" s="15">
        <v>9.512945514797622E-08</v>
      </c>
      <c r="AB50" s="15">
        <v>4.758174560661656E-07</v>
      </c>
      <c r="AC50" s="15">
        <v>0.01123270360514806</v>
      </c>
      <c r="AD50" s="15">
        <v>0.01945574607617313</v>
      </c>
      <c r="AE50" s="15">
        <v>0.006825732582185705</v>
      </c>
      <c r="AF50" s="15">
        <v>0.01182143811592054</v>
      </c>
      <c r="AG50" s="15">
        <v>6.909919587948502E-07</v>
      </c>
      <c r="AH50" s="15">
        <v>0.009557436061610851</v>
      </c>
      <c r="AI50" s="15">
        <v>0.01655444427762339</v>
      </c>
      <c r="AJ50" s="15">
        <v>1.399087003193703E-07</v>
      </c>
      <c r="AK50" s="15">
        <v>2.318875573481899E-07</v>
      </c>
      <c r="AL50" s="15">
        <v>0.001886967609853525</v>
      </c>
      <c r="AM50" s="15">
        <v>0.001089064985794753</v>
      </c>
      <c r="AN50" s="15">
        <v>0.02918943667498946</v>
      </c>
      <c r="AO50" s="15">
        <v>0.01685239375449604</v>
      </c>
      <c r="AP50" s="15">
        <v>1.150595769617496E-06</v>
      </c>
      <c r="AQ50" s="15">
        <v>0.02724989774079391</v>
      </c>
      <c r="AR50" s="15">
        <v>0.04719799357162871</v>
      </c>
      <c r="AS50" s="15">
        <v>1.180718365144698E-06</v>
      </c>
      <c r="AT50" s="15">
        <v>0.01062376974151969</v>
      </c>
      <c r="AU50" s="15">
        <v>0.006133816114513556</v>
      </c>
      <c r="AV50" s="15">
        <v>2.790636659376294E-07</v>
      </c>
      <c r="AW50" s="15">
        <v>0.01373754542591581</v>
      </c>
      <c r="AX50" s="15">
        <v>0.007931266621136275</v>
      </c>
      <c r="AY50" s="15">
        <v>6.03462698854773E-08</v>
      </c>
      <c r="AZ50" s="15">
        <v>0.004090267337199623</v>
      </c>
      <c r="BA50" s="15">
        <v>0.002361528600798531</v>
      </c>
      <c r="BB50" s="15">
        <v>1.365099479933847E-07</v>
      </c>
      <c r="BC50" s="15">
        <v>0.0217546760956329</v>
      </c>
      <c r="BD50" s="15">
        <v>0.03768030229166481</v>
      </c>
      <c r="BE50" s="15">
        <v>8.949988241801796E-07</v>
      </c>
      <c r="BF50" s="15">
        <v>1.303846139935458E-08</v>
      </c>
      <c r="BG50" s="15">
        <v>0.004515307406266504</v>
      </c>
      <c r="BH50" s="15">
        <v>0.00260693371417707</v>
      </c>
      <c r="BI50" s="15">
        <v>2.344495618840263E-08</v>
      </c>
      <c r="BJ50" s="15">
        <v>1.332248102451228E-08</v>
      </c>
    </row>
    <row r="51" spans="2:62">
      <c r="B51" s="13"/>
      <c r="C51" s="14" t="s">
        <v>131</v>
      </c>
      <c r="D51" s="15">
        <v>0.001703658099889605</v>
      </c>
      <c r="E51" s="15">
        <v>0.000643224860670318</v>
      </c>
      <c r="F51" s="15">
        <v>1.434827383718719E-06</v>
      </c>
      <c r="G51" s="15">
        <v>2.257837503596153E-06</v>
      </c>
      <c r="H51" s="15">
        <v>0.03064432966631227</v>
      </c>
      <c r="I51" s="15">
        <v>0.01809258974694844</v>
      </c>
      <c r="J51" s="15">
        <v>3.048145792364958E-08</v>
      </c>
      <c r="K51" s="15">
        <v>1.54916983638459E-07</v>
      </c>
      <c r="L51" s="15">
        <v>6.282762265725988E-07</v>
      </c>
      <c r="M51" s="15">
        <v>9.664532856744005E-07</v>
      </c>
      <c r="N51" s="15">
        <v>0.03108285439396723</v>
      </c>
      <c r="O51" s="15">
        <v>0.05153044578711991</v>
      </c>
      <c r="P51" s="15">
        <v>1.514821181753934E-07</v>
      </c>
      <c r="Q51" s="15">
        <v>3.952723924244432E-07</v>
      </c>
      <c r="R51" s="15">
        <v>2.594057804847829E-07</v>
      </c>
      <c r="S51" s="15">
        <v>4.194222869807856E-07</v>
      </c>
      <c r="T51" s="15">
        <v>0.03616220435991967</v>
      </c>
      <c r="U51" s="15">
        <v>1.660084606157174E-10</v>
      </c>
      <c r="V51" s="15">
        <v>5.501720973713594E-07</v>
      </c>
      <c r="W51" s="15">
        <v>6.78548977879393E-07</v>
      </c>
      <c r="X51" s="15">
        <v>0.03183736916568887</v>
      </c>
      <c r="Y51" s="15">
        <v>1.096752011582179E-06</v>
      </c>
      <c r="Z51" s="15">
        <v>1.188446719994909E-06</v>
      </c>
      <c r="AA51" s="15">
        <v>0.004029173177227868</v>
      </c>
      <c r="AB51" s="15">
        <v>0.03340367060610207</v>
      </c>
      <c r="AC51" s="15">
        <v>1.390578345339626E-06</v>
      </c>
      <c r="AD51" s="15">
        <v>1.124457801782268E-06</v>
      </c>
      <c r="AE51" s="15">
        <v>5.435317211999388E-07</v>
      </c>
      <c r="AF51" s="15">
        <v>1.237273961100577E-06</v>
      </c>
      <c r="AG51" s="15">
        <v>0.04505683946748074</v>
      </c>
      <c r="AH51" s="15">
        <v>9.645575946193566E-07</v>
      </c>
      <c r="AI51" s="15">
        <v>3.547720392427253E-06</v>
      </c>
      <c r="AJ51" s="15">
        <v>0.01757752130109601</v>
      </c>
      <c r="AK51" s="15">
        <v>8.896045972572651E-11</v>
      </c>
      <c r="AL51" s="15">
        <v>4.681044296542589E-07</v>
      </c>
      <c r="AM51" s="15">
        <v>4.065040099559869E-07</v>
      </c>
      <c r="AN51" s="15">
        <v>7.417273845110696E-07</v>
      </c>
      <c r="AO51" s="15">
        <v>5.698317086197897E-07</v>
      </c>
      <c r="AP51" s="15">
        <v>0.0198630797589053</v>
      </c>
      <c r="AQ51" s="15">
        <v>9.506598639415606E-07</v>
      </c>
      <c r="AR51" s="15">
        <v>2.25673325808493E-07</v>
      </c>
      <c r="AS51" s="15">
        <v>1.383779137495558E-11</v>
      </c>
      <c r="AT51" s="15">
        <v>1.986936077393441E-07</v>
      </c>
      <c r="AU51" s="15">
        <v>6.19702555971169E-07</v>
      </c>
      <c r="AV51" s="15">
        <v>0.003845144426525792</v>
      </c>
      <c r="AW51" s="15">
        <v>9.695245661938835E-08</v>
      </c>
      <c r="AX51" s="15">
        <v>1.188060791388876E-08</v>
      </c>
      <c r="AY51" s="15">
        <v>0.000302377927368331</v>
      </c>
      <c r="AZ51" s="15">
        <v>1.793075701672052E-07</v>
      </c>
      <c r="BA51" s="15">
        <v>3.494497089560952E-08</v>
      </c>
      <c r="BB51" s="15">
        <v>0.02147618985281718</v>
      </c>
      <c r="BC51" s="15">
        <v>7.018625135428878E-07</v>
      </c>
      <c r="BD51" s="15">
        <v>1.582360705391883E-07</v>
      </c>
      <c r="BE51" s="15">
        <v>0.01896750293513271</v>
      </c>
      <c r="BF51" s="15">
        <v>3.821964826592899E-10</v>
      </c>
      <c r="BG51" s="15">
        <v>4.492390267306917E-07</v>
      </c>
      <c r="BH51" s="15">
        <v>5.204848131287367E-07</v>
      </c>
      <c r="BI51" s="15">
        <v>0.02935925969717725</v>
      </c>
      <c r="BJ51" s="15">
        <v>0.004087209671589861</v>
      </c>
    </row>
    <row r="52" spans="2:62">
      <c r="B52" s="13"/>
      <c r="C52" s="14" t="s">
        <v>133</v>
      </c>
      <c r="D52" s="15">
        <v>6.783583344572662E-08</v>
      </c>
      <c r="E52" s="15">
        <v>5.178073076979595E-07</v>
      </c>
      <c r="F52" s="15">
        <v>0.03362887626025443</v>
      </c>
      <c r="G52" s="15">
        <v>0.05824706960561665</v>
      </c>
      <c r="H52" s="15">
        <v>1.062286481159549E-06</v>
      </c>
      <c r="I52" s="15">
        <v>4.421118363489194E-07</v>
      </c>
      <c r="J52" s="15">
        <v>0.01816681765255472</v>
      </c>
      <c r="K52" s="15">
        <v>0.01046311238881299</v>
      </c>
      <c r="L52" s="15">
        <v>0.01066998877846166</v>
      </c>
      <c r="M52" s="15">
        <v>0.01848085749882566</v>
      </c>
      <c r="N52" s="15">
        <v>8.841536911167121E-07</v>
      </c>
      <c r="O52" s="15">
        <v>1.253449058348023E-06</v>
      </c>
      <c r="P52" s="15">
        <v>0.01731010790718869</v>
      </c>
      <c r="Q52" s="15">
        <v>0.02998143926195665</v>
      </c>
      <c r="R52" s="15">
        <v>0.006515061858825354</v>
      </c>
      <c r="S52" s="15">
        <v>0.01128465189805989</v>
      </c>
      <c r="T52" s="15">
        <v>7.167245740872946E-07</v>
      </c>
      <c r="U52" s="15">
        <v>7.228412170146553E-08</v>
      </c>
      <c r="V52" s="15">
        <v>0.009309689652613966</v>
      </c>
      <c r="W52" s="15">
        <v>0.01612331288087294</v>
      </c>
      <c r="X52" s="15">
        <v>7.363445143288846E-07</v>
      </c>
      <c r="Y52" s="15">
        <v>0.02436958063687311</v>
      </c>
      <c r="Z52" s="15">
        <v>0.04220908334650972</v>
      </c>
      <c r="AA52" s="15">
        <v>2.245810231257575E-07</v>
      </c>
      <c r="AB52" s="15">
        <v>1.181618139891787E-06</v>
      </c>
      <c r="AC52" s="15">
        <v>0.03785706990379451</v>
      </c>
      <c r="AD52" s="15">
        <v>0.02185664880025737</v>
      </c>
      <c r="AE52" s="15">
        <v>0.009880711781286515</v>
      </c>
      <c r="AF52" s="15">
        <v>0.00570607904586655</v>
      </c>
      <c r="AG52" s="15">
        <v>2.998191262985581E-06</v>
      </c>
      <c r="AH52" s="15">
        <v>0.03796836860911312</v>
      </c>
      <c r="AI52" s="15">
        <v>0.0219207157064134</v>
      </c>
      <c r="AJ52" s="15">
        <v>5.778571629855532E-07</v>
      </c>
      <c r="AK52" s="15">
        <v>9.150269612011764E-07</v>
      </c>
      <c r="AL52" s="15">
        <v>0.007450390919654454</v>
      </c>
      <c r="AM52" s="15">
        <v>0.0129038820318605</v>
      </c>
      <c r="AN52" s="15">
        <v>0.01715099017155353</v>
      </c>
      <c r="AO52" s="15">
        <v>0.02970635995430558</v>
      </c>
      <c r="AP52" s="15">
        <v>3.79452194237658E-07</v>
      </c>
      <c r="AQ52" s="15">
        <v>0.05112576834887476</v>
      </c>
      <c r="AR52" s="15">
        <v>0.02951739261853339</v>
      </c>
      <c r="AS52" s="15">
        <v>2.362042875591682E-06</v>
      </c>
      <c r="AT52" s="15">
        <v>0.009994499238749014</v>
      </c>
      <c r="AU52" s="15">
        <v>0.01731068547173789</v>
      </c>
      <c r="AV52" s="15">
        <v>9.062961564296654E-08</v>
      </c>
      <c r="AW52" s="15">
        <v>0.001246171727856498</v>
      </c>
      <c r="AX52" s="15">
        <v>0.00215845911444406</v>
      </c>
      <c r="AY52" s="15">
        <v>9.214394878552122E-08</v>
      </c>
      <c r="AZ52" s="15">
        <v>1.070206152882986E-05</v>
      </c>
      <c r="BA52" s="15">
        <v>1.849393931304161E-05</v>
      </c>
      <c r="BB52" s="15">
        <v>4.237615621900425E-07</v>
      </c>
      <c r="BC52" s="15">
        <v>0.03971990397691835</v>
      </c>
      <c r="BD52" s="15">
        <v>0.02293233180471741</v>
      </c>
      <c r="BE52" s="15">
        <v>8.041618188572746E-08</v>
      </c>
      <c r="BF52" s="15">
        <v>9.271436412122128E-08</v>
      </c>
      <c r="BG52" s="15">
        <v>0.009223826088089648</v>
      </c>
      <c r="BH52" s="15">
        <v>0.01597609375968819</v>
      </c>
      <c r="BI52" s="15">
        <v>6.6555166460069E-07</v>
      </c>
      <c r="BJ52" s="15">
        <v>5.556762996713208E-08</v>
      </c>
    </row>
    <row r="53" spans="2:62">
      <c r="B53" s="13"/>
      <c r="C53" s="14" t="s">
        <v>135</v>
      </c>
      <c r="D53" s="15">
        <v>3.214964584791596E-08</v>
      </c>
      <c r="E53" s="15">
        <v>3.269843938841541E-07</v>
      </c>
      <c r="F53" s="15">
        <v>0.05824662045361272</v>
      </c>
      <c r="G53" s="15">
        <v>0.03362881675340848</v>
      </c>
      <c r="H53" s="15">
        <v>3.697166328416228E-07</v>
      </c>
      <c r="I53" s="15">
        <v>2.646476140427064E-07</v>
      </c>
      <c r="J53" s="15">
        <v>0.01046279594809925</v>
      </c>
      <c r="K53" s="15">
        <v>0.01816667562350732</v>
      </c>
      <c r="L53" s="15">
        <v>0.01848122706082167</v>
      </c>
      <c r="M53" s="15">
        <v>0.0106700357141817</v>
      </c>
      <c r="N53" s="15">
        <v>1.890838319153204E-07</v>
      </c>
      <c r="O53" s="15">
        <v>3.640723729905392E-08</v>
      </c>
      <c r="P53" s="15">
        <v>0.02998116489887739</v>
      </c>
      <c r="Q53" s="15">
        <v>0.01731002670696469</v>
      </c>
      <c r="R53" s="15">
        <v>0.01128435376466077</v>
      </c>
      <c r="S53" s="15">
        <v>0.006515036174798434</v>
      </c>
      <c r="T53" s="15">
        <v>1.387762970311555E-07</v>
      </c>
      <c r="U53" s="15">
        <v>3.688024400490099E-08</v>
      </c>
      <c r="V53" s="15">
        <v>0.01612369093818238</v>
      </c>
      <c r="W53" s="15">
        <v>0.009309324888302026</v>
      </c>
      <c r="X53" s="15">
        <v>3.25298876486561E-07</v>
      </c>
      <c r="Y53" s="15">
        <v>0.04220910293267592</v>
      </c>
      <c r="Z53" s="15">
        <v>0.02436964670384025</v>
      </c>
      <c r="AA53" s="15">
        <v>3.065609422580638E-07</v>
      </c>
      <c r="AB53" s="15">
        <v>4.569486322062923E-07</v>
      </c>
      <c r="AC53" s="15">
        <v>0.02185673837330842</v>
      </c>
      <c r="AD53" s="15">
        <v>0.03785666362859275</v>
      </c>
      <c r="AE53" s="15">
        <v>0.005704566126342361</v>
      </c>
      <c r="AF53" s="15">
        <v>0.00988310070666068</v>
      </c>
      <c r="AG53" s="15">
        <v>3.258107026570463E-06</v>
      </c>
      <c r="AH53" s="15">
        <v>0.02192107250510772</v>
      </c>
      <c r="AI53" s="15">
        <v>0.03796784648539082</v>
      </c>
      <c r="AJ53" s="15">
        <v>1.60565141111102E-07</v>
      </c>
      <c r="AK53" s="15">
        <v>5.352002825340751E-07</v>
      </c>
      <c r="AL53" s="15">
        <v>0.01290443789732085</v>
      </c>
      <c r="AM53" s="15">
        <v>0.00745004999387533</v>
      </c>
      <c r="AN53" s="15">
        <v>0.029706285448343</v>
      </c>
      <c r="AO53" s="15">
        <v>0.01715093458063528</v>
      </c>
      <c r="AP53" s="15">
        <v>1.415149589882018E-06</v>
      </c>
      <c r="AQ53" s="15">
        <v>0.02951744668919415</v>
      </c>
      <c r="AR53" s="15">
        <v>0.05112557904917565</v>
      </c>
      <c r="AS53" s="15">
        <v>1.352326619364257E-06</v>
      </c>
      <c r="AT53" s="15">
        <v>0.01731095508431424</v>
      </c>
      <c r="AU53" s="15">
        <v>0.009994319178783573</v>
      </c>
      <c r="AV53" s="15">
        <v>1.32215539529775E-08</v>
      </c>
      <c r="AW53" s="15">
        <v>0.002158501111263323</v>
      </c>
      <c r="AX53" s="15">
        <v>0.001246225688350028</v>
      </c>
      <c r="AY53" s="15">
        <v>4.53000964168154E-11</v>
      </c>
      <c r="AZ53" s="15">
        <v>1.846158991967234E-05</v>
      </c>
      <c r="BA53" s="15">
        <v>1.063574440472813E-05</v>
      </c>
      <c r="BB53" s="15">
        <v>5.534752440242907E-08</v>
      </c>
      <c r="BC53" s="15">
        <v>0.02293225523969812</v>
      </c>
      <c r="BD53" s="15">
        <v>0.03971989929538594</v>
      </c>
      <c r="BE53" s="15">
        <v>1.03298422421034E-06</v>
      </c>
      <c r="BF53" s="15">
        <v>5.564386490255064E-08</v>
      </c>
      <c r="BG53" s="15">
        <v>0.01597618284716938</v>
      </c>
      <c r="BH53" s="15">
        <v>0.009223828026227794</v>
      </c>
      <c r="BI53" s="15">
        <v>5.704772684312574E-08</v>
      </c>
      <c r="BJ53" s="15">
        <v>2.166834569411621E-08</v>
      </c>
    </row>
    <row r="54" spans="2:62">
      <c r="B54" s="13"/>
      <c r="C54" s="14" t="s">
        <v>137</v>
      </c>
      <c r="D54" s="15">
        <v>0.01672261868939454</v>
      </c>
      <c r="E54" s="15">
        <v>0.07926940860313013</v>
      </c>
      <c r="F54" s="15">
        <v>3.000063517649707E-09</v>
      </c>
      <c r="G54" s="15">
        <v>2.999407097723252E-09</v>
      </c>
      <c r="H54" s="15">
        <v>0.06984994694784431</v>
      </c>
      <c r="I54" s="15">
        <v>0.03358388962899343</v>
      </c>
      <c r="J54" s="15">
        <v>1.109990666559228E-07</v>
      </c>
      <c r="K54" s="15">
        <v>3.751623820281567E-07</v>
      </c>
      <c r="L54" s="15">
        <v>2.970515565302468E-07</v>
      </c>
      <c r="M54" s="15">
        <v>1.300267118309512E-07</v>
      </c>
      <c r="N54" s="15">
        <v>0.004330464481721408</v>
      </c>
      <c r="O54" s="15">
        <v>0.01206452203766173</v>
      </c>
      <c r="P54" s="15">
        <v>2.339948886163612E-07</v>
      </c>
      <c r="Q54" s="15">
        <v>1.964654207173459E-07</v>
      </c>
      <c r="R54" s="15">
        <v>3.101400166029445E-08</v>
      </c>
      <c r="S54" s="15">
        <v>1.533372954432202E-07</v>
      </c>
      <c r="T54" s="15">
        <v>0.01038339907166414</v>
      </c>
      <c r="U54" s="15">
        <v>4.0113472066415E-10</v>
      </c>
      <c r="V54" s="15">
        <v>1.992944725441821E-08</v>
      </c>
      <c r="W54" s="15">
        <v>5.446491526761065E-08</v>
      </c>
      <c r="X54" s="15">
        <v>0.03436970231071836</v>
      </c>
      <c r="Y54" s="15">
        <v>1.758780401964879E-07</v>
      </c>
      <c r="Z54" s="15">
        <v>8.799347440697885E-08</v>
      </c>
      <c r="AA54" s="15">
        <v>0.02462072139330849</v>
      </c>
      <c r="AB54" s="15">
        <v>0.02557918866052791</v>
      </c>
      <c r="AC54" s="15">
        <v>1.70932020696691E-07</v>
      </c>
      <c r="AD54" s="15">
        <v>1.759289644041078E-07</v>
      </c>
      <c r="AE54" s="15">
        <v>4.373241134794169E-08</v>
      </c>
      <c r="AF54" s="15">
        <v>2.732515574701969E-06</v>
      </c>
      <c r="AG54" s="15">
        <v>0.06181518171980378</v>
      </c>
      <c r="AH54" s="15">
        <v>2.133232175541304E-08</v>
      </c>
      <c r="AI54" s="15">
        <v>4.050721001048117E-06</v>
      </c>
      <c r="AJ54" s="15">
        <v>0.06557777514249724</v>
      </c>
      <c r="AK54" s="15">
        <v>2.075955477301139E-10</v>
      </c>
      <c r="AL54" s="15">
        <v>2.240569982479099E-07</v>
      </c>
      <c r="AM54" s="15">
        <v>3.500487239942209E-08</v>
      </c>
      <c r="AN54" s="15">
        <v>1.069700173291109E-06</v>
      </c>
      <c r="AO54" s="15">
        <v>2.071363168704462E-07</v>
      </c>
      <c r="AP54" s="15">
        <v>0.06534631890673667</v>
      </c>
      <c r="AQ54" s="15">
        <v>1.947623513927724E-07</v>
      </c>
      <c r="AR54" s="15">
        <v>1.228593596748654E-06</v>
      </c>
      <c r="AS54" s="15">
        <v>8.418982243345312E-11</v>
      </c>
      <c r="AT54" s="15">
        <v>8.786090868254293E-07</v>
      </c>
      <c r="AU54" s="15">
        <v>1.012438439020002E-07</v>
      </c>
      <c r="AV54" s="15">
        <v>0.02360812069720452</v>
      </c>
      <c r="AW54" s="15">
        <v>2.048532474260858E-07</v>
      </c>
      <c r="AX54" s="15">
        <v>7.406238767445956E-08</v>
      </c>
      <c r="AY54" s="15">
        <v>0.02064647664104778</v>
      </c>
      <c r="AZ54" s="15">
        <v>3.169104869063512E-07</v>
      </c>
      <c r="BA54" s="15">
        <v>1.245646159992952E-07</v>
      </c>
      <c r="BB54" s="15">
        <v>0.08139327472119441</v>
      </c>
      <c r="BC54" s="15">
        <v>1.654042596069029E-07</v>
      </c>
      <c r="BD54" s="15">
        <v>6.014909052036915E-07</v>
      </c>
      <c r="BE54" s="15">
        <v>0.001553052012059833</v>
      </c>
      <c r="BF54" s="15">
        <v>1.931959858955079E-10</v>
      </c>
      <c r="BG54" s="15">
        <v>4.507978508109671E-07</v>
      </c>
      <c r="BH54" s="15">
        <v>6.535573786037834E-08</v>
      </c>
      <c r="BI54" s="15">
        <v>0.01121470269285556</v>
      </c>
      <c r="BJ54" s="15">
        <v>0.005054777636982608</v>
      </c>
    </row>
    <row r="55" spans="2:62">
      <c r="B55" s="13"/>
      <c r="C55" s="14" t="s">
        <v>139</v>
      </c>
      <c r="D55" s="15">
        <v>1.321600475211603E-08</v>
      </c>
      <c r="E55" s="15">
        <v>4.103981846178101E-07</v>
      </c>
      <c r="F55" s="15">
        <v>0.05705692402394388</v>
      </c>
      <c r="G55" s="15">
        <v>0.03294179731052779</v>
      </c>
      <c r="H55" s="15">
        <v>5.513389109230337E-07</v>
      </c>
      <c r="I55" s="15">
        <v>1.555852892693938E-07</v>
      </c>
      <c r="J55" s="15">
        <v>0.0261425000409362</v>
      </c>
      <c r="K55" s="15">
        <v>0.04539101173695579</v>
      </c>
      <c r="L55" s="15">
        <v>0.06669499015514015</v>
      </c>
      <c r="M55" s="15">
        <v>0.03850629827773235</v>
      </c>
      <c r="N55" s="15">
        <v>1.716399506881953E-07</v>
      </c>
      <c r="O55" s="15">
        <v>9.167283309617748E-09</v>
      </c>
      <c r="P55" s="15">
        <v>0.01408917823010235</v>
      </c>
      <c r="Q55" s="15">
        <v>0.008134537477095284</v>
      </c>
      <c r="R55" s="15">
        <v>0.007105988949532235</v>
      </c>
      <c r="S55" s="15">
        <v>0.004102699383492933</v>
      </c>
      <c r="T55" s="15">
        <v>1.088344699837816E-07</v>
      </c>
      <c r="U55" s="15">
        <v>3.437393189842599E-07</v>
      </c>
      <c r="V55" s="15">
        <v>0.03498300606164156</v>
      </c>
      <c r="W55" s="15">
        <v>0.02019874938609329</v>
      </c>
      <c r="X55" s="15">
        <v>4.042540263581102E-08</v>
      </c>
      <c r="Y55" s="15">
        <v>0.01877413808631453</v>
      </c>
      <c r="Z55" s="15">
        <v>0.01083922341141979</v>
      </c>
      <c r="AA55" s="15">
        <v>7.917340175086418E-08</v>
      </c>
      <c r="AB55" s="15">
        <v>6.193517932664546E-07</v>
      </c>
      <c r="AC55" s="15">
        <v>0.01965633422451415</v>
      </c>
      <c r="AD55" s="15">
        <v>0.03404573780814389</v>
      </c>
      <c r="AE55" s="15">
        <v>0.01077984864625811</v>
      </c>
      <c r="AF55" s="15">
        <v>0.01867137292828125</v>
      </c>
      <c r="AG55" s="15">
        <v>7.0521191633993E-07</v>
      </c>
      <c r="AH55" s="15">
        <v>0.002096545561042724</v>
      </c>
      <c r="AI55" s="15">
        <v>0.003630201340899555</v>
      </c>
      <c r="AJ55" s="15">
        <v>1.182683665896251E-07</v>
      </c>
      <c r="AK55" s="15">
        <v>3.024406617566453E-07</v>
      </c>
      <c r="AL55" s="15">
        <v>0.0003659582192097221</v>
      </c>
      <c r="AM55" s="15">
        <v>0.0002115116138944941</v>
      </c>
      <c r="AN55" s="15">
        <v>0.01888588768474059</v>
      </c>
      <c r="AO55" s="15">
        <v>0.01090390650309773</v>
      </c>
      <c r="AP55" s="15">
        <v>1.070061270268908E-06</v>
      </c>
      <c r="AQ55" s="15">
        <v>0.009381140514431004</v>
      </c>
      <c r="AR55" s="15">
        <v>0.0162486368916481</v>
      </c>
      <c r="AS55" s="15">
        <v>5.724163525222957E-07</v>
      </c>
      <c r="AT55" s="15">
        <v>0.03905223371413818</v>
      </c>
      <c r="AU55" s="15">
        <v>0.02254691754254754</v>
      </c>
      <c r="AV55" s="15">
        <v>1.056772829426383E-06</v>
      </c>
      <c r="AW55" s="15">
        <v>0.0365328968470417</v>
      </c>
      <c r="AX55" s="15">
        <v>0.02109211202464917</v>
      </c>
      <c r="AY55" s="15">
        <v>7.0103875512552E-07</v>
      </c>
      <c r="AZ55" s="15">
        <v>0.04030629636698235</v>
      </c>
      <c r="BA55" s="15">
        <v>0.02327080783198547</v>
      </c>
      <c r="BB55" s="15">
        <v>3.305165146352625E-07</v>
      </c>
      <c r="BC55" s="15">
        <v>0.01066300789950305</v>
      </c>
      <c r="BD55" s="15">
        <v>0.01846905627040683</v>
      </c>
      <c r="BE55" s="15">
        <v>3.473285654118535E-07</v>
      </c>
      <c r="BF55" s="15">
        <v>9.840429580081132E-08</v>
      </c>
      <c r="BG55" s="15">
        <v>0.02617606493525982</v>
      </c>
      <c r="BH55" s="15">
        <v>0.01511275485456954</v>
      </c>
      <c r="BI55" s="15">
        <v>1.425097919114157E-07</v>
      </c>
      <c r="BJ55" s="15">
        <v>2.19325363944051E-09</v>
      </c>
    </row>
    <row r="56" spans="2:62">
      <c r="B56" s="13"/>
      <c r="C56" s="14" t="s">
        <v>141</v>
      </c>
      <c r="D56" s="15">
        <v>4.15671702224542E-07</v>
      </c>
      <c r="E56" s="15">
        <v>9.596367469603634E-07</v>
      </c>
      <c r="F56" s="15">
        <v>0.03294182346460508</v>
      </c>
      <c r="G56" s="15">
        <v>0.05705686140393876</v>
      </c>
      <c r="H56" s="15">
        <v>6.734937304919247E-07</v>
      </c>
      <c r="I56" s="15">
        <v>8.518311413554017E-07</v>
      </c>
      <c r="J56" s="15">
        <v>0.04539116100751119</v>
      </c>
      <c r="K56" s="15">
        <v>0.02614254633619928</v>
      </c>
      <c r="L56" s="15">
        <v>0.03850634632608286</v>
      </c>
      <c r="M56" s="15">
        <v>0.0666951950485996</v>
      </c>
      <c r="N56" s="15">
        <v>1.025449475105156E-07</v>
      </c>
      <c r="O56" s="15">
        <v>2.310588877520661E-07</v>
      </c>
      <c r="P56" s="15">
        <v>0.00813455511820068</v>
      </c>
      <c r="Q56" s="15">
        <v>0.01408915586783539</v>
      </c>
      <c r="R56" s="15">
        <v>0.004102710080885676</v>
      </c>
      <c r="S56" s="15">
        <v>0.007106341216211652</v>
      </c>
      <c r="T56" s="15">
        <v>7.014346814186973E-07</v>
      </c>
      <c r="U56" s="15">
        <v>3.924326009951606E-07</v>
      </c>
      <c r="V56" s="15">
        <v>0.02019869459260063</v>
      </c>
      <c r="W56" s="15">
        <v>0.03498295087178767</v>
      </c>
      <c r="X56" s="15">
        <v>1.505557108110188E-07</v>
      </c>
      <c r="Y56" s="15">
        <v>0.0108393588772536</v>
      </c>
      <c r="Z56" s="15">
        <v>0.01877400572656083</v>
      </c>
      <c r="AA56" s="15">
        <v>5.06454750403454E-07</v>
      </c>
      <c r="AB56" s="15">
        <v>5.587965381664022E-08</v>
      </c>
      <c r="AC56" s="15">
        <v>0.03404580036734343</v>
      </c>
      <c r="AD56" s="15">
        <v>0.01965635056154933</v>
      </c>
      <c r="AE56" s="15">
        <v>0.01867135356553679</v>
      </c>
      <c r="AF56" s="15">
        <v>0.01077997694505677</v>
      </c>
      <c r="AG56" s="15">
        <v>6.508942063783342E-07</v>
      </c>
      <c r="AH56" s="15">
        <v>0.003631270472750134</v>
      </c>
      <c r="AI56" s="15">
        <v>0.002095864477032849</v>
      </c>
      <c r="AJ56" s="15">
        <v>5.783159895865921E-07</v>
      </c>
      <c r="AK56" s="15">
        <v>4.513518894323005E-07</v>
      </c>
      <c r="AL56" s="15">
        <v>0.0002112882709136146</v>
      </c>
      <c r="AM56" s="15">
        <v>0.0003663532747543121</v>
      </c>
      <c r="AN56" s="15">
        <v>0.01090374451411512</v>
      </c>
      <c r="AO56" s="15">
        <v>0.01888607145791044</v>
      </c>
      <c r="AP56" s="15">
        <v>2.380153506299548E-07</v>
      </c>
      <c r="AQ56" s="15">
        <v>0.01624865066465102</v>
      </c>
      <c r="AR56" s="15">
        <v>0.009381168212229942</v>
      </c>
      <c r="AS56" s="15">
        <v>1.035188373486494E-06</v>
      </c>
      <c r="AT56" s="15">
        <v>0.02254683834739089</v>
      </c>
      <c r="AU56" s="15">
        <v>0.03905246890850326</v>
      </c>
      <c r="AV56" s="15">
        <v>4.224383847859714E-07</v>
      </c>
      <c r="AW56" s="15">
        <v>0.02109232299897347</v>
      </c>
      <c r="AX56" s="15">
        <v>0.03653272907359568</v>
      </c>
      <c r="AY56" s="15">
        <v>2.049504666517442E-07</v>
      </c>
      <c r="AZ56" s="15">
        <v>0.0232708423721196</v>
      </c>
      <c r="BA56" s="15">
        <v>0.04030624964090374</v>
      </c>
      <c r="BB56" s="15">
        <v>1.649918196654589E-07</v>
      </c>
      <c r="BC56" s="15">
        <v>0.01846893326391618</v>
      </c>
      <c r="BD56" s="15">
        <v>0.01066313919104623</v>
      </c>
      <c r="BE56" s="15">
        <v>1.122788437872055E-08</v>
      </c>
      <c r="BF56" s="15">
        <v>9.693840581642838E-09</v>
      </c>
      <c r="BG56" s="15">
        <v>0.01511272316341587</v>
      </c>
      <c r="BH56" s="15">
        <v>0.02617602712779032</v>
      </c>
      <c r="BI56" s="15">
        <v>1.647426866517391E-07</v>
      </c>
      <c r="BJ56" s="15">
        <v>1.194833692660493E-07</v>
      </c>
    </row>
    <row r="57" spans="2:62">
      <c r="B57" s="13"/>
      <c r="C57" s="14" t="s">
        <v>143</v>
      </c>
      <c r="D57" s="15">
        <v>0.04489374485254098</v>
      </c>
      <c r="E57" s="15">
        <v>0.07892931602975133</v>
      </c>
      <c r="F57" s="15">
        <v>6.734252604001993E-07</v>
      </c>
      <c r="G57" s="15">
        <v>4.099753542224845E-07</v>
      </c>
      <c r="H57" s="15">
        <v>0.02868356358176098</v>
      </c>
      <c r="I57" s="15">
        <v>0.1089687154919612</v>
      </c>
      <c r="J57" s="15">
        <v>2.166939675391293E-07</v>
      </c>
      <c r="K57" s="15">
        <v>2.719495270236013E-07</v>
      </c>
      <c r="L57" s="15">
        <v>5.074828559961234E-07</v>
      </c>
      <c r="M57" s="15">
        <v>3.194304964213137E-07</v>
      </c>
      <c r="N57" s="15">
        <v>0.02238326103685642</v>
      </c>
      <c r="O57" s="15">
        <v>0.0254542918446522</v>
      </c>
      <c r="P57" s="15">
        <v>2.381524614858882E-07</v>
      </c>
      <c r="Q57" s="15">
        <v>2.505424705833186E-08</v>
      </c>
      <c r="R57" s="15">
        <v>4.116407130805791E-08</v>
      </c>
      <c r="S57" s="15">
        <v>1.289497049477695E-07</v>
      </c>
      <c r="T57" s="15">
        <v>0.08786157588527441</v>
      </c>
      <c r="U57" s="15">
        <v>6.115163394368915E-11</v>
      </c>
      <c r="V57" s="15">
        <v>1.153671259318448E-07</v>
      </c>
      <c r="W57" s="15">
        <v>3.219709881818876E-07</v>
      </c>
      <c r="X57" s="15">
        <v>0.02582678208661051</v>
      </c>
      <c r="Y57" s="15">
        <v>1.503404513543686E-07</v>
      </c>
      <c r="Z57" s="15">
        <v>9.409424900771389E-08</v>
      </c>
      <c r="AA57" s="15">
        <v>0.05473965604662489</v>
      </c>
      <c r="AB57" s="15">
        <v>0.04785275709788329</v>
      </c>
      <c r="AC57" s="15">
        <v>3.963507417770054E-07</v>
      </c>
      <c r="AD57" s="15">
        <v>2.32481398885195E-07</v>
      </c>
      <c r="AE57" s="15">
        <v>5.413873086759908E-08</v>
      </c>
      <c r="AF57" s="15">
        <v>2.676269328568548E-07</v>
      </c>
      <c r="AG57" s="15">
        <v>0.02139712643067095</v>
      </c>
      <c r="AH57" s="15">
        <v>1.548289553569996E-07</v>
      </c>
      <c r="AI57" s="15">
        <v>1.443609232782074E-06</v>
      </c>
      <c r="AJ57" s="15">
        <v>0.08006159330258726</v>
      </c>
      <c r="AK57" s="15">
        <v>2.894943049726042E-11</v>
      </c>
      <c r="AL57" s="15">
        <v>4.888650316596429E-07</v>
      </c>
      <c r="AM57" s="15">
        <v>2.587074183073081E-09</v>
      </c>
      <c r="AN57" s="15">
        <v>1.316789941147656E-06</v>
      </c>
      <c r="AO57" s="15">
        <v>2.65802176415679E-07</v>
      </c>
      <c r="AP57" s="15">
        <v>0.04554957036451904</v>
      </c>
      <c r="AQ57" s="15">
        <v>1.028514940172629E-07</v>
      </c>
      <c r="AR57" s="15">
        <v>7.557401538995217E-07</v>
      </c>
      <c r="AS57" s="15">
        <v>1.167225607117237E-10</v>
      </c>
      <c r="AT57" s="15">
        <v>5.531189686966461E-07</v>
      </c>
      <c r="AU57" s="15">
        <v>3.800651530845383E-07</v>
      </c>
      <c r="AV57" s="15">
        <v>0.02460811175992209</v>
      </c>
      <c r="AW57" s="15">
        <v>1.146002279577838E-07</v>
      </c>
      <c r="AX57" s="15">
        <v>3.73361072336584E-07</v>
      </c>
      <c r="AY57" s="15">
        <v>0.0198925139126969</v>
      </c>
      <c r="AZ57" s="15">
        <v>4.037124272371439E-07</v>
      </c>
      <c r="BA57" s="15">
        <v>4.493318673657899E-07</v>
      </c>
      <c r="BB57" s="15">
        <v>0.003644026528518083</v>
      </c>
      <c r="BC57" s="15">
        <v>1.011095040215864E-07</v>
      </c>
      <c r="BD57" s="15">
        <v>5.664044146708344E-07</v>
      </c>
      <c r="BE57" s="15">
        <v>0.02058427084342502</v>
      </c>
      <c r="BF57" s="15">
        <v>8.276246113629118E-11</v>
      </c>
      <c r="BG57" s="15">
        <v>2.786145317683337E-07</v>
      </c>
      <c r="BH57" s="15">
        <v>2.773623854598411E-07</v>
      </c>
      <c r="BI57" s="15">
        <v>0.01208262784391065</v>
      </c>
      <c r="BJ57" s="15">
        <v>0.01221065467162903</v>
      </c>
    </row>
    <row r="58" spans="2:62">
      <c r="B58" s="13"/>
      <c r="C58" s="14" t="s">
        <v>145</v>
      </c>
      <c r="D58" s="15">
        <v>2.625749616316153E-11</v>
      </c>
      <c r="E58" s="15">
        <v>1.966413243174926E-10</v>
      </c>
      <c r="F58" s="15">
        <v>5.023699911079448E-08</v>
      </c>
      <c r="G58" s="15">
        <v>5.059291451547301E-09</v>
      </c>
      <c r="H58" s="15">
        <v>4.539595879750377E-10</v>
      </c>
      <c r="I58" s="15">
        <v>2.864303651323875E-11</v>
      </c>
      <c r="J58" s="15">
        <v>9.579016750249128E-08</v>
      </c>
      <c r="K58" s="15">
        <v>1.692216082641969E-07</v>
      </c>
      <c r="L58" s="15">
        <v>2.021177076505716E-07</v>
      </c>
      <c r="M58" s="15">
        <v>1.024402327809244E-07</v>
      </c>
      <c r="N58" s="15">
        <v>1.707292919957416E-10</v>
      </c>
      <c r="O58" s="15">
        <v>2.513567044963501E-10</v>
      </c>
      <c r="P58" s="15">
        <v>1.417457213375321E-07</v>
      </c>
      <c r="Q58" s="15">
        <v>9.909662377874319E-08</v>
      </c>
      <c r="R58" s="15">
        <v>2.865311541904888E-07</v>
      </c>
      <c r="S58" s="15">
        <v>1.255365963531945E-07</v>
      </c>
      <c r="T58" s="15">
        <v>2.809324437354414E-10</v>
      </c>
      <c r="U58" s="15">
        <v>0.03759507837747431</v>
      </c>
      <c r="V58" s="15">
        <v>1.492301448525964E-07</v>
      </c>
      <c r="W58" s="15">
        <v>5.301875368017187E-07</v>
      </c>
      <c r="X58" s="15">
        <v>2.850527042307894E-11</v>
      </c>
      <c r="Y58" s="15">
        <v>1.114813290659544E-08</v>
      </c>
      <c r="Z58" s="15">
        <v>5.659558377108039E-08</v>
      </c>
      <c r="AA58" s="15">
        <v>5.582909978204314E-10</v>
      </c>
      <c r="AB58" s="15">
        <v>2.716051889290061E-10</v>
      </c>
      <c r="AC58" s="15">
        <v>9.421099745308565E-08</v>
      </c>
      <c r="AD58" s="15">
        <v>1.42581986898859E-07</v>
      </c>
      <c r="AE58" s="15">
        <v>5.839330246594593E-09</v>
      </c>
      <c r="AF58" s="15">
        <v>9.611676339246917E-08</v>
      </c>
      <c r="AG58" s="15">
        <v>5.964891166538577E-11</v>
      </c>
      <c r="AH58" s="15">
        <v>3.137290438679308E-08</v>
      </c>
      <c r="AI58" s="15">
        <v>9.995709975630225E-08</v>
      </c>
      <c r="AJ58" s="15">
        <v>8.68901002112649E-11</v>
      </c>
      <c r="AK58" s="15">
        <v>0.01080808412912227</v>
      </c>
      <c r="AL58" s="15">
        <v>2.191211975043226E-08</v>
      </c>
      <c r="AM58" s="15">
        <v>1.369067684228295E-06</v>
      </c>
      <c r="AN58" s="15">
        <v>2.127871769877753E-07</v>
      </c>
      <c r="AO58" s="15">
        <v>2.83719152089925E-07</v>
      </c>
      <c r="AP58" s="15">
        <v>8.016277301005204E-11</v>
      </c>
      <c r="AQ58" s="15">
        <v>4.110333876448258E-07</v>
      </c>
      <c r="AR58" s="15">
        <v>6.541981236628004E-08</v>
      </c>
      <c r="AS58" s="15">
        <v>0.01018126300931891</v>
      </c>
      <c r="AT58" s="15">
        <v>8.203022412357882E-08</v>
      </c>
      <c r="AU58" s="15">
        <v>1.559329742951258E-08</v>
      </c>
      <c r="AV58" s="15">
        <v>2.84948221453291E-10</v>
      </c>
      <c r="AW58" s="15">
        <v>6.634013758538559E-08</v>
      </c>
      <c r="AX58" s="15">
        <v>1.945998340133178E-08</v>
      </c>
      <c r="AY58" s="15">
        <v>4.312323973525503E-10</v>
      </c>
      <c r="AZ58" s="15">
        <v>1.705577934015308E-07</v>
      </c>
      <c r="BA58" s="15">
        <v>1.005897678995374E-07</v>
      </c>
      <c r="BB58" s="15">
        <v>5.985380807380428E-11</v>
      </c>
      <c r="BC58" s="15">
        <v>6.962012064579446E-08</v>
      </c>
      <c r="BD58" s="15">
        <v>3.760674916515369E-08</v>
      </c>
      <c r="BE58" s="15">
        <v>2.911413661913457E-11</v>
      </c>
      <c r="BF58" s="15">
        <v>0.03126333782989073</v>
      </c>
      <c r="BG58" s="15">
        <v>1.195884515147237E-07</v>
      </c>
      <c r="BH58" s="15">
        <v>5.077330398089444E-08</v>
      </c>
      <c r="BI58" s="15">
        <v>1.797217581043804E-10</v>
      </c>
      <c r="BJ58" s="15">
        <v>5.00240765703209E-11</v>
      </c>
    </row>
    <row r="59" spans="2:62">
      <c r="B59" s="13"/>
      <c r="C59" s="14" t="s">
        <v>147</v>
      </c>
      <c r="D59" s="15">
        <v>9.930607274735458E-10</v>
      </c>
      <c r="E59" s="15">
        <v>1.171141655952024E-07</v>
      </c>
      <c r="F59" s="15">
        <v>0.01517818976159598</v>
      </c>
      <c r="G59" s="15">
        <v>0.02628927864565525</v>
      </c>
      <c r="H59" s="15">
        <v>7.534799346671962E-08</v>
      </c>
      <c r="I59" s="15">
        <v>1.657932443664453E-07</v>
      </c>
      <c r="J59" s="15">
        <v>0.05303097602272132</v>
      </c>
      <c r="K59" s="15">
        <v>0.03054257064065313</v>
      </c>
      <c r="L59" s="15">
        <v>0.04485785441160935</v>
      </c>
      <c r="M59" s="15">
        <v>0.07769615930948419</v>
      </c>
      <c r="N59" s="15">
        <v>1.094403627319384E-07</v>
      </c>
      <c r="O59" s="15">
        <v>3.354449265945914E-07</v>
      </c>
      <c r="P59" s="15">
        <v>0.009993613629109919</v>
      </c>
      <c r="Q59" s="15">
        <v>0.01730900071841579</v>
      </c>
      <c r="R59" s="15">
        <v>0.04074603055152969</v>
      </c>
      <c r="S59" s="15">
        <v>0.07057499994537571</v>
      </c>
      <c r="T59" s="15">
        <v>2.59442452612554E-07</v>
      </c>
      <c r="U59" s="15">
        <v>1.558447537144532E-07</v>
      </c>
      <c r="V59" s="15">
        <v>0.008561616239209178</v>
      </c>
      <c r="W59" s="15">
        <v>0.01482818252112797</v>
      </c>
      <c r="X59" s="15">
        <v>3.771839262582854E-07</v>
      </c>
      <c r="Y59" s="15">
        <v>0.01304633269369366</v>
      </c>
      <c r="Z59" s="15">
        <v>0.0225967884042726</v>
      </c>
      <c r="AA59" s="15">
        <v>1.382275465631743E-08</v>
      </c>
      <c r="AB59" s="15">
        <v>5.534589970235512E-07</v>
      </c>
      <c r="AC59" s="15">
        <v>0.01143493165524824</v>
      </c>
      <c r="AD59" s="15">
        <v>0.006602145538681092</v>
      </c>
      <c r="AE59" s="15">
        <v>0.03832365252611805</v>
      </c>
      <c r="AF59" s="15">
        <v>0.02212505867321072</v>
      </c>
      <c r="AG59" s="15">
        <v>6.232202500264774E-07</v>
      </c>
      <c r="AH59" s="15">
        <v>0.03563687149892684</v>
      </c>
      <c r="AI59" s="15">
        <v>0.02057620967432028</v>
      </c>
      <c r="AJ59" s="15">
        <v>6.228039858964536E-08</v>
      </c>
      <c r="AK59" s="15">
        <v>4.356022632474569E-07</v>
      </c>
      <c r="AL59" s="15">
        <v>0.001508104935430468</v>
      </c>
      <c r="AM59" s="15">
        <v>0.002611793802442222</v>
      </c>
      <c r="AN59" s="15">
        <v>0.0149594297648631</v>
      </c>
      <c r="AO59" s="15">
        <v>0.02591106184568824</v>
      </c>
      <c r="AP59" s="15">
        <v>9.0604212489088E-08</v>
      </c>
      <c r="AQ59" s="15">
        <v>0.01971538330510783</v>
      </c>
      <c r="AR59" s="15">
        <v>0.01138265120481776</v>
      </c>
      <c r="AS59" s="15">
        <v>7.522535342290177E-07</v>
      </c>
      <c r="AT59" s="15">
        <v>0.001733226109257471</v>
      </c>
      <c r="AU59" s="15">
        <v>0.003002127830083437</v>
      </c>
      <c r="AV59" s="15">
        <v>5.761855685762307E-08</v>
      </c>
      <c r="AW59" s="15">
        <v>0.002808068496434676</v>
      </c>
      <c r="AX59" s="15">
        <v>0.004863832965520916</v>
      </c>
      <c r="AY59" s="15">
        <v>3.527440147499421E-07</v>
      </c>
      <c r="AZ59" s="15">
        <v>0.009495818870103933</v>
      </c>
      <c r="BA59" s="15">
        <v>0.01644723553548122</v>
      </c>
      <c r="BB59" s="15">
        <v>8.70846538942171E-08</v>
      </c>
      <c r="BC59" s="15">
        <v>0.02576994938075034</v>
      </c>
      <c r="BD59" s="15">
        <v>0.01487823270678744</v>
      </c>
      <c r="BE59" s="15">
        <v>4.822133841431032E-07</v>
      </c>
      <c r="BF59" s="15">
        <v>7.553660108210726E-08</v>
      </c>
      <c r="BG59" s="15">
        <v>0.007008012158224387</v>
      </c>
      <c r="BH59" s="15">
        <v>0.0121381783200458</v>
      </c>
      <c r="BI59" s="15">
        <v>1.712699993461177E-07</v>
      </c>
      <c r="BJ59" s="15">
        <v>7.491301522080011E-08</v>
      </c>
    </row>
    <row r="60" spans="2:62">
      <c r="B60" s="13"/>
      <c r="C60" s="14" t="s">
        <v>149</v>
      </c>
      <c r="D60" s="15">
        <v>1.0478136542935E-08</v>
      </c>
      <c r="E60" s="15">
        <v>9.377887027828632E-08</v>
      </c>
      <c r="F60" s="15">
        <v>0.02628952906100109</v>
      </c>
      <c r="G60" s="15">
        <v>0.01517818849663489</v>
      </c>
      <c r="H60" s="15">
        <v>1.894424260108194E-07</v>
      </c>
      <c r="I60" s="15">
        <v>1.191519637978151E-07</v>
      </c>
      <c r="J60" s="15">
        <v>0.03054275120339858</v>
      </c>
      <c r="K60" s="15">
        <v>0.05303109062002198</v>
      </c>
      <c r="L60" s="15">
        <v>0.07769655214122839</v>
      </c>
      <c r="M60" s="15">
        <v>0.04485788253802761</v>
      </c>
      <c r="N60" s="15">
        <v>1.924375471424973E-07</v>
      </c>
      <c r="O60" s="15">
        <v>1.849580808797203E-07</v>
      </c>
      <c r="P60" s="15">
        <v>0.01730929294279158</v>
      </c>
      <c r="Q60" s="15">
        <v>0.009993656568079637</v>
      </c>
      <c r="R60" s="15">
        <v>0.07057492300698102</v>
      </c>
      <c r="S60" s="15">
        <v>0.04074606469147399</v>
      </c>
      <c r="T60" s="15">
        <v>1.821473809974826E-07</v>
      </c>
      <c r="U60" s="15">
        <v>2.487987861288846E-07</v>
      </c>
      <c r="V60" s="15">
        <v>0.01482809077830204</v>
      </c>
      <c r="W60" s="15">
        <v>0.008561534614187474</v>
      </c>
      <c r="X60" s="15">
        <v>1.019414696392737E-07</v>
      </c>
      <c r="Y60" s="15">
        <v>0.02259682980188015</v>
      </c>
      <c r="Z60" s="15">
        <v>0.01304638634330158</v>
      </c>
      <c r="AA60" s="15">
        <v>1.514437483583395E-07</v>
      </c>
      <c r="AB60" s="15">
        <v>7.493840913622424E-07</v>
      </c>
      <c r="AC60" s="15">
        <v>0.006601942027956706</v>
      </c>
      <c r="AD60" s="15">
        <v>0.01143521764481824</v>
      </c>
      <c r="AE60" s="15">
        <v>0.02212616599922987</v>
      </c>
      <c r="AF60" s="15">
        <v>0.03832176947669601</v>
      </c>
      <c r="AG60" s="15">
        <v>7.941557585563597E-07</v>
      </c>
      <c r="AH60" s="15">
        <v>0.02057490651952403</v>
      </c>
      <c r="AI60" s="15">
        <v>0.03563902407700077</v>
      </c>
      <c r="AJ60" s="15">
        <v>2.238572637118494E-07</v>
      </c>
      <c r="AK60" s="15">
        <v>2.029528765236314E-07</v>
      </c>
      <c r="AL60" s="15">
        <v>0.002612122503464481</v>
      </c>
      <c r="AM60" s="15">
        <v>0.00150792199587538</v>
      </c>
      <c r="AN60" s="15">
        <v>0.0259104948731761</v>
      </c>
      <c r="AO60" s="15">
        <v>0.01495975087373649</v>
      </c>
      <c r="AP60" s="15">
        <v>1.360296409870681E-07</v>
      </c>
      <c r="AQ60" s="15">
        <v>0.01138266664247779</v>
      </c>
      <c r="AR60" s="15">
        <v>0.01971534018372567</v>
      </c>
      <c r="AS60" s="15">
        <v>4.738122049534945E-07</v>
      </c>
      <c r="AT60" s="15">
        <v>0.003002120350879554</v>
      </c>
      <c r="AU60" s="15">
        <v>0.001733325215898866</v>
      </c>
      <c r="AV60" s="15">
        <v>5.146867904209422E-08</v>
      </c>
      <c r="AW60" s="15">
        <v>0.00486377320461395</v>
      </c>
      <c r="AX60" s="15">
        <v>0.002808164433956898</v>
      </c>
      <c r="AY60" s="15">
        <v>5.427123020232081E-07</v>
      </c>
      <c r="AZ60" s="15">
        <v>0.01644716375237119</v>
      </c>
      <c r="BA60" s="15">
        <v>0.009495755742211849</v>
      </c>
      <c r="BB60" s="15">
        <v>1.173955055592666E-07</v>
      </c>
      <c r="BC60" s="15">
        <v>0.01487827307707604</v>
      </c>
      <c r="BD60" s="15">
        <v>0.02576987821246149</v>
      </c>
      <c r="BE60" s="15">
        <v>6.403581140001891E-07</v>
      </c>
      <c r="BF60" s="15">
        <v>8.429114834939245E-08</v>
      </c>
      <c r="BG60" s="15">
        <v>0.01213815652854423</v>
      </c>
      <c r="BH60" s="15">
        <v>0.007007924498235348</v>
      </c>
      <c r="BI60" s="15">
        <v>4.782506278517376E-08</v>
      </c>
      <c r="BJ60" s="15">
        <v>9.164489337835675E-09</v>
      </c>
    </row>
    <row r="61" spans="2:62">
      <c r="B61" s="13"/>
      <c r="C61" s="14" t="s">
        <v>151</v>
      </c>
      <c r="D61" s="15">
        <v>0.01919948114332555</v>
      </c>
      <c r="E61" s="15">
        <v>0.04036151137199558</v>
      </c>
      <c r="F61" s="15">
        <v>3.566427704921709E-07</v>
      </c>
      <c r="G61" s="15">
        <v>1.754594005249201E-07</v>
      </c>
      <c r="H61" s="15">
        <v>0.01064411990352159</v>
      </c>
      <c r="I61" s="15">
        <v>0.02616160821330766</v>
      </c>
      <c r="J61" s="15">
        <v>2.61094658583202E-07</v>
      </c>
      <c r="K61" s="15">
        <v>4.581989611358479E-07</v>
      </c>
      <c r="L61" s="15">
        <v>4.151017900979868E-07</v>
      </c>
      <c r="M61" s="15">
        <v>1.761813357282472E-07</v>
      </c>
      <c r="N61" s="15">
        <v>0.06972082278254423</v>
      </c>
      <c r="O61" s="15">
        <v>0.06252319354543279</v>
      </c>
      <c r="P61" s="15">
        <v>8.518791135205367E-08</v>
      </c>
      <c r="Q61" s="15">
        <v>8.584600338896201E-08</v>
      </c>
      <c r="R61" s="15">
        <v>3.025489493345748E-09</v>
      </c>
      <c r="S61" s="15">
        <v>1.439415331395839E-07</v>
      </c>
      <c r="T61" s="15">
        <v>0.02561908451784873</v>
      </c>
      <c r="U61" s="15">
        <v>2.622680605075693E-10</v>
      </c>
      <c r="V61" s="15">
        <v>3.711656017073866E-07</v>
      </c>
      <c r="W61" s="15">
        <v>3.509724682734243E-08</v>
      </c>
      <c r="X61" s="15">
        <v>0.08941866650013192</v>
      </c>
      <c r="Y61" s="15">
        <v>8.130048708716413E-07</v>
      </c>
      <c r="Z61" s="15">
        <v>9.108265859289806E-08</v>
      </c>
      <c r="AA61" s="15">
        <v>0.01102634746052842</v>
      </c>
      <c r="AB61" s="15">
        <v>0.03241112890953308</v>
      </c>
      <c r="AC61" s="15">
        <v>7.456043921714229E-09</v>
      </c>
      <c r="AD61" s="15">
        <v>3.940550751808991E-07</v>
      </c>
      <c r="AE61" s="15">
        <v>8.272258469732512E-08</v>
      </c>
      <c r="AF61" s="15">
        <v>2.739396516592856E-07</v>
      </c>
      <c r="AG61" s="15">
        <v>0.02872858442617976</v>
      </c>
      <c r="AH61" s="15">
        <v>5.980628328702905E-08</v>
      </c>
      <c r="AI61" s="15">
        <v>1.87420755126541E-06</v>
      </c>
      <c r="AJ61" s="15">
        <v>0.03826272619165888</v>
      </c>
      <c r="AK61" s="15">
        <v>1.594702448158034E-10</v>
      </c>
      <c r="AL61" s="15">
        <v>3.486970605393004E-07</v>
      </c>
      <c r="AM61" s="15">
        <v>5.858226049809516E-09</v>
      </c>
      <c r="AN61" s="15">
        <v>6.662130158468094E-07</v>
      </c>
      <c r="AO61" s="15">
        <v>3.329103605687541E-08</v>
      </c>
      <c r="AP61" s="15">
        <v>0.01200720036428271</v>
      </c>
      <c r="AQ61" s="15">
        <v>4.441238530745662E-08</v>
      </c>
      <c r="AR61" s="15">
        <v>6.788371692234753E-08</v>
      </c>
      <c r="AS61" s="15">
        <v>1.396795781404721E-10</v>
      </c>
      <c r="AT61" s="15">
        <v>3.305509025710591E-07</v>
      </c>
      <c r="AU61" s="15">
        <v>3.961298304998318E-08</v>
      </c>
      <c r="AV61" s="15">
        <v>0.0008707674663457192</v>
      </c>
      <c r="AW61" s="15">
        <v>4.963286343258061E-07</v>
      </c>
      <c r="AX61" s="15">
        <v>1.712434984385251E-08</v>
      </c>
      <c r="AY61" s="15">
        <v>0.02928580018476625</v>
      </c>
      <c r="AZ61" s="15">
        <v>5.334850423195057E-07</v>
      </c>
      <c r="BA61" s="15">
        <v>6.886865549055118E-09</v>
      </c>
      <c r="BB61" s="15">
        <v>0.01100908140376974</v>
      </c>
      <c r="BC61" s="15">
        <v>4.551020399599852E-08</v>
      </c>
      <c r="BD61" s="15">
        <v>2.68561931034396E-07</v>
      </c>
      <c r="BE61" s="15">
        <v>0.011846656076187</v>
      </c>
      <c r="BF61" s="15">
        <v>9.107817101170322E-11</v>
      </c>
      <c r="BG61" s="15">
        <v>3.094962325976835E-07</v>
      </c>
      <c r="BH61" s="15">
        <v>1.592494307501064E-09</v>
      </c>
      <c r="BI61" s="15">
        <v>0.04527031101424663</v>
      </c>
      <c r="BJ61" s="15">
        <v>0.0208730993380818</v>
      </c>
    </row>
    <row r="62" spans="2:62">
      <c r="B62" s="13"/>
      <c r="C62" s="14" t="s">
        <v>153</v>
      </c>
      <c r="D62" s="15">
        <v>0.01235025487669305</v>
      </c>
      <c r="E62" s="15">
        <v>0.02734849752988686</v>
      </c>
      <c r="F62" s="15">
        <v>5.344526652311167E-08</v>
      </c>
      <c r="G62" s="15">
        <v>9.355025843234085E-09</v>
      </c>
      <c r="H62" s="15">
        <v>0.005128603395709471</v>
      </c>
      <c r="I62" s="15">
        <v>0.04417203259738142</v>
      </c>
      <c r="J62" s="15">
        <v>4.20779036045399E-08</v>
      </c>
      <c r="K62" s="15">
        <v>4.503684737056817E-08</v>
      </c>
      <c r="L62" s="15">
        <v>4.301733984988632E-08</v>
      </c>
      <c r="M62" s="15">
        <v>1.788425539211301E-08</v>
      </c>
      <c r="N62" s="15">
        <v>0.03670787309563359</v>
      </c>
      <c r="O62" s="15">
        <v>0.03968557501765758</v>
      </c>
      <c r="P62" s="15">
        <v>8.833735421423767E-08</v>
      </c>
      <c r="Q62" s="15">
        <v>5.071903335069942E-10</v>
      </c>
      <c r="R62" s="15">
        <v>7.057086049179522E-08</v>
      </c>
      <c r="S62" s="15">
        <v>1.914336739445204E-08</v>
      </c>
      <c r="T62" s="15">
        <v>0.04369280221195113</v>
      </c>
      <c r="U62" s="15">
        <v>1.561948181371137E-10</v>
      </c>
      <c r="V62" s="15">
        <v>1.35438346037603E-07</v>
      </c>
      <c r="W62" s="15">
        <v>1.409590421147886E-08</v>
      </c>
      <c r="X62" s="15">
        <v>0.05208895147368747</v>
      </c>
      <c r="Y62" s="15">
        <v>2.871401559747812E-07</v>
      </c>
      <c r="Z62" s="15">
        <v>1.918058800637419E-08</v>
      </c>
      <c r="AA62" s="15">
        <v>0.01862036403744752</v>
      </c>
      <c r="AB62" s="15">
        <v>0.03352491130525444</v>
      </c>
      <c r="AC62" s="15">
        <v>4.041177993310837E-08</v>
      </c>
      <c r="AD62" s="15">
        <v>1.769579214331891E-07</v>
      </c>
      <c r="AE62" s="15">
        <v>9.72263215020501E-09</v>
      </c>
      <c r="AF62" s="15">
        <v>2.021917804870207E-07</v>
      </c>
      <c r="AG62" s="15">
        <v>0.01453537555585274</v>
      </c>
      <c r="AH62" s="15">
        <v>7.628916301163365E-11</v>
      </c>
      <c r="AI62" s="15">
        <v>9.175266650868693E-07</v>
      </c>
      <c r="AJ62" s="15">
        <v>0.0476578537672797</v>
      </c>
      <c r="AK62" s="15">
        <v>6.322734468880311E-11</v>
      </c>
      <c r="AL62" s="15">
        <v>3.353828332527855E-07</v>
      </c>
      <c r="AM62" s="15">
        <v>6.747917110807071E-09</v>
      </c>
      <c r="AN62" s="15">
        <v>8.302015591649252E-07</v>
      </c>
      <c r="AO62" s="15">
        <v>2.032502317521848E-08</v>
      </c>
      <c r="AP62" s="15">
        <v>0.01238025948888138</v>
      </c>
      <c r="AQ62" s="15">
        <v>7.12815119571862E-09</v>
      </c>
      <c r="AR62" s="15">
        <v>2.945864681005573E-07</v>
      </c>
      <c r="AS62" s="15">
        <v>3.079020528640391E-13</v>
      </c>
      <c r="AT62" s="15">
        <v>1.597999632017124E-07</v>
      </c>
      <c r="AU62" s="15">
        <v>2.725890734433328E-08</v>
      </c>
      <c r="AV62" s="15">
        <v>0.006255101487875993</v>
      </c>
      <c r="AW62" s="15">
        <v>2.803171136303228E-07</v>
      </c>
      <c r="AX62" s="15">
        <v>1.380718465814228E-08</v>
      </c>
      <c r="AY62" s="15">
        <v>0.003769490661546901</v>
      </c>
      <c r="AZ62" s="15">
        <v>4.980487588565763E-08</v>
      </c>
      <c r="BA62" s="15">
        <v>2.371196013604997E-08</v>
      </c>
      <c r="BB62" s="15">
        <v>0.003629033409502185</v>
      </c>
      <c r="BC62" s="15">
        <v>4.422098452209968E-09</v>
      </c>
      <c r="BD62" s="15">
        <v>3.384037521311442E-07</v>
      </c>
      <c r="BE62" s="15">
        <v>0.01209229666520439</v>
      </c>
      <c r="BF62" s="15">
        <v>7.71511417680553E-11</v>
      </c>
      <c r="BG62" s="15">
        <v>1.378685262166051E-07</v>
      </c>
      <c r="BH62" s="15">
        <v>7.930136694203569E-09</v>
      </c>
      <c r="BI62" s="15">
        <v>0.02101822247357563</v>
      </c>
      <c r="BJ62" s="15">
        <v>0.01028848147706209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9" width="8.42578125" customWidth="1"/>
    <col min="10" max="11" width="7.5703125" customWidth="1"/>
    <col min="12" max="14" width="8.42578125" customWidth="1"/>
    <col min="15" max="19" width="7.5703125" customWidth="1"/>
    <col min="20" max="20" width="8.42578125" customWidth="1"/>
    <col min="21" max="62" width="7.5703125" customWidth="1"/>
  </cols>
  <sheetData>
    <row r="1" spans="1:63">
      <c r="A1" s="1" t="s">
        <v>290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15">
        <v>8.887820303038061E-09</v>
      </c>
      <c r="E4" s="15">
        <v>0.0002425149703627799</v>
      </c>
      <c r="F4" s="15">
        <v>3.661985878859229E-13</v>
      </c>
      <c r="G4" s="15">
        <v>3.835542505059529E-17</v>
      </c>
      <c r="H4" s="15">
        <v>0.006950845319698634</v>
      </c>
      <c r="I4" s="15">
        <v>0.0004235058153342128</v>
      </c>
      <c r="J4" s="15">
        <v>3.511584224623081E-15</v>
      </c>
      <c r="K4" s="15">
        <v>4.137266469734979E-13</v>
      </c>
      <c r="L4" s="15">
        <v>1.118212028667257E-13</v>
      </c>
      <c r="M4" s="15">
        <v>5.27052357944251E-16</v>
      </c>
      <c r="N4" s="15">
        <v>0.003587229754702687</v>
      </c>
      <c r="O4" s="15">
        <v>0.00131037975849308</v>
      </c>
      <c r="P4" s="15">
        <v>1.634577143294039E-13</v>
      </c>
      <c r="Q4" s="15">
        <v>5.34539777181009E-17</v>
      </c>
      <c r="R4" s="15">
        <v>2.529568755847732E-14</v>
      </c>
      <c r="S4" s="15">
        <v>7.291574658939932E-16</v>
      </c>
      <c r="T4" s="15">
        <v>0.01070258520754665</v>
      </c>
      <c r="U4" s="15">
        <v>1.651198617759717E-25</v>
      </c>
      <c r="V4" s="15">
        <v>6.790537102518314E-15</v>
      </c>
      <c r="W4" s="15">
        <v>1.668730550280454E-16</v>
      </c>
      <c r="X4" s="15">
        <v>0.00012023431107417</v>
      </c>
      <c r="Y4" s="15">
        <v>5.926819907361542E-15</v>
      </c>
      <c r="Z4" s="15">
        <v>9.786906231996492E-16</v>
      </c>
      <c r="AA4" s="15">
        <v>0.0006353472614049397</v>
      </c>
      <c r="AB4" s="15">
        <v>0.001695022785049167</v>
      </c>
      <c r="AC4" s="15">
        <v>4.142741374074886E-15</v>
      </c>
      <c r="AD4" s="15">
        <v>6.825691294595295E-14</v>
      </c>
      <c r="AE4" s="15">
        <v>2.598869729814081E-16</v>
      </c>
      <c r="AF4" s="15">
        <v>1.847558290104068E-12</v>
      </c>
      <c r="AG4" s="15">
        <v>0.003652102608978901</v>
      </c>
      <c r="AH4" s="15">
        <v>3.038716861072349E-17</v>
      </c>
      <c r="AI4" s="15">
        <v>1.526573647482031E-11</v>
      </c>
      <c r="AJ4" s="15">
        <v>0.001315208530556481</v>
      </c>
      <c r="AK4" s="15">
        <v>1.08643411503151E-24</v>
      </c>
      <c r="AL4" s="15">
        <v>1.285034140224572E-13</v>
      </c>
      <c r="AM4" s="15">
        <v>1.305991373620109E-16</v>
      </c>
      <c r="AN4" s="15">
        <v>3.462662863025874E-13</v>
      </c>
      <c r="AO4" s="15">
        <v>9.32752420648065E-16</v>
      </c>
      <c r="AP4" s="15">
        <v>0.000203971474204618</v>
      </c>
      <c r="AQ4" s="15">
        <v>2.372143959096584E-16</v>
      </c>
      <c r="AR4" s="15">
        <v>5.581298132454502E-14</v>
      </c>
      <c r="AS4" s="15">
        <v>1.028131963230636E-24</v>
      </c>
      <c r="AT4" s="15">
        <v>1.396105038825755E-15</v>
      </c>
      <c r="AU4" s="15">
        <v>1.617410080014566E-15</v>
      </c>
      <c r="AV4" s="15">
        <v>0.0007098566171642029</v>
      </c>
      <c r="AW4" s="15">
        <v>3.292890221416185E-13</v>
      </c>
      <c r="AX4" s="15">
        <v>4.073836812614168E-16</v>
      </c>
      <c r="AY4" s="15">
        <v>3.079133399795891E-06</v>
      </c>
      <c r="AZ4" s="15">
        <v>2.406200047861568E-14</v>
      </c>
      <c r="BA4" s="15">
        <v>1.044785786446368E-15</v>
      </c>
      <c r="BB4" s="15">
        <v>0.000286012237180268</v>
      </c>
      <c r="BC4" s="15">
        <v>1.388727914312257E-16</v>
      </c>
      <c r="BD4" s="15">
        <v>1.195399404551565E-12</v>
      </c>
      <c r="BE4" s="15">
        <v>0.00198571022279061</v>
      </c>
      <c r="BF4" s="15">
        <v>6.459751299373922E-26</v>
      </c>
      <c r="BG4" s="15">
        <v>6.405864677543647E-17</v>
      </c>
      <c r="BH4" s="15">
        <v>8.429475286761496E-17</v>
      </c>
      <c r="BI4" s="15">
        <v>0.0003731667642511992</v>
      </c>
      <c r="BJ4" s="15">
        <v>0.0001510767263175314</v>
      </c>
    </row>
    <row r="5" spans="1:63">
      <c r="B5" s="13"/>
      <c r="C5" s="14" t="s">
        <v>39</v>
      </c>
      <c r="D5" s="15">
        <v>0.0003913607031284275</v>
      </c>
      <c r="E5" s="15">
        <v>0.02872691712121931</v>
      </c>
      <c r="F5" s="15">
        <v>1.267889791848735E-11</v>
      </c>
      <c r="G5" s="15">
        <v>9.561812117946303E-14</v>
      </c>
      <c r="H5" s="15">
        <v>0.2117276244171552</v>
      </c>
      <c r="I5" s="15">
        <v>0.04656599104648841</v>
      </c>
      <c r="J5" s="15">
        <v>1.595887162256764E-14</v>
      </c>
      <c r="K5" s="15">
        <v>2.333358611226676E-11</v>
      </c>
      <c r="L5" s="15">
        <v>2.135247088148976E-12</v>
      </c>
      <c r="M5" s="15">
        <v>2.845688117420315E-12</v>
      </c>
      <c r="N5" s="15">
        <v>0.1737555142601019</v>
      </c>
      <c r="O5" s="15">
        <v>0.03827387586518025</v>
      </c>
      <c r="P5" s="15">
        <v>5.809175166169693E-12</v>
      </c>
      <c r="Q5" s="15">
        <v>1.191905779121675E-12</v>
      </c>
      <c r="R5" s="15">
        <v>1.254942561401465E-13</v>
      </c>
      <c r="S5" s="15">
        <v>4.514090613528375E-13</v>
      </c>
      <c r="T5" s="15">
        <v>0.1252648493819455</v>
      </c>
      <c r="U5" s="15">
        <v>7.508912700494653E-21</v>
      </c>
      <c r="V5" s="15">
        <v>6.957738841290098E-13</v>
      </c>
      <c r="W5" s="15">
        <v>1.197538649609406E-12</v>
      </c>
      <c r="X5" s="15">
        <v>0.0002739327682097188</v>
      </c>
      <c r="Y5" s="15">
        <v>9.346993157366481E-13</v>
      </c>
      <c r="Z5" s="15">
        <v>2.596760328403903E-13</v>
      </c>
      <c r="AA5" s="15">
        <v>8.820880249026272E-05</v>
      </c>
      <c r="AB5" s="15">
        <v>0.004174916047595139</v>
      </c>
      <c r="AC5" s="15">
        <v>1.786703838181946E-15</v>
      </c>
      <c r="AD5" s="15">
        <v>6.161131244458107E-13</v>
      </c>
      <c r="AE5" s="15">
        <v>2.991415971225657E-15</v>
      </c>
      <c r="AF5" s="15">
        <v>1.060597661336493E-11</v>
      </c>
      <c r="AG5" s="15">
        <v>0.01689175319730254</v>
      </c>
      <c r="AH5" s="15">
        <v>2.466349670148012E-15</v>
      </c>
      <c r="AI5" s="15">
        <v>6.832598068527396E-11</v>
      </c>
      <c r="AJ5" s="15">
        <v>0.0009179865888082238</v>
      </c>
      <c r="AK5" s="15">
        <v>9.190009387488738E-22</v>
      </c>
      <c r="AL5" s="15">
        <v>5.618112013433451E-13</v>
      </c>
      <c r="AM5" s="15">
        <v>1.630824062972194E-14</v>
      </c>
      <c r="AN5" s="15">
        <v>1.0794232103539E-12</v>
      </c>
      <c r="AO5" s="15">
        <v>2.073199871832189E-13</v>
      </c>
      <c r="AP5" s="15">
        <v>0.003338600703644362</v>
      </c>
      <c r="AQ5" s="15">
        <v>2.289164197923215E-14</v>
      </c>
      <c r="AR5" s="15">
        <v>5.266887938187652E-13</v>
      </c>
      <c r="AS5" s="15">
        <v>2.143074847273871E-22</v>
      </c>
      <c r="AT5" s="15">
        <v>5.109716339730787E-15</v>
      </c>
      <c r="AU5" s="15">
        <v>6.946210035650778E-14</v>
      </c>
      <c r="AV5" s="15">
        <v>0.003853034581635229</v>
      </c>
      <c r="AW5" s="15">
        <v>1.79187199846841E-12</v>
      </c>
      <c r="AX5" s="15">
        <v>6.975772906520991E-14</v>
      </c>
      <c r="AY5" s="15">
        <v>6.226280920694515E-07</v>
      </c>
      <c r="AZ5" s="15">
        <v>7.709385151980786E-13</v>
      </c>
      <c r="BA5" s="15">
        <v>1.208569310299656E-13</v>
      </c>
      <c r="BB5" s="15">
        <v>0.005639349666648576</v>
      </c>
      <c r="BC5" s="15">
        <v>1.078186546172742E-13</v>
      </c>
      <c r="BD5" s="15">
        <v>5.48988654252673E-12</v>
      </c>
      <c r="BE5" s="15">
        <v>0.005838493938719491</v>
      </c>
      <c r="BF5" s="15">
        <v>1.176861338955413E-21</v>
      </c>
      <c r="BG5" s="15">
        <v>6.22083560191372E-14</v>
      </c>
      <c r="BH5" s="15">
        <v>6.649339631947105E-15</v>
      </c>
      <c r="BI5" s="15">
        <v>0.001930903847332093</v>
      </c>
      <c r="BJ5" s="15">
        <v>0.0006256801120045065</v>
      </c>
    </row>
    <row r="6" spans="1:63">
      <c r="B6" s="13"/>
      <c r="C6" s="14" t="s">
        <v>41</v>
      </c>
      <c r="D6" s="15">
        <v>5.072255931245042E-13</v>
      </c>
      <c r="E6" s="15">
        <v>1.390954932730466E-11</v>
      </c>
      <c r="F6" s="15">
        <v>0.004473059436502753</v>
      </c>
      <c r="G6" s="15">
        <v>0.01341934814199351</v>
      </c>
      <c r="H6" s="15">
        <v>3.849968953145774E-11</v>
      </c>
      <c r="I6" s="15">
        <v>7.36123733942687E-13</v>
      </c>
      <c r="J6" s="15">
        <v>0.001048381533907647</v>
      </c>
      <c r="K6" s="15">
        <v>0.0003477849849938282</v>
      </c>
      <c r="L6" s="15">
        <v>0.04250895647965075</v>
      </c>
      <c r="M6" s="15">
        <v>0.1275276238314333</v>
      </c>
      <c r="N6" s="15">
        <v>2.760796028345253E-13</v>
      </c>
      <c r="O6" s="15">
        <v>2.034528684768364E-12</v>
      </c>
      <c r="P6" s="15">
        <v>0.01487835057538187</v>
      </c>
      <c r="Q6" s="15">
        <v>0.04463322438113528</v>
      </c>
      <c r="R6" s="15">
        <v>0.005788998636716004</v>
      </c>
      <c r="S6" s="15">
        <v>0.01736705186293694</v>
      </c>
      <c r="T6" s="15">
        <v>1.910735818229561E-11</v>
      </c>
      <c r="U6" s="15">
        <v>6.514867315048957E-12</v>
      </c>
      <c r="V6" s="15">
        <v>0.0121976942347386</v>
      </c>
      <c r="W6" s="15">
        <v>0.03658851862421106</v>
      </c>
      <c r="X6" s="15">
        <v>2.385321235718615E-12</v>
      </c>
      <c r="Y6" s="15">
        <v>0.002691428218327026</v>
      </c>
      <c r="Z6" s="15">
        <v>0.0080739483712807</v>
      </c>
      <c r="AA6" s="15">
        <v>2.253847005995103E-12</v>
      </c>
      <c r="AB6" s="15">
        <v>4.740319946791186E-12</v>
      </c>
      <c r="AC6" s="15">
        <v>0.0002323066606556029</v>
      </c>
      <c r="AD6" s="15">
        <v>7.743374031163917E-05</v>
      </c>
      <c r="AE6" s="15">
        <v>0.0002018396742701046</v>
      </c>
      <c r="AF6" s="15">
        <v>6.727725908319785E-05</v>
      </c>
      <c r="AG6" s="15">
        <v>3.00320063133445E-12</v>
      </c>
      <c r="AH6" s="15">
        <v>3.435499541689029E-06</v>
      </c>
      <c r="AI6" s="15">
        <v>1.144351443320566E-06</v>
      </c>
      <c r="AJ6" s="15">
        <v>1.298401764217137E-12</v>
      </c>
      <c r="AK6" s="15">
        <v>6.37185537527349E-12</v>
      </c>
      <c r="AL6" s="15">
        <v>0.000234729654241656</v>
      </c>
      <c r="AM6" s="15">
        <v>0.0007040902090248933</v>
      </c>
      <c r="AN6" s="15">
        <v>0.001964966108401867</v>
      </c>
      <c r="AO6" s="15">
        <v>0.005894993059725608</v>
      </c>
      <c r="AP6" s="15">
        <v>3.423368202788087E-12</v>
      </c>
      <c r="AQ6" s="15">
        <v>0.0006306580118027966</v>
      </c>
      <c r="AR6" s="15">
        <v>0.0002102114832707159</v>
      </c>
      <c r="AS6" s="15">
        <v>1.313029934530254E-12</v>
      </c>
      <c r="AT6" s="15">
        <v>0.0005593952313617313</v>
      </c>
      <c r="AU6" s="15">
        <v>0.001678119166612982</v>
      </c>
      <c r="AV6" s="15">
        <v>1.632380162479819E-13</v>
      </c>
      <c r="AW6" s="15">
        <v>0.0007497694397422395</v>
      </c>
      <c r="AX6" s="15">
        <v>0.002249358383041661</v>
      </c>
      <c r="AY6" s="15">
        <v>2.319943171718682E-12</v>
      </c>
      <c r="AZ6" s="15">
        <v>0.001203960126991196</v>
      </c>
      <c r="BA6" s="15">
        <v>0.003611818127633547</v>
      </c>
      <c r="BB6" s="15">
        <v>1.482202901599222E-14</v>
      </c>
      <c r="BC6" s="15">
        <v>0.002884994814441037</v>
      </c>
      <c r="BD6" s="15">
        <v>0.0009616585488863349</v>
      </c>
      <c r="BE6" s="15">
        <v>9.864940430759892E-13</v>
      </c>
      <c r="BF6" s="15">
        <v>1.170607087187458E-16</v>
      </c>
      <c r="BG6" s="15">
        <v>0.0002129426582379891</v>
      </c>
      <c r="BH6" s="15">
        <v>0.0006388321136278507</v>
      </c>
      <c r="BI6" s="15">
        <v>1.731358274842153E-13</v>
      </c>
      <c r="BJ6" s="15">
        <v>7.61778412961553E-20</v>
      </c>
    </row>
    <row r="7" spans="1:63">
      <c r="B7" s="13"/>
      <c r="C7" s="14" t="s">
        <v>43</v>
      </c>
      <c r="D7" s="15">
        <v>1.336878411692991E-17</v>
      </c>
      <c r="E7" s="15">
        <v>6.614206784320725E-14</v>
      </c>
      <c r="F7" s="15">
        <v>0.013419329289346</v>
      </c>
      <c r="G7" s="15">
        <v>0.004473176276176371</v>
      </c>
      <c r="H7" s="15">
        <v>1.616027915214794E-12</v>
      </c>
      <c r="I7" s="15">
        <v>2.122093246776719E-12</v>
      </c>
      <c r="J7" s="15">
        <v>0.0003477708729523297</v>
      </c>
      <c r="K7" s="15">
        <v>0.00104851784126886</v>
      </c>
      <c r="L7" s="15">
        <v>0.127528338143983</v>
      </c>
      <c r="M7" s="15">
        <v>0.04250934251852927</v>
      </c>
      <c r="N7" s="15">
        <v>1.415658913025886E-12</v>
      </c>
      <c r="O7" s="15">
        <v>1.875709445397535E-13</v>
      </c>
      <c r="P7" s="15">
        <v>0.04463346786101735</v>
      </c>
      <c r="Q7" s="15">
        <v>0.01487844171363395</v>
      </c>
      <c r="R7" s="15">
        <v>0.017367481501792</v>
      </c>
      <c r="S7" s="15">
        <v>0.005788959848062211</v>
      </c>
      <c r="T7" s="15">
        <v>2.503482070869507E-12</v>
      </c>
      <c r="U7" s="15">
        <v>2.397992798127216E-12</v>
      </c>
      <c r="V7" s="15">
        <v>0.03658852692881213</v>
      </c>
      <c r="W7" s="15">
        <v>0.01219780303692203</v>
      </c>
      <c r="X7" s="15">
        <v>4.153948813100979E-14</v>
      </c>
      <c r="Y7" s="15">
        <v>0.008074157764392034</v>
      </c>
      <c r="Z7" s="15">
        <v>0.002691355784091202</v>
      </c>
      <c r="AA7" s="15">
        <v>7.713316475568844E-15</v>
      </c>
      <c r="AB7" s="15">
        <v>4.408118541043372E-13</v>
      </c>
      <c r="AC7" s="15">
        <v>7.743702951683244E-05</v>
      </c>
      <c r="AD7" s="15">
        <v>0.0002323046496354193</v>
      </c>
      <c r="AE7" s="15">
        <v>6.727978213316594E-05</v>
      </c>
      <c r="AF7" s="15">
        <v>0.0002018312370602042</v>
      </c>
      <c r="AG7" s="15">
        <v>1.058980303332591E-14</v>
      </c>
      <c r="AH7" s="15">
        <v>1.145245897915525E-06</v>
      </c>
      <c r="AI7" s="15">
        <v>3.433289693140763E-06</v>
      </c>
      <c r="AJ7" s="15">
        <v>1.141186462943469E-14</v>
      </c>
      <c r="AK7" s="15">
        <v>1.995382399558025E-12</v>
      </c>
      <c r="AL7" s="15">
        <v>0.0007041929018261899</v>
      </c>
      <c r="AM7" s="15">
        <v>0.0002346981970962183</v>
      </c>
      <c r="AN7" s="15">
        <v>0.005894902764413366</v>
      </c>
      <c r="AO7" s="15">
        <v>0.001965004169054866</v>
      </c>
      <c r="AP7" s="15">
        <v>4.380144003548726E-12</v>
      </c>
      <c r="AQ7" s="15">
        <v>0.0002102180822951355</v>
      </c>
      <c r="AR7" s="15">
        <v>0.0006306304879781485</v>
      </c>
      <c r="AS7" s="15">
        <v>4.406712199657424E-13</v>
      </c>
      <c r="AT7" s="15">
        <v>0.001678181183673779</v>
      </c>
      <c r="AU7" s="15">
        <v>0.0005593722718155977</v>
      </c>
      <c r="AV7" s="15">
        <v>2.281548331777416E-13</v>
      </c>
      <c r="AW7" s="15">
        <v>0.002249319694007295</v>
      </c>
      <c r="AX7" s="15">
        <v>0.0007497901861680676</v>
      </c>
      <c r="AY7" s="15">
        <v>5.778645595149104E-12</v>
      </c>
      <c r="AZ7" s="15">
        <v>0.003611895598829774</v>
      </c>
      <c r="BA7" s="15">
        <v>0.001203945044417798</v>
      </c>
      <c r="BB7" s="15">
        <v>3.474438662636599E-13</v>
      </c>
      <c r="BC7" s="15">
        <v>0.0009616648631338366</v>
      </c>
      <c r="BD7" s="15">
        <v>0.002884975017943216</v>
      </c>
      <c r="BE7" s="15">
        <v>1.081180949514102E-12</v>
      </c>
      <c r="BF7" s="15">
        <v>1.53340974539352E-15</v>
      </c>
      <c r="BG7" s="15">
        <v>0.0006388228591036603</v>
      </c>
      <c r="BH7" s="15">
        <v>0.0002129423911376537</v>
      </c>
      <c r="BI7" s="15">
        <v>4.689564407725423E-14</v>
      </c>
      <c r="BJ7" s="15">
        <v>6.759519289085845E-17</v>
      </c>
    </row>
    <row r="8" spans="1:63">
      <c r="B8" s="13"/>
      <c r="C8" s="14" t="s">
        <v>45</v>
      </c>
      <c r="D8" s="15">
        <v>0.006004729904454822</v>
      </c>
      <c r="E8" s="15">
        <v>0.146837117649715</v>
      </c>
      <c r="F8" s="15">
        <v>2.833458272161441E-11</v>
      </c>
      <c r="G8" s="15">
        <v>2.589542839523021E-12</v>
      </c>
      <c r="H8" s="15">
        <v>0.1600042909804112</v>
      </c>
      <c r="I8" s="15">
        <v>2.192826794141265E-05</v>
      </c>
      <c r="J8" s="15">
        <v>8.488731685398158E-13</v>
      </c>
      <c r="K8" s="15">
        <v>1.677970399065926E-12</v>
      </c>
      <c r="L8" s="15">
        <v>1.301684366743741E-11</v>
      </c>
      <c r="M8" s="15">
        <v>1.481397057339187E-11</v>
      </c>
      <c r="N8" s="15">
        <v>0.08412155559303375</v>
      </c>
      <c r="O8" s="15">
        <v>0.0001104385143235481</v>
      </c>
      <c r="P8" s="15">
        <v>6.888629347994314E-14</v>
      </c>
      <c r="Q8" s="15">
        <v>4.536254987706938E-12</v>
      </c>
      <c r="R8" s="15">
        <v>1.045317757709918E-11</v>
      </c>
      <c r="S8" s="15">
        <v>2.128631549708084E-12</v>
      </c>
      <c r="T8" s="15">
        <v>0.02150801790006154</v>
      </c>
      <c r="U8" s="15">
        <v>2.361758056875604E-22</v>
      </c>
      <c r="V8" s="15">
        <v>4.573505594648571E-12</v>
      </c>
      <c r="W8" s="15">
        <v>3.245579413883112E-12</v>
      </c>
      <c r="X8" s="15">
        <v>0.05718555462276084</v>
      </c>
      <c r="Y8" s="15">
        <v>7.078530344492573E-13</v>
      </c>
      <c r="Z8" s="15">
        <v>4.851564578039678E-13</v>
      </c>
      <c r="AA8" s="15">
        <v>0.04711841605029956</v>
      </c>
      <c r="AB8" s="15">
        <v>0.02492405768629963</v>
      </c>
      <c r="AC8" s="15">
        <v>6.289619773736063E-14</v>
      </c>
      <c r="AD8" s="15">
        <v>3.07394514590076E-13</v>
      </c>
      <c r="AE8" s="15">
        <v>1.968616796800786E-14</v>
      </c>
      <c r="AF8" s="15">
        <v>1.133238272566676E-12</v>
      </c>
      <c r="AG8" s="15">
        <v>0.01351048483227524</v>
      </c>
      <c r="AH8" s="15">
        <v>1.993757825200974E-15</v>
      </c>
      <c r="AI8" s="15">
        <v>5.79033077928411E-11</v>
      </c>
      <c r="AJ8" s="15">
        <v>0.01465846397097269</v>
      </c>
      <c r="AK8" s="15">
        <v>9.457481276480735E-22</v>
      </c>
      <c r="AL8" s="15">
        <v>4.317452915099369E-13</v>
      </c>
      <c r="AM8" s="15">
        <v>7.29180493485244E-14</v>
      </c>
      <c r="AN8" s="15">
        <v>1.608126828021668E-11</v>
      </c>
      <c r="AO8" s="15">
        <v>4.21814244525497E-13</v>
      </c>
      <c r="AP8" s="15">
        <v>0.0129588386487718</v>
      </c>
      <c r="AQ8" s="15">
        <v>1.872286561858747E-14</v>
      </c>
      <c r="AR8" s="15">
        <v>3.03535888119653E-12</v>
      </c>
      <c r="AS8" s="15">
        <v>2.503031867988344E-24</v>
      </c>
      <c r="AT8" s="15">
        <v>3.923220772315188E-12</v>
      </c>
      <c r="AU8" s="15">
        <v>7.367966427607533E-14</v>
      </c>
      <c r="AV8" s="15">
        <v>0.001534716291726603</v>
      </c>
      <c r="AW8" s="15">
        <v>1.507154168394457E-14</v>
      </c>
      <c r="AX8" s="15">
        <v>1.974381958572197E-13</v>
      </c>
      <c r="AY8" s="15">
        <v>0.0005923994128129727</v>
      </c>
      <c r="AZ8" s="15">
        <v>1.249560942082291E-12</v>
      </c>
      <c r="BA8" s="15">
        <v>3.276087385373931E-13</v>
      </c>
      <c r="BB8" s="15">
        <v>0.006768597835241501</v>
      </c>
      <c r="BC8" s="15">
        <v>1.960798160823883E-13</v>
      </c>
      <c r="BD8" s="15">
        <v>5.31728880248778E-16</v>
      </c>
      <c r="BE8" s="15">
        <v>0.0003150444482176811</v>
      </c>
      <c r="BF8" s="15">
        <v>1.3603666635567E-22</v>
      </c>
      <c r="BG8" s="15">
        <v>3.309721230984849E-14</v>
      </c>
      <c r="BH8" s="15">
        <v>3.531847424978499E-14</v>
      </c>
      <c r="BI8" s="15">
        <v>2.411203182881319E-07</v>
      </c>
      <c r="BJ8" s="15">
        <v>1.830796068807396E-05</v>
      </c>
    </row>
    <row r="9" spans="1:63">
      <c r="B9" s="13"/>
      <c r="C9" s="14" t="s">
        <v>47</v>
      </c>
      <c r="D9" s="15">
        <v>0.0005022050363314131</v>
      </c>
      <c r="E9" s="15">
        <v>0.05569627469217778</v>
      </c>
      <c r="F9" s="15">
        <v>1.901921332970442E-12</v>
      </c>
      <c r="G9" s="15">
        <v>1.137667098671335E-12</v>
      </c>
      <c r="H9" s="15">
        <v>0.003914882528471175</v>
      </c>
      <c r="I9" s="15">
        <v>0.2685213243992909</v>
      </c>
      <c r="J9" s="15">
        <v>3.155476440876242E-13</v>
      </c>
      <c r="K9" s="15">
        <v>1.912654810884588E-11</v>
      </c>
      <c r="L9" s="15">
        <v>4.226123596840254E-12</v>
      </c>
      <c r="M9" s="15">
        <v>1.70740796925588E-12</v>
      </c>
      <c r="N9" s="15">
        <v>0.1116428125156736</v>
      </c>
      <c r="O9" s="15">
        <v>0.01172339629339171</v>
      </c>
      <c r="P9" s="15">
        <v>7.016919033145086E-13</v>
      </c>
      <c r="Q9" s="15">
        <v>5.494984376637273E-13</v>
      </c>
      <c r="R9" s="15">
        <v>1.645854320963002E-12</v>
      </c>
      <c r="S9" s="15">
        <v>5.719858829207557E-13</v>
      </c>
      <c r="T9" s="15">
        <v>0.02113560242767816</v>
      </c>
      <c r="U9" s="15">
        <v>2.441400350544968E-20</v>
      </c>
      <c r="V9" s="15">
        <v>1.648047027241953E-13</v>
      </c>
      <c r="W9" s="15">
        <v>5.140612237037752E-14</v>
      </c>
      <c r="X9" s="15">
        <v>0.01260455132342451</v>
      </c>
      <c r="Y9" s="15">
        <v>2.516497672753201E-13</v>
      </c>
      <c r="Z9" s="15">
        <v>6.223417955188431E-14</v>
      </c>
      <c r="AA9" s="15">
        <v>0.01523549739353183</v>
      </c>
      <c r="AB9" s="15">
        <v>0.01048588431968796</v>
      </c>
      <c r="AC9" s="15">
        <v>5.811095789599519E-16</v>
      </c>
      <c r="AD9" s="15">
        <v>4.590437935330029E-13</v>
      </c>
      <c r="AE9" s="15">
        <v>7.746765973164792E-14</v>
      </c>
      <c r="AF9" s="15">
        <v>1.620493068629791E-11</v>
      </c>
      <c r="AG9" s="15">
        <v>0.02929028775330871</v>
      </c>
      <c r="AH9" s="15">
        <v>1.383099493422504E-16</v>
      </c>
      <c r="AI9" s="15">
        <v>1.24210132901646E-10</v>
      </c>
      <c r="AJ9" s="15">
        <v>0.003528880398571453</v>
      </c>
      <c r="AK9" s="15">
        <v>4.343976948409277E-22</v>
      </c>
      <c r="AL9" s="15">
        <v>2.78870462319903E-13</v>
      </c>
      <c r="AM9" s="15">
        <v>1.999062642721624E-14</v>
      </c>
      <c r="AN9" s="15">
        <v>1.417354813878516E-12</v>
      </c>
      <c r="AO9" s="15">
        <v>1.163939198811035E-14</v>
      </c>
      <c r="AP9" s="15">
        <v>0.0007053676181778894</v>
      </c>
      <c r="AQ9" s="15">
        <v>4.091247332032901E-15</v>
      </c>
      <c r="AR9" s="15">
        <v>4.023784242684844E-13</v>
      </c>
      <c r="AS9" s="15">
        <v>1.160834782586521E-22</v>
      </c>
      <c r="AT9" s="15">
        <v>2.162695583190056E-13</v>
      </c>
      <c r="AU9" s="15">
        <v>1.266276872339329E-14</v>
      </c>
      <c r="AV9" s="15">
        <v>0.002031989001028435</v>
      </c>
      <c r="AW9" s="15">
        <v>4.776822592582391E-13</v>
      </c>
      <c r="AX9" s="15">
        <v>5.010564124858949E-14</v>
      </c>
      <c r="AY9" s="15">
        <v>0.0002800376970383674</v>
      </c>
      <c r="AZ9" s="15">
        <v>3.62756889905039E-13</v>
      </c>
      <c r="BA9" s="15">
        <v>2.392898595180689E-14</v>
      </c>
      <c r="BB9" s="15">
        <v>0.001076910592888928</v>
      </c>
      <c r="BC9" s="15">
        <v>8.297883613100031E-16</v>
      </c>
      <c r="BD9" s="15">
        <v>6.430359524224787E-12</v>
      </c>
      <c r="BE9" s="15">
        <v>0.01126126020518153</v>
      </c>
      <c r="BF9" s="15">
        <v>5.479079088349369E-21</v>
      </c>
      <c r="BG9" s="15">
        <v>8.653930836601436E-15</v>
      </c>
      <c r="BH9" s="15">
        <v>1.054276676659853E-14</v>
      </c>
      <c r="BI9" s="15">
        <v>0.0007627693207226996</v>
      </c>
      <c r="BJ9" s="15">
        <v>0.001812017595514634</v>
      </c>
    </row>
    <row r="10" spans="1:63">
      <c r="B10" s="13"/>
      <c r="C10" s="14" t="s">
        <v>49</v>
      </c>
      <c r="D10" s="15">
        <v>4.225162211102826E-15</v>
      </c>
      <c r="E10" s="15">
        <v>9.079083322679096E-15</v>
      </c>
      <c r="F10" s="15">
        <v>0.0005793540825063307</v>
      </c>
      <c r="G10" s="15">
        <v>0.0001931229815281754</v>
      </c>
      <c r="H10" s="15">
        <v>1.530158774723906E-12</v>
      </c>
      <c r="I10" s="15">
        <v>3.35698605053427E-12</v>
      </c>
      <c r="J10" s="15">
        <v>0.01348580103149171</v>
      </c>
      <c r="K10" s="15">
        <v>0.04065719669093806</v>
      </c>
      <c r="L10" s="15">
        <v>0.08100260408249597</v>
      </c>
      <c r="M10" s="15">
        <v>0.02700011841374744</v>
      </c>
      <c r="N10" s="15">
        <v>3.763160881490862E-12</v>
      </c>
      <c r="O10" s="15">
        <v>1.392543606637077E-15</v>
      </c>
      <c r="P10" s="15">
        <v>0.007231892211636424</v>
      </c>
      <c r="Q10" s="15">
        <v>0.002410676240235562</v>
      </c>
      <c r="R10" s="15">
        <v>0.0003873899485815712</v>
      </c>
      <c r="S10" s="15">
        <v>0.000129133595469002</v>
      </c>
      <c r="T10" s="15">
        <v>5.452391901441141E-13</v>
      </c>
      <c r="U10" s="15">
        <v>1.123838888047374E-12</v>
      </c>
      <c r="V10" s="15">
        <v>0.02852587505377022</v>
      </c>
      <c r="W10" s="15">
        <v>0.009509450537775209</v>
      </c>
      <c r="X10" s="15">
        <v>1.304201655837097E-12</v>
      </c>
      <c r="Y10" s="15">
        <v>0.005222393361928923</v>
      </c>
      <c r="Z10" s="15">
        <v>0.001740835907937297</v>
      </c>
      <c r="AA10" s="15">
        <v>1.860550782866405E-13</v>
      </c>
      <c r="AB10" s="15">
        <v>4.182969529806251E-12</v>
      </c>
      <c r="AC10" s="15">
        <v>0.004537672721253115</v>
      </c>
      <c r="AD10" s="15">
        <v>0.01361335940767535</v>
      </c>
      <c r="AE10" s="15">
        <v>0.007694108133742875</v>
      </c>
      <c r="AF10" s="15">
        <v>0.02308334645349598</v>
      </c>
      <c r="AG10" s="15">
        <v>4.61816833582702E-11</v>
      </c>
      <c r="AH10" s="15">
        <v>5.230201178153887E-05</v>
      </c>
      <c r="AI10" s="15">
        <v>0.0001566897764181812</v>
      </c>
      <c r="AJ10" s="15">
        <v>2.114846790622938E-13</v>
      </c>
      <c r="AK10" s="15">
        <v>1.565197113916171E-12</v>
      </c>
      <c r="AL10" s="15">
        <v>0.0001640507642359478</v>
      </c>
      <c r="AM10" s="15">
        <v>5.468905889527694E-05</v>
      </c>
      <c r="AN10" s="15">
        <v>4.696209830480951E-05</v>
      </c>
      <c r="AO10" s="15">
        <v>1.564755425557827E-05</v>
      </c>
      <c r="AP10" s="15">
        <v>1.321970721297022E-13</v>
      </c>
      <c r="AQ10" s="15">
        <v>0.0006872580974841814</v>
      </c>
      <c r="AR10" s="15">
        <v>0.002061870933948247</v>
      </c>
      <c r="AS10" s="15">
        <v>2.027860826039673E-12</v>
      </c>
      <c r="AT10" s="15">
        <v>0.003350736585696813</v>
      </c>
      <c r="AU10" s="15">
        <v>0.001116867044207096</v>
      </c>
      <c r="AV10" s="15">
        <v>6.687165555894589E-13</v>
      </c>
      <c r="AW10" s="15">
        <v>0.0004116186137554488</v>
      </c>
      <c r="AX10" s="15">
        <v>0.000137203366497915</v>
      </c>
      <c r="AY10" s="15">
        <v>5.526762197099131E-15</v>
      </c>
      <c r="AZ10" s="15">
        <v>0.0002834316874293248</v>
      </c>
      <c r="BA10" s="15">
        <v>9.447088420068888E-05</v>
      </c>
      <c r="BB10" s="15">
        <v>1.345657090790785E-13</v>
      </c>
      <c r="BC10" s="15">
        <v>0.0008248549351276672</v>
      </c>
      <c r="BD10" s="15">
        <v>0.002474649547984366</v>
      </c>
      <c r="BE10" s="15">
        <v>7.222701260976122E-13</v>
      </c>
      <c r="BF10" s="15">
        <v>1.730437250881694E-14</v>
      </c>
      <c r="BG10" s="15">
        <v>0.003022437608529446</v>
      </c>
      <c r="BH10" s="15">
        <v>0.001007455913156118</v>
      </c>
      <c r="BI10" s="15">
        <v>1.986545180872619E-13</v>
      </c>
      <c r="BJ10" s="15">
        <v>1.784339545369575E-15</v>
      </c>
    </row>
    <row r="11" spans="1:63">
      <c r="B11" s="13"/>
      <c r="C11" s="14" t="s">
        <v>51</v>
      </c>
      <c r="D11" s="15">
        <v>1.004475492817112E-13</v>
      </c>
      <c r="E11" s="15">
        <v>4.94269233807345E-12</v>
      </c>
      <c r="F11" s="15">
        <v>0.0001931335518555631</v>
      </c>
      <c r="G11" s="15">
        <v>0.0005794482259337017</v>
      </c>
      <c r="H11" s="15">
        <v>1.458077991530692E-12</v>
      </c>
      <c r="I11" s="15">
        <v>1.68747621768372E-14</v>
      </c>
      <c r="J11" s="15">
        <v>0.04065723268508108</v>
      </c>
      <c r="K11" s="15">
        <v>0.01348595811290143</v>
      </c>
      <c r="L11" s="15">
        <v>0.0270002831792134</v>
      </c>
      <c r="M11" s="15">
        <v>0.08100403692601808</v>
      </c>
      <c r="N11" s="15">
        <v>6.21718431039152E-12</v>
      </c>
      <c r="O11" s="15">
        <v>6.128199633892302E-13</v>
      </c>
      <c r="P11" s="15">
        <v>0.002410715176333334</v>
      </c>
      <c r="Q11" s="15">
        <v>0.007232110417345</v>
      </c>
      <c r="R11" s="15">
        <v>0.0001291116962519522</v>
      </c>
      <c r="S11" s="15">
        <v>0.000387383577599956</v>
      </c>
      <c r="T11" s="15">
        <v>4.418056759799093E-14</v>
      </c>
      <c r="U11" s="15">
        <v>3.436218236170454E-12</v>
      </c>
      <c r="V11" s="15">
        <v>0.009509605728963744</v>
      </c>
      <c r="W11" s="15">
        <v>0.02852560515210041</v>
      </c>
      <c r="X11" s="15">
        <v>3.283462934682108E-12</v>
      </c>
      <c r="Y11" s="15">
        <v>0.001740758392661552</v>
      </c>
      <c r="Z11" s="15">
        <v>0.005222536623373924</v>
      </c>
      <c r="AA11" s="15">
        <v>4.420949158753777E-13</v>
      </c>
      <c r="AB11" s="15">
        <v>7.514916901702167E-13</v>
      </c>
      <c r="AC11" s="15">
        <v>0.01361338596277205</v>
      </c>
      <c r="AD11" s="15">
        <v>0.004537662395629854</v>
      </c>
      <c r="AE11" s="15">
        <v>0.02308288651166646</v>
      </c>
      <c r="AF11" s="15">
        <v>0.007694193796796229</v>
      </c>
      <c r="AG11" s="15">
        <v>1.708696010426135E-11</v>
      </c>
      <c r="AH11" s="15">
        <v>0.0001569105450621414</v>
      </c>
      <c r="AI11" s="15">
        <v>5.222836248227541E-05</v>
      </c>
      <c r="AJ11" s="15">
        <v>1.153543543075702E-13</v>
      </c>
      <c r="AK11" s="15">
        <v>4.74147287380864E-12</v>
      </c>
      <c r="AL11" s="15">
        <v>5.468054330006118E-05</v>
      </c>
      <c r="AM11" s="15">
        <v>0.0001640675849448278</v>
      </c>
      <c r="AN11" s="15">
        <v>1.565401191223568E-05</v>
      </c>
      <c r="AO11" s="15">
        <v>4.694524690699803E-05</v>
      </c>
      <c r="AP11" s="15">
        <v>1.824712086616145E-14</v>
      </c>
      <c r="AQ11" s="15">
        <v>0.002061831347597917</v>
      </c>
      <c r="AR11" s="15">
        <v>0.0006872692031658697</v>
      </c>
      <c r="AS11" s="15">
        <v>6.081049889337298E-12</v>
      </c>
      <c r="AT11" s="15">
        <v>0.001116875362937257</v>
      </c>
      <c r="AU11" s="15">
        <v>0.003350682887052639</v>
      </c>
      <c r="AV11" s="15">
        <v>8.853550242178452E-14</v>
      </c>
      <c r="AW11" s="15">
        <v>0.0001371983618857689</v>
      </c>
      <c r="AX11" s="15">
        <v>0.0004116106620562097</v>
      </c>
      <c r="AY11" s="15">
        <v>6.521830813749984E-15</v>
      </c>
      <c r="AZ11" s="15">
        <v>9.44763974851023E-05</v>
      </c>
      <c r="BA11" s="15">
        <v>0.0002834266557612991</v>
      </c>
      <c r="BB11" s="15">
        <v>5.620836349320422E-17</v>
      </c>
      <c r="BC11" s="15">
        <v>0.002474635266827373</v>
      </c>
      <c r="BD11" s="15">
        <v>0.0008248583034269956</v>
      </c>
      <c r="BE11" s="15">
        <v>3.187424397522955E-13</v>
      </c>
      <c r="BF11" s="15">
        <v>5.474726742080819E-14</v>
      </c>
      <c r="BG11" s="15">
        <v>0.001007445048253385</v>
      </c>
      <c r="BH11" s="15">
        <v>0.003022441814376986</v>
      </c>
      <c r="BI11" s="15">
        <v>3.85510848876258E-16</v>
      </c>
      <c r="BJ11" s="15">
        <v>4.085083804324072E-15</v>
      </c>
    </row>
    <row r="12" spans="1:63">
      <c r="B12" s="13"/>
      <c r="C12" s="14" t="s">
        <v>53</v>
      </c>
      <c r="D12" s="15">
        <v>5.327402671150707E-12</v>
      </c>
      <c r="E12" s="15">
        <v>2.320412627344534E-10</v>
      </c>
      <c r="F12" s="15">
        <v>0.04385092510063068</v>
      </c>
      <c r="G12" s="15">
        <v>0.1315521735404724</v>
      </c>
      <c r="H12" s="15">
        <v>7.10363808399027E-11</v>
      </c>
      <c r="I12" s="15">
        <v>9.556957577490647E-11</v>
      </c>
      <c r="J12" s="15">
        <v>0.08714692341398733</v>
      </c>
      <c r="K12" s="15">
        <v>0.02890790802938938</v>
      </c>
      <c r="L12" s="15">
        <v>0.01916718579821314</v>
      </c>
      <c r="M12" s="15">
        <v>0.05750117340258741</v>
      </c>
      <c r="N12" s="15">
        <v>1.081234724728062E-11</v>
      </c>
      <c r="O12" s="15">
        <v>2.505040520395158E-11</v>
      </c>
      <c r="P12" s="15">
        <v>0.002857567963827236</v>
      </c>
      <c r="Q12" s="15">
        <v>0.008572270378526764</v>
      </c>
      <c r="R12" s="15">
        <v>0.01409480641251706</v>
      </c>
      <c r="S12" s="15">
        <v>0.04228481773415223</v>
      </c>
      <c r="T12" s="15">
        <v>1.874441595314984E-11</v>
      </c>
      <c r="U12" s="15">
        <v>5.270421561260397E-13</v>
      </c>
      <c r="V12" s="15">
        <v>0.002331302563256008</v>
      </c>
      <c r="W12" s="15">
        <v>0.006992908771404091</v>
      </c>
      <c r="X12" s="15">
        <v>3.900710240180163E-11</v>
      </c>
      <c r="Y12" s="15">
        <v>9.40573337329858E-05</v>
      </c>
      <c r="Z12" s="15">
        <v>0.0002821383237933391</v>
      </c>
      <c r="AA12" s="15">
        <v>4.481651232530603E-15</v>
      </c>
      <c r="AB12" s="15">
        <v>4.877112320034345E-11</v>
      </c>
      <c r="AC12" s="15">
        <v>0.0004489870926739311</v>
      </c>
      <c r="AD12" s="15">
        <v>0.0001496683819834678</v>
      </c>
      <c r="AE12" s="15">
        <v>0.01443477592032377</v>
      </c>
      <c r="AF12" s="15">
        <v>0.004811663653804038</v>
      </c>
      <c r="AG12" s="15">
        <v>6.807180767249458E-13</v>
      </c>
      <c r="AH12" s="15">
        <v>8.192742024881441E-06</v>
      </c>
      <c r="AI12" s="15">
        <v>2.71817454580985E-06</v>
      </c>
      <c r="AJ12" s="15">
        <v>6.516241363798695E-12</v>
      </c>
      <c r="AK12" s="15">
        <v>2.814489404056576E-11</v>
      </c>
      <c r="AL12" s="15">
        <v>0.0003700800309745757</v>
      </c>
      <c r="AM12" s="15">
        <v>0.001110297401573656</v>
      </c>
      <c r="AN12" s="15">
        <v>0.000232430115304506</v>
      </c>
      <c r="AO12" s="15">
        <v>0.0006972055272179607</v>
      </c>
      <c r="AP12" s="15">
        <v>4.22954281965544E-12</v>
      </c>
      <c r="AQ12" s="15">
        <v>1.874649811867051E-05</v>
      </c>
      <c r="AR12" s="15">
        <v>6.248709611488194E-06</v>
      </c>
      <c r="AS12" s="15">
        <v>2.926900874248121E-14</v>
      </c>
      <c r="AT12" s="15">
        <v>3.270715886928662E-06</v>
      </c>
      <c r="AU12" s="15">
        <v>9.811323357824977E-06</v>
      </c>
      <c r="AV12" s="15">
        <v>4.520873004529442E-12</v>
      </c>
      <c r="AW12" s="15">
        <v>0.0004955529461234537</v>
      </c>
      <c r="AX12" s="15">
        <v>0.001486639190061346</v>
      </c>
      <c r="AY12" s="15">
        <v>2.572831038568642E-12</v>
      </c>
      <c r="AZ12" s="15">
        <v>0.0001122274988401828</v>
      </c>
      <c r="BA12" s="15">
        <v>0.0003366880708767237</v>
      </c>
      <c r="BB12" s="15">
        <v>2.067753349381385E-13</v>
      </c>
      <c r="BC12" s="15">
        <v>0.004423292314098327</v>
      </c>
      <c r="BD12" s="15">
        <v>0.001474453135709935</v>
      </c>
      <c r="BE12" s="15">
        <v>1.6625187620935E-17</v>
      </c>
      <c r="BF12" s="15">
        <v>7.386801943976887E-14</v>
      </c>
      <c r="BG12" s="15">
        <v>0.00183726421379171</v>
      </c>
      <c r="BH12" s="15">
        <v>0.005511755618005716</v>
      </c>
      <c r="BI12" s="15">
        <v>6.043469691166355E-12</v>
      </c>
      <c r="BJ12" s="15">
        <v>1.146378773303931E-12</v>
      </c>
    </row>
    <row r="13" spans="1:63">
      <c r="B13" s="13"/>
      <c r="C13" s="14" t="s">
        <v>55</v>
      </c>
      <c r="D13" s="15">
        <v>5.41636100002829E-16</v>
      </c>
      <c r="E13" s="15">
        <v>3.093273209281643E-12</v>
      </c>
      <c r="F13" s="15">
        <v>0.1315512842632968</v>
      </c>
      <c r="G13" s="15">
        <v>0.04385130566821586</v>
      </c>
      <c r="H13" s="15">
        <v>1.223238068851131E-11</v>
      </c>
      <c r="I13" s="15">
        <v>9.077838131692514E-12</v>
      </c>
      <c r="J13" s="15">
        <v>0.02890769344003301</v>
      </c>
      <c r="K13" s="15">
        <v>0.08714842080674852</v>
      </c>
      <c r="L13" s="15">
        <v>0.05750119113017595</v>
      </c>
      <c r="M13" s="15">
        <v>0.019167206737643</v>
      </c>
      <c r="N13" s="15">
        <v>4.044681285147794E-12</v>
      </c>
      <c r="O13" s="15">
        <v>3.007342786608262E-13</v>
      </c>
      <c r="P13" s="15">
        <v>0.008572199310535969</v>
      </c>
      <c r="Q13" s="15">
        <v>0.002857555520571014</v>
      </c>
      <c r="R13" s="15">
        <v>0.0422845679306113</v>
      </c>
      <c r="S13" s="15">
        <v>0.01409476900924369</v>
      </c>
      <c r="T13" s="15">
        <v>6.054722343487321E-13</v>
      </c>
      <c r="U13" s="15">
        <v>1.403500428229689E-13</v>
      </c>
      <c r="V13" s="15">
        <v>0.006992962783389608</v>
      </c>
      <c r="W13" s="15">
        <v>0.00233130826128947</v>
      </c>
      <c r="X13" s="15">
        <v>1.375755667569279E-16</v>
      </c>
      <c r="Y13" s="15">
        <v>0.0002821775934270321</v>
      </c>
      <c r="Z13" s="15">
        <v>9.405289079201621E-05</v>
      </c>
      <c r="AA13" s="15">
        <v>1.867781501956593E-13</v>
      </c>
      <c r="AB13" s="15">
        <v>5.67279026657409E-12</v>
      </c>
      <c r="AC13" s="15">
        <v>0.0001496608887766152</v>
      </c>
      <c r="AD13" s="15">
        <v>0.0004489887610612423</v>
      </c>
      <c r="AE13" s="15">
        <v>0.004811618778298624</v>
      </c>
      <c r="AF13" s="15">
        <v>0.01443473165425838</v>
      </c>
      <c r="AG13" s="15">
        <v>1.784477016929494E-11</v>
      </c>
      <c r="AH13" s="15">
        <v>2.731067131075978E-06</v>
      </c>
      <c r="AI13" s="15">
        <v>8.154788703751203E-06</v>
      </c>
      <c r="AJ13" s="15">
        <v>6.797758567821861E-14</v>
      </c>
      <c r="AK13" s="15">
        <v>9.260011538877144E-12</v>
      </c>
      <c r="AL13" s="15">
        <v>0.001110221848924622</v>
      </c>
      <c r="AM13" s="15">
        <v>0.0003701015621340081</v>
      </c>
      <c r="AN13" s="15">
        <v>0.0006972936314852982</v>
      </c>
      <c r="AO13" s="15">
        <v>0.0002324087000552341</v>
      </c>
      <c r="AP13" s="15">
        <v>9.79890979282814E-13</v>
      </c>
      <c r="AQ13" s="15">
        <v>6.249358267459519E-06</v>
      </c>
      <c r="AR13" s="15">
        <v>1.874728433734315E-05</v>
      </c>
      <c r="AS13" s="15">
        <v>9.883640730687242E-15</v>
      </c>
      <c r="AT13" s="15">
        <v>9.810585003366996E-06</v>
      </c>
      <c r="AU13" s="15">
        <v>3.270000812002613E-06</v>
      </c>
      <c r="AV13" s="15">
        <v>8.646728273002434E-13</v>
      </c>
      <c r="AW13" s="15">
        <v>0.001486626986484377</v>
      </c>
      <c r="AX13" s="15">
        <v>0.0004955469968717144</v>
      </c>
      <c r="AY13" s="15">
        <v>1.13727102506771E-12</v>
      </c>
      <c r="AZ13" s="15">
        <v>0.0003366737302951388</v>
      </c>
      <c r="BA13" s="15">
        <v>0.0001122290054733864</v>
      </c>
      <c r="BB13" s="15">
        <v>3.149132735437274E-13</v>
      </c>
      <c r="BC13" s="15">
        <v>0.001474447386936301</v>
      </c>
      <c r="BD13" s="15">
        <v>0.004423310071851208</v>
      </c>
      <c r="BE13" s="15">
        <v>1.315593667445443E-12</v>
      </c>
      <c r="BF13" s="15">
        <v>1.766791619478503E-14</v>
      </c>
      <c r="BG13" s="15">
        <v>0.005511701928520915</v>
      </c>
      <c r="BH13" s="15">
        <v>0.001837263178253685</v>
      </c>
      <c r="BI13" s="15">
        <v>2.001254603205287E-13</v>
      </c>
      <c r="BJ13" s="15">
        <v>2.801362670745387E-16</v>
      </c>
    </row>
    <row r="14" spans="1:63">
      <c r="B14" s="13"/>
      <c r="C14" s="14" t="s">
        <v>57</v>
      </c>
      <c r="D14" s="15">
        <v>0.004824449352226514</v>
      </c>
      <c r="E14" s="15">
        <v>0.2377047762356406</v>
      </c>
      <c r="F14" s="15">
        <v>1.292142596803106E-11</v>
      </c>
      <c r="G14" s="15">
        <v>1.225466346629542E-10</v>
      </c>
      <c r="H14" s="15">
        <v>0.0409816221239156</v>
      </c>
      <c r="I14" s="15">
        <v>0.1072060345429312</v>
      </c>
      <c r="J14" s="15">
        <v>9.926130258832658E-11</v>
      </c>
      <c r="K14" s="15">
        <v>3.060309493075433E-11</v>
      </c>
      <c r="L14" s="15">
        <v>1.956062019734258E-11</v>
      </c>
      <c r="M14" s="15">
        <v>5.993540203636856E-11</v>
      </c>
      <c r="N14" s="15">
        <v>0.00407676846648577</v>
      </c>
      <c r="O14" s="15">
        <v>0.02295305521960574</v>
      </c>
      <c r="P14" s="15">
        <v>1.385318609181767E-12</v>
      </c>
      <c r="Q14" s="15">
        <v>6.791116031836407E-12</v>
      </c>
      <c r="R14" s="15">
        <v>1.504916529575888E-11</v>
      </c>
      <c r="S14" s="15">
        <v>3.576559662157215E-11</v>
      </c>
      <c r="T14" s="15">
        <v>0.01980668070574817</v>
      </c>
      <c r="U14" s="15">
        <v>7.270324268067417E-21</v>
      </c>
      <c r="V14" s="15">
        <v>3.873527570922453E-13</v>
      </c>
      <c r="W14" s="15">
        <v>5.687362941888455E-12</v>
      </c>
      <c r="X14" s="15">
        <v>0.04194211884273702</v>
      </c>
      <c r="Y14" s="15">
        <v>4.520635764674088E-12</v>
      </c>
      <c r="Z14" s="15">
        <v>1.045871641689912E-12</v>
      </c>
      <c r="AA14" s="15">
        <v>0.0001601683133817331</v>
      </c>
      <c r="AB14" s="15">
        <v>0.03162412360731794</v>
      </c>
      <c r="AC14" s="15">
        <v>1.056845060244598E-13</v>
      </c>
      <c r="AD14" s="15">
        <v>5.880068425671266E-13</v>
      </c>
      <c r="AE14" s="15">
        <v>9.913572132743085E-12</v>
      </c>
      <c r="AF14" s="15">
        <v>6.897630056791346E-12</v>
      </c>
      <c r="AG14" s="15">
        <v>0.008613968087981011</v>
      </c>
      <c r="AH14" s="15">
        <v>7.997176617617988E-15</v>
      </c>
      <c r="AI14" s="15">
        <v>4.058226099821641E-11</v>
      </c>
      <c r="AJ14" s="15">
        <v>0.008812151390721765</v>
      </c>
      <c r="AK14" s="15">
        <v>9.220611227970294E-21</v>
      </c>
      <c r="AL14" s="15">
        <v>1.075785641577076E-13</v>
      </c>
      <c r="AM14" s="15">
        <v>8.693698704779584E-13</v>
      </c>
      <c r="AN14" s="15">
        <v>1.545778805415547E-11</v>
      </c>
      <c r="AO14" s="15">
        <v>8.222398210167495E-13</v>
      </c>
      <c r="AP14" s="15">
        <v>0.003405820336854703</v>
      </c>
      <c r="AQ14" s="15">
        <v>9.812053947446173E-14</v>
      </c>
      <c r="AR14" s="15">
        <v>1.568398761604508E-12</v>
      </c>
      <c r="AS14" s="15">
        <v>3.178628777954768E-22</v>
      </c>
      <c r="AT14" s="15">
        <v>6.499690968025593E-13</v>
      </c>
      <c r="AU14" s="15">
        <v>2.391279805171974E-14</v>
      </c>
      <c r="AV14" s="15">
        <v>0.002517114502769816</v>
      </c>
      <c r="AW14" s="15">
        <v>5.090976575948646E-12</v>
      </c>
      <c r="AX14" s="15">
        <v>9.329728836260657E-13</v>
      </c>
      <c r="AY14" s="15">
        <v>0.001142115894216679</v>
      </c>
      <c r="AZ14" s="15">
        <v>8.845414206503956E-13</v>
      </c>
      <c r="BA14" s="15">
        <v>2.919195189802682E-13</v>
      </c>
      <c r="BB14" s="15">
        <v>2.034887006403111E-05</v>
      </c>
      <c r="BC14" s="15">
        <v>3.997578581346106E-12</v>
      </c>
      <c r="BD14" s="15">
        <v>7.744736004100679E-14</v>
      </c>
      <c r="BE14" s="15">
        <v>0.0008825389663294984</v>
      </c>
      <c r="BF14" s="15">
        <v>1.886579344732478E-21</v>
      </c>
      <c r="BG14" s="15">
        <v>2.684790451377209E-12</v>
      </c>
      <c r="BH14" s="15">
        <v>4.480200723094003E-12</v>
      </c>
      <c r="BI14" s="15">
        <v>0.005179809020934217</v>
      </c>
      <c r="BJ14" s="15">
        <v>0.001576438298586469</v>
      </c>
    </row>
    <row r="15" spans="1:63">
      <c r="B15" s="13"/>
      <c r="C15" s="14" t="s">
        <v>59</v>
      </c>
      <c r="D15" s="15">
        <v>0.00138249809173818</v>
      </c>
      <c r="E15" s="15">
        <v>0.03670316803412094</v>
      </c>
      <c r="F15" s="15">
        <v>1.60086044554672E-12</v>
      </c>
      <c r="G15" s="15">
        <v>8.118676585721566E-13</v>
      </c>
      <c r="H15" s="15">
        <v>0.0002620605307849582</v>
      </c>
      <c r="I15" s="15">
        <v>0.009947425987518053</v>
      </c>
      <c r="J15" s="15">
        <v>1.472495584249845E-13</v>
      </c>
      <c r="K15" s="15">
        <v>6.961247439998729E-13</v>
      </c>
      <c r="L15" s="15">
        <v>1.023858913812416E-12</v>
      </c>
      <c r="M15" s="15">
        <v>9.104235736099702E-13</v>
      </c>
      <c r="N15" s="15">
        <v>0.02499861011519134</v>
      </c>
      <c r="O15" s="15">
        <v>0.001244101241269106</v>
      </c>
      <c r="P15" s="15">
        <v>8.892020958136793E-14</v>
      </c>
      <c r="Q15" s="15">
        <v>1.295888166674965E-13</v>
      </c>
      <c r="R15" s="15">
        <v>3.946209192460939E-13</v>
      </c>
      <c r="S15" s="15">
        <v>1.673216328628696E-14</v>
      </c>
      <c r="T15" s="15">
        <v>0.003789945147659071</v>
      </c>
      <c r="U15" s="15">
        <v>6.861739563296374E-19</v>
      </c>
      <c r="V15" s="15">
        <v>6.384839841707331E-14</v>
      </c>
      <c r="W15" s="15">
        <v>3.767576678301754E-14</v>
      </c>
      <c r="X15" s="15">
        <v>0.0004558288532942258</v>
      </c>
      <c r="Y15" s="15">
        <v>3.35798066084423E-15</v>
      </c>
      <c r="Z15" s="15">
        <v>4.065070107736924E-14</v>
      </c>
      <c r="AA15" s="15">
        <v>0.003744072313177335</v>
      </c>
      <c r="AB15" s="15">
        <v>0.0004443420756461004</v>
      </c>
      <c r="AC15" s="15">
        <v>7.498337917925255E-15</v>
      </c>
      <c r="AD15" s="15">
        <v>8.839733423530835E-15</v>
      </c>
      <c r="AE15" s="15">
        <v>6.989279072514239E-15</v>
      </c>
      <c r="AF15" s="15">
        <v>1.187419856598159E-12</v>
      </c>
      <c r="AG15" s="15">
        <v>0.0003566362892445929</v>
      </c>
      <c r="AH15" s="15">
        <v>3.091613253705398E-14</v>
      </c>
      <c r="AI15" s="15">
        <v>1.288682785802033E-12</v>
      </c>
      <c r="AJ15" s="15">
        <v>0.001616428180657376</v>
      </c>
      <c r="AK15" s="15">
        <v>1.876633543489844E-19</v>
      </c>
      <c r="AL15" s="15">
        <v>1.19947907533092E-14</v>
      </c>
      <c r="AM15" s="15">
        <v>6.424118313369293E-15</v>
      </c>
      <c r="AN15" s="15">
        <v>1.132268363370337E-12</v>
      </c>
      <c r="AO15" s="15">
        <v>6.151884890182618E-15</v>
      </c>
      <c r="AP15" s="15">
        <v>0.002787204095853649</v>
      </c>
      <c r="AQ15" s="15">
        <v>1.804879005119105E-15</v>
      </c>
      <c r="AR15" s="15">
        <v>9.107331819816957E-13</v>
      </c>
      <c r="AS15" s="15">
        <v>8.093016874372466E-23</v>
      </c>
      <c r="AT15" s="15">
        <v>5.02980138159704E-14</v>
      </c>
      <c r="AU15" s="15">
        <v>1.001521053419318E-14</v>
      </c>
      <c r="AV15" s="15">
        <v>2.134582900755433E-05</v>
      </c>
      <c r="AW15" s="15">
        <v>5.924593707508355E-13</v>
      </c>
      <c r="AX15" s="15">
        <v>1.046742292763477E-15</v>
      </c>
      <c r="AY15" s="15">
        <v>0.002802361998657155</v>
      </c>
      <c r="AZ15" s="15">
        <v>1.463464129038201E-12</v>
      </c>
      <c r="BA15" s="15">
        <v>5.459675065028652E-16</v>
      </c>
      <c r="BB15" s="15">
        <v>0.0002710985808283024</v>
      </c>
      <c r="BC15" s="15">
        <v>3.64735046052927E-15</v>
      </c>
      <c r="BD15" s="15">
        <v>9.994455582394833E-13</v>
      </c>
      <c r="BE15" s="15">
        <v>0.001045511612108026</v>
      </c>
      <c r="BF15" s="15">
        <v>1.751375580243859E-19</v>
      </c>
      <c r="BG15" s="15">
        <v>2.688607963096821E-13</v>
      </c>
      <c r="BH15" s="15">
        <v>1.751452525014082E-14</v>
      </c>
      <c r="BI15" s="15">
        <v>0.003932112681156093</v>
      </c>
      <c r="BJ15" s="15">
        <v>0.001843534519589711</v>
      </c>
    </row>
    <row r="16" spans="1:63">
      <c r="B16" s="13"/>
      <c r="C16" s="14" t="s">
        <v>61</v>
      </c>
      <c r="D16" s="15">
        <v>5.342426967287906E-14</v>
      </c>
      <c r="E16" s="15">
        <v>2.776287747784833E-12</v>
      </c>
      <c r="F16" s="15">
        <v>0.01367088773432785</v>
      </c>
      <c r="G16" s="15">
        <v>0.04101239787252308</v>
      </c>
      <c r="H16" s="15">
        <v>5.366660410139162E-13</v>
      </c>
      <c r="I16" s="15">
        <v>3.75368598976871E-13</v>
      </c>
      <c r="J16" s="15">
        <v>0.007298030344789508</v>
      </c>
      <c r="K16" s="15">
        <v>0.002420882948441439</v>
      </c>
      <c r="L16" s="15">
        <v>0.001714417269288726</v>
      </c>
      <c r="M16" s="15">
        <v>0.00514317380076885</v>
      </c>
      <c r="N16" s="15">
        <v>3.383696143156753E-15</v>
      </c>
      <c r="O16" s="15">
        <v>3.705922052621342E-14</v>
      </c>
      <c r="P16" s="15">
        <v>0.003965416986068882</v>
      </c>
      <c r="Q16" s="15">
        <v>0.01189562185125264</v>
      </c>
      <c r="R16" s="15">
        <v>0.001068798828629667</v>
      </c>
      <c r="S16" s="15">
        <v>0.00320642807236992</v>
      </c>
      <c r="T16" s="15">
        <v>2.005637651963284E-14</v>
      </c>
      <c r="U16" s="15">
        <v>6.216439212882479E-13</v>
      </c>
      <c r="V16" s="15">
        <v>0.00243882287469774</v>
      </c>
      <c r="W16" s="15">
        <v>0.007315428056691481</v>
      </c>
      <c r="X16" s="15">
        <v>1.146252050275683E-14</v>
      </c>
      <c r="Y16" s="15">
        <v>5.406570983387437E-05</v>
      </c>
      <c r="Z16" s="15">
        <v>0.0001622093749672871</v>
      </c>
      <c r="AA16" s="15">
        <v>1.054765778481034E-13</v>
      </c>
      <c r="AB16" s="15">
        <v>3.02336927831191E-13</v>
      </c>
      <c r="AC16" s="15">
        <v>0.002887217110043815</v>
      </c>
      <c r="AD16" s="15">
        <v>0.0009624071672628858</v>
      </c>
      <c r="AE16" s="15">
        <v>0.004190653275757288</v>
      </c>
      <c r="AF16" s="15">
        <v>0.001396842837038791</v>
      </c>
      <c r="AG16" s="15">
        <v>2.649207916515882E-13</v>
      </c>
      <c r="AH16" s="15">
        <v>0.000304504875233534</v>
      </c>
      <c r="AI16" s="15">
        <v>0.0001015473588310244</v>
      </c>
      <c r="AJ16" s="15">
        <v>2.472481358543783E-14</v>
      </c>
      <c r="AK16" s="15">
        <v>4.320600545876796E-12</v>
      </c>
      <c r="AL16" s="15">
        <v>5.585525023089775E-06</v>
      </c>
      <c r="AM16" s="15">
        <v>1.67695308546613E-05</v>
      </c>
      <c r="AN16" s="15">
        <v>0.001645178211924814</v>
      </c>
      <c r="AO16" s="15">
        <v>0.004935413728735172</v>
      </c>
      <c r="AP16" s="15">
        <v>1.459133839128225E-12</v>
      </c>
      <c r="AQ16" s="15">
        <v>0.0007968841167487</v>
      </c>
      <c r="AR16" s="15">
        <v>0.0002656281469628577</v>
      </c>
      <c r="AS16" s="15">
        <v>2.304356348101652E-12</v>
      </c>
      <c r="AT16" s="15">
        <v>0.0004239774486699419</v>
      </c>
      <c r="AU16" s="15">
        <v>0.001271912646300747</v>
      </c>
      <c r="AV16" s="15">
        <v>5.519292419091995E-13</v>
      </c>
      <c r="AW16" s="15">
        <v>0.000569288309139059</v>
      </c>
      <c r="AX16" s="15">
        <v>0.001707814189723923</v>
      </c>
      <c r="AY16" s="15">
        <v>6.92691051455198E-14</v>
      </c>
      <c r="AZ16" s="15">
        <v>0.000379216657370232</v>
      </c>
      <c r="BA16" s="15">
        <v>0.001137620365353778</v>
      </c>
      <c r="BB16" s="15">
        <v>2.844673886726918E-13</v>
      </c>
      <c r="BC16" s="15">
        <v>0.0001830634748903357</v>
      </c>
      <c r="BD16" s="15">
        <v>6.102069696396147E-05</v>
      </c>
      <c r="BE16" s="15">
        <v>3.846314630682014E-16</v>
      </c>
      <c r="BF16" s="15">
        <v>3.322502815329052E-14</v>
      </c>
      <c r="BG16" s="15">
        <v>0.0001798925685793603</v>
      </c>
      <c r="BH16" s="15">
        <v>0.0005396793133873398</v>
      </c>
      <c r="BI16" s="15">
        <v>2.525994678192327E-15</v>
      </c>
      <c r="BJ16" s="15">
        <v>8.806765666353628E-16</v>
      </c>
    </row>
    <row r="17" spans="2:62">
      <c r="B17" s="13"/>
      <c r="C17" s="14" t="s">
        <v>63</v>
      </c>
      <c r="D17" s="15">
        <v>1.365099920220098E-16</v>
      </c>
      <c r="E17" s="15">
        <v>1.291834887568894E-12</v>
      </c>
      <c r="F17" s="15">
        <v>0.04101238069786858</v>
      </c>
      <c r="G17" s="15">
        <v>0.01367102642880631</v>
      </c>
      <c r="H17" s="15">
        <v>3.622964368619978E-12</v>
      </c>
      <c r="I17" s="15">
        <v>1.25917624110261E-12</v>
      </c>
      <c r="J17" s="15">
        <v>0.002420855258749242</v>
      </c>
      <c r="K17" s="15">
        <v>0.007298252985361071</v>
      </c>
      <c r="L17" s="15">
        <v>0.005143294604555795</v>
      </c>
      <c r="M17" s="15">
        <v>0.001714428164995696</v>
      </c>
      <c r="N17" s="15">
        <v>1.622314793936295E-16</v>
      </c>
      <c r="O17" s="15">
        <v>2.139176485339634E-14</v>
      </c>
      <c r="P17" s="15">
        <v>0.01189564148814421</v>
      </c>
      <c r="Q17" s="15">
        <v>0.003965416264768739</v>
      </c>
      <c r="R17" s="15">
        <v>0.003206405485953194</v>
      </c>
      <c r="S17" s="15">
        <v>0.001068794504046532</v>
      </c>
      <c r="T17" s="15">
        <v>1.498222341920302E-13</v>
      </c>
      <c r="U17" s="15">
        <v>2.33910229366779E-13</v>
      </c>
      <c r="V17" s="15">
        <v>0.007315471173114905</v>
      </c>
      <c r="W17" s="15">
        <v>0.00243882484880461</v>
      </c>
      <c r="X17" s="15">
        <v>5.618613596084409E-14</v>
      </c>
      <c r="Y17" s="15">
        <v>0.0001621936116324985</v>
      </c>
      <c r="Z17" s="15">
        <v>5.407141189977739E-05</v>
      </c>
      <c r="AA17" s="15">
        <v>6.133934115769957E-14</v>
      </c>
      <c r="AB17" s="15">
        <v>3.64813832445795E-12</v>
      </c>
      <c r="AC17" s="15">
        <v>0.0009624166674690164</v>
      </c>
      <c r="AD17" s="15">
        <v>0.002887180433188237</v>
      </c>
      <c r="AE17" s="15">
        <v>0.001396894383792584</v>
      </c>
      <c r="AF17" s="15">
        <v>0.004190464094109178</v>
      </c>
      <c r="AG17" s="15">
        <v>2.857698856211501E-13</v>
      </c>
      <c r="AH17" s="15">
        <v>0.0001015010731138438</v>
      </c>
      <c r="AI17" s="15">
        <v>0.0003046338595682403</v>
      </c>
      <c r="AJ17" s="15">
        <v>2.332835672384896E-14</v>
      </c>
      <c r="AK17" s="15">
        <v>1.47499209015665E-12</v>
      </c>
      <c r="AL17" s="15">
        <v>1.675651181540141E-05</v>
      </c>
      <c r="AM17" s="15">
        <v>5.589943354415056E-06</v>
      </c>
      <c r="AN17" s="15">
        <v>0.004935481975324611</v>
      </c>
      <c r="AO17" s="15">
        <v>0.001645159611049131</v>
      </c>
      <c r="AP17" s="15">
        <v>5.033664098961587E-12</v>
      </c>
      <c r="AQ17" s="15">
        <v>0.0002656304030946323</v>
      </c>
      <c r="AR17" s="15">
        <v>0.0007968742271984287</v>
      </c>
      <c r="AS17" s="15">
        <v>7.683361830196937E-13</v>
      </c>
      <c r="AT17" s="15">
        <v>0.001271914648212425</v>
      </c>
      <c r="AU17" s="15">
        <v>0.0004239745657053871</v>
      </c>
      <c r="AV17" s="15">
        <v>1.596784170500826E-12</v>
      </c>
      <c r="AW17" s="15">
        <v>0.001707837127206672</v>
      </c>
      <c r="AX17" s="15">
        <v>0.0005692744131628915</v>
      </c>
      <c r="AY17" s="15">
        <v>1.669798649205015E-13</v>
      </c>
      <c r="AZ17" s="15">
        <v>0.001137638797203767</v>
      </c>
      <c r="BA17" s="15">
        <v>0.0003792113248851572</v>
      </c>
      <c r="BB17" s="15">
        <v>4.17766154578722E-13</v>
      </c>
      <c r="BC17" s="15">
        <v>6.102198584270367E-05</v>
      </c>
      <c r="BD17" s="15">
        <v>0.0001830606489172689</v>
      </c>
      <c r="BE17" s="15">
        <v>1.562104982083653E-14</v>
      </c>
      <c r="BF17" s="15">
        <v>1.441782305339296E-14</v>
      </c>
      <c r="BG17" s="15">
        <v>0.0005396622796743026</v>
      </c>
      <c r="BH17" s="15">
        <v>0.0001798918861053878</v>
      </c>
      <c r="BI17" s="15">
        <v>3.280627224352851E-14</v>
      </c>
      <c r="BJ17" s="15">
        <v>3.679802052401193E-20</v>
      </c>
    </row>
    <row r="18" spans="2:62">
      <c r="B18" s="13"/>
      <c r="C18" s="14" t="s">
        <v>65</v>
      </c>
      <c r="D18" s="15">
        <v>2.696912856206456E-13</v>
      </c>
      <c r="E18" s="15">
        <v>3.182342191176137E-12</v>
      </c>
      <c r="F18" s="15">
        <v>0.006414815214829759</v>
      </c>
      <c r="G18" s="15">
        <v>0.01924455548696818</v>
      </c>
      <c r="H18" s="15">
        <v>4.31666037765268E-12</v>
      </c>
      <c r="I18" s="15">
        <v>1.089053006392369E-12</v>
      </c>
      <c r="J18" s="15">
        <v>0.0001984163795434627</v>
      </c>
      <c r="K18" s="15">
        <v>6.580703646745737E-05</v>
      </c>
      <c r="L18" s="15">
        <v>0.01473419617901794</v>
      </c>
      <c r="M18" s="15">
        <v>0.04420244303883068</v>
      </c>
      <c r="N18" s="15">
        <v>1.327463654716777E-13</v>
      </c>
      <c r="O18" s="15">
        <v>6.069643670068491E-15</v>
      </c>
      <c r="P18" s="15">
        <v>0.001322453256810569</v>
      </c>
      <c r="Q18" s="15">
        <v>0.003967150469282216</v>
      </c>
      <c r="R18" s="15">
        <v>1.349392172466596E-05</v>
      </c>
      <c r="S18" s="15">
        <v>4.048463201007607E-05</v>
      </c>
      <c r="T18" s="15">
        <v>1.603290706548143E-13</v>
      </c>
      <c r="U18" s="15">
        <v>5.275475580044666E-14</v>
      </c>
      <c r="V18" s="15">
        <v>1.341024945399422E-05</v>
      </c>
      <c r="W18" s="15">
        <v>4.021476191956647E-05</v>
      </c>
      <c r="X18" s="15">
        <v>3.156968885204568E-14</v>
      </c>
      <c r="Y18" s="15">
        <v>0.003022017872340346</v>
      </c>
      <c r="Z18" s="15">
        <v>0.009065887536572975</v>
      </c>
      <c r="AA18" s="15">
        <v>1.074519537558222E-13</v>
      </c>
      <c r="AB18" s="15">
        <v>5.944717281428577E-13</v>
      </c>
      <c r="AC18" s="15">
        <v>0.004593232354168545</v>
      </c>
      <c r="AD18" s="15">
        <v>0.001531065541309613</v>
      </c>
      <c r="AE18" s="15">
        <v>7.349425852991435E-06</v>
      </c>
      <c r="AF18" s="15">
        <v>2.44252241794189E-06</v>
      </c>
      <c r="AG18" s="15">
        <v>7.795583579397302E-12</v>
      </c>
      <c r="AH18" s="15">
        <v>0.003853330455328899</v>
      </c>
      <c r="AI18" s="15">
        <v>0.00128445740278762</v>
      </c>
      <c r="AJ18" s="15">
        <v>7.906853078683489E-14</v>
      </c>
      <c r="AK18" s="15">
        <v>4.292905515600916E-12</v>
      </c>
      <c r="AL18" s="15">
        <v>0.0001761162495652892</v>
      </c>
      <c r="AM18" s="15">
        <v>0.0005283165153998775</v>
      </c>
      <c r="AN18" s="15">
        <v>0.0002587795307882355</v>
      </c>
      <c r="AO18" s="15">
        <v>0.0007763404471047361</v>
      </c>
      <c r="AP18" s="15">
        <v>6.166392426014954E-13</v>
      </c>
      <c r="AQ18" s="15">
        <v>0.001774323136843193</v>
      </c>
      <c r="AR18" s="15">
        <v>0.0005914401025706649</v>
      </c>
      <c r="AS18" s="15">
        <v>4.171265691273134E-12</v>
      </c>
      <c r="AT18" s="15">
        <v>0.001437116274295311</v>
      </c>
      <c r="AU18" s="15">
        <v>0.004311293937296539</v>
      </c>
      <c r="AV18" s="15">
        <v>3.89370258904098E-14</v>
      </c>
      <c r="AW18" s="15">
        <v>1.72257918436032E-05</v>
      </c>
      <c r="AX18" s="15">
        <v>5.167020654779257E-05</v>
      </c>
      <c r="AY18" s="15">
        <v>8.644668734029692E-14</v>
      </c>
      <c r="AZ18" s="15">
        <v>4.432030263889109E-05</v>
      </c>
      <c r="BA18" s="15">
        <v>0.0001329547622653718</v>
      </c>
      <c r="BB18" s="15">
        <v>2.88392438454933E-14</v>
      </c>
      <c r="BC18" s="15">
        <v>3.180895070330208E-05</v>
      </c>
      <c r="BD18" s="15">
        <v>1.060316442183204E-05</v>
      </c>
      <c r="BE18" s="15">
        <v>9.004487158587614E-14</v>
      </c>
      <c r="BF18" s="15">
        <v>6.483119614324953E-14</v>
      </c>
      <c r="BG18" s="15">
        <v>0.001658259555045106</v>
      </c>
      <c r="BH18" s="15">
        <v>0.004974763283049385</v>
      </c>
      <c r="BI18" s="15">
        <v>3.85429740261248E-14</v>
      </c>
      <c r="BJ18" s="15">
        <v>2.210858666313221E-14</v>
      </c>
    </row>
    <row r="19" spans="2:62">
      <c r="B19" s="13"/>
      <c r="C19" s="14" t="s">
        <v>67</v>
      </c>
      <c r="D19" s="15">
        <v>7.829297474210973E-16</v>
      </c>
      <c r="E19" s="15">
        <v>4.825396588323343E-13</v>
      </c>
      <c r="F19" s="15">
        <v>0.01924395796889893</v>
      </c>
      <c r="G19" s="15">
        <v>0.006414747358564299</v>
      </c>
      <c r="H19" s="15">
        <v>1.223864623595725E-12</v>
      </c>
      <c r="I19" s="15">
        <v>7.118590674552707E-13</v>
      </c>
      <c r="J19" s="15">
        <v>6.582454830881199E-05</v>
      </c>
      <c r="K19" s="15">
        <v>0.0001984135453406527</v>
      </c>
      <c r="L19" s="15">
        <v>0.04420258147241937</v>
      </c>
      <c r="M19" s="15">
        <v>0.01473412178670854</v>
      </c>
      <c r="N19" s="15">
        <v>5.629709123235522E-14</v>
      </c>
      <c r="O19" s="15">
        <v>9.691136750687681E-15</v>
      </c>
      <c r="P19" s="15">
        <v>0.003967158139215558</v>
      </c>
      <c r="Q19" s="15">
        <v>0.001322434359876224</v>
      </c>
      <c r="R19" s="15">
        <v>4.04868111344273E-05</v>
      </c>
      <c r="S19" s="15">
        <v>1.349610386082537E-05</v>
      </c>
      <c r="T19" s="15">
        <v>1.43366282495123E-14</v>
      </c>
      <c r="U19" s="15">
        <v>2.730947817403444E-15</v>
      </c>
      <c r="V19" s="15">
        <v>4.021481687624011E-05</v>
      </c>
      <c r="W19" s="15">
        <v>1.340318463573038E-05</v>
      </c>
      <c r="X19" s="15">
        <v>3.117654072274778E-13</v>
      </c>
      <c r="Y19" s="15">
        <v>0.00906588694760011</v>
      </c>
      <c r="Z19" s="15">
        <v>0.003022019389304924</v>
      </c>
      <c r="AA19" s="15">
        <v>2.687275956717545E-13</v>
      </c>
      <c r="AB19" s="15">
        <v>9.221910270074285E-13</v>
      </c>
      <c r="AC19" s="15">
        <v>0.001531087852682199</v>
      </c>
      <c r="AD19" s="15">
        <v>0.004593176409052841</v>
      </c>
      <c r="AE19" s="15">
        <v>2.450680588641507E-06</v>
      </c>
      <c r="AF19" s="15">
        <v>7.330157530953804E-06</v>
      </c>
      <c r="AG19" s="15">
        <v>2.318297330487112E-11</v>
      </c>
      <c r="AH19" s="15">
        <v>0.001284448270070055</v>
      </c>
      <c r="AI19" s="15">
        <v>0.003853360357978189</v>
      </c>
      <c r="AJ19" s="15">
        <v>8.722097021301927E-16</v>
      </c>
      <c r="AK19" s="15">
        <v>1.533869220454207E-12</v>
      </c>
      <c r="AL19" s="15">
        <v>0.0005283440522656302</v>
      </c>
      <c r="AM19" s="15">
        <v>0.000176105261755306</v>
      </c>
      <c r="AN19" s="15">
        <v>0.0007763538118790811</v>
      </c>
      <c r="AO19" s="15">
        <v>0.0002587876200761414</v>
      </c>
      <c r="AP19" s="15">
        <v>3.294087760422794E-12</v>
      </c>
      <c r="AQ19" s="15">
        <v>0.0005914445325971704</v>
      </c>
      <c r="AR19" s="15">
        <v>0.001774318158419629</v>
      </c>
      <c r="AS19" s="15">
        <v>1.391752319385416E-12</v>
      </c>
      <c r="AT19" s="15">
        <v>0.004311344042014916</v>
      </c>
      <c r="AU19" s="15">
        <v>0.001437107993060915</v>
      </c>
      <c r="AV19" s="15">
        <v>1.559823521540355E-13</v>
      </c>
      <c r="AW19" s="15">
        <v>5.167875701085745E-05</v>
      </c>
      <c r="AX19" s="15">
        <v>1.722397938213555E-05</v>
      </c>
      <c r="AY19" s="15">
        <v>1.575676888152244E-13</v>
      </c>
      <c r="AZ19" s="15">
        <v>0.000132963535244422</v>
      </c>
      <c r="BA19" s="15">
        <v>4.431945767326842E-05</v>
      </c>
      <c r="BB19" s="15">
        <v>2.808144049145512E-13</v>
      </c>
      <c r="BC19" s="15">
        <v>1.06037864129952E-05</v>
      </c>
      <c r="BD19" s="15">
        <v>3.181172615487298E-05</v>
      </c>
      <c r="BE19" s="15">
        <v>4.807014034668854E-14</v>
      </c>
      <c r="BF19" s="15">
        <v>1.095450505676711E-14</v>
      </c>
      <c r="BG19" s="15">
        <v>0.004974775826148427</v>
      </c>
      <c r="BH19" s="15">
        <v>0.001658265168137611</v>
      </c>
      <c r="BI19" s="15">
        <v>1.25290285855811E-13</v>
      </c>
      <c r="BJ19" s="15">
        <v>3.454614226274022E-16</v>
      </c>
    </row>
    <row r="20" spans="2:62">
      <c r="B20" s="13"/>
      <c r="C20" s="14" t="s">
        <v>69</v>
      </c>
      <c r="D20" s="15">
        <v>0.0103705178288879</v>
      </c>
      <c r="E20" s="15">
        <v>0.110012782871892</v>
      </c>
      <c r="F20" s="15">
        <v>1.832226893897901E-11</v>
      </c>
      <c r="G20" s="15">
        <v>3.063297114533841E-12</v>
      </c>
      <c r="H20" s="15">
        <v>0.01753059051111561</v>
      </c>
      <c r="I20" s="15">
        <v>0.02461137607078508</v>
      </c>
      <c r="J20" s="15">
        <v>3.929112989179962E-13</v>
      </c>
      <c r="K20" s="15">
        <v>1.811433526827307E-12</v>
      </c>
      <c r="L20" s="15">
        <v>1.352699480081067E-13</v>
      </c>
      <c r="M20" s="15">
        <v>1.954294007606115E-12</v>
      </c>
      <c r="N20" s="15">
        <v>0.02632454538527145</v>
      </c>
      <c r="O20" s="15">
        <v>0.003317214838748435</v>
      </c>
      <c r="P20" s="15">
        <v>3.758275228734065E-13</v>
      </c>
      <c r="Q20" s="15">
        <v>3.152245392629515E-13</v>
      </c>
      <c r="R20" s="15">
        <v>1.041210129558642E-12</v>
      </c>
      <c r="S20" s="15">
        <v>1.250404368800721E-15</v>
      </c>
      <c r="T20" s="15">
        <v>5.773773034282601E-05</v>
      </c>
      <c r="U20" s="15">
        <v>4.35146774540428E-19</v>
      </c>
      <c r="V20" s="15">
        <v>1.272630420328264E-13</v>
      </c>
      <c r="W20" s="15">
        <v>3.254220965733986E-13</v>
      </c>
      <c r="X20" s="15">
        <v>0.0009652521428261281</v>
      </c>
      <c r="Y20" s="15">
        <v>4.91980176745026E-15</v>
      </c>
      <c r="Z20" s="15">
        <v>1.865946456870621E-13</v>
      </c>
      <c r="AA20" s="15">
        <v>0.0004943834096147823</v>
      </c>
      <c r="AB20" s="15">
        <v>0.003674234949454076</v>
      </c>
      <c r="AC20" s="15">
        <v>3.204708630195853E-14</v>
      </c>
      <c r="AD20" s="15">
        <v>5.358911671999787E-15</v>
      </c>
      <c r="AE20" s="15">
        <v>2.31456893488995E-14</v>
      </c>
      <c r="AF20" s="15">
        <v>8.105237227755305E-13</v>
      </c>
      <c r="AG20" s="15">
        <v>0.002381089440095649</v>
      </c>
      <c r="AH20" s="15">
        <v>1.031332606401414E-13</v>
      </c>
      <c r="AI20" s="15">
        <v>1.317963708156873E-11</v>
      </c>
      <c r="AJ20" s="15">
        <v>0.002083089140031791</v>
      </c>
      <c r="AK20" s="15">
        <v>1.236280526931158E-19</v>
      </c>
      <c r="AL20" s="15">
        <v>2.518402082705757E-13</v>
      </c>
      <c r="AM20" s="15">
        <v>1.585760696357632E-14</v>
      </c>
      <c r="AN20" s="15">
        <v>2.687467515200964E-13</v>
      </c>
      <c r="AO20" s="15">
        <v>3.302973780582629E-14</v>
      </c>
      <c r="AP20" s="15">
        <v>0.00466441271652468</v>
      </c>
      <c r="AQ20" s="15">
        <v>9.001212175109809E-15</v>
      </c>
      <c r="AR20" s="15">
        <v>1.401236987766649E-12</v>
      </c>
      <c r="AS20" s="15">
        <v>1.142027293488782E-21</v>
      </c>
      <c r="AT20" s="15">
        <v>1.672247456597246E-14</v>
      </c>
      <c r="AU20" s="15">
        <v>3.951515941282019E-14</v>
      </c>
      <c r="AV20" s="15">
        <v>2.883370825932604E-05</v>
      </c>
      <c r="AW20" s="15">
        <v>5.72360461271914E-13</v>
      </c>
      <c r="AX20" s="15">
        <v>2.4995994048483E-18</v>
      </c>
      <c r="AY20" s="15">
        <v>0.001208023798001605</v>
      </c>
      <c r="AZ20" s="15">
        <v>2.310778594169824E-13</v>
      </c>
      <c r="BA20" s="15">
        <v>7.444349325723014E-15</v>
      </c>
      <c r="BB20" s="15">
        <v>6.765677772175033E-05</v>
      </c>
      <c r="BC20" s="15">
        <v>1.792698174517928E-15</v>
      </c>
      <c r="BD20" s="15">
        <v>4.35692283379702E-12</v>
      </c>
      <c r="BE20" s="15">
        <v>0.008094157228585658</v>
      </c>
      <c r="BF20" s="15">
        <v>6.325219489358061E-20</v>
      </c>
      <c r="BG20" s="15">
        <v>8.729204737127051E-14</v>
      </c>
      <c r="BH20" s="15">
        <v>1.546399665516524E-13</v>
      </c>
      <c r="BI20" s="15">
        <v>0.0005217814595025754</v>
      </c>
      <c r="BJ20" s="15">
        <v>0.001818200522307115</v>
      </c>
    </row>
    <row r="21" spans="2:62">
      <c r="B21" s="13"/>
      <c r="C21" s="14" t="s">
        <v>71</v>
      </c>
      <c r="D21" s="15">
        <v>4.988426364107258E-22</v>
      </c>
      <c r="E21" s="15">
        <v>5.900234572387988E-20</v>
      </c>
      <c r="F21" s="15">
        <v>1.111821005635578E-11</v>
      </c>
      <c r="G21" s="15">
        <v>4.018058682581896E-12</v>
      </c>
      <c r="H21" s="15">
        <v>1.605991352959453E-19</v>
      </c>
      <c r="I21" s="15">
        <v>2.854401968266674E-20</v>
      </c>
      <c r="J21" s="15">
        <v>1.849056360354963E-12</v>
      </c>
      <c r="K21" s="15">
        <v>5.643552210838057E-12</v>
      </c>
      <c r="L21" s="15">
        <v>1.2076596561856E-12</v>
      </c>
      <c r="M21" s="15">
        <v>3.671557097631357E-13</v>
      </c>
      <c r="N21" s="15">
        <v>1.003063150525159E-19</v>
      </c>
      <c r="O21" s="15">
        <v>5.428494720678274E-19</v>
      </c>
      <c r="P21" s="15">
        <v>1.133813779645963E-12</v>
      </c>
      <c r="Q21" s="15">
        <v>4.214808844415518E-13</v>
      </c>
      <c r="R21" s="15">
        <v>9.978787678127624E-14</v>
      </c>
      <c r="S21" s="15">
        <v>1.186315096529322E-14</v>
      </c>
      <c r="T21" s="15">
        <v>1.038537317222431E-19</v>
      </c>
      <c r="U21" s="15">
        <v>0.005520008407199248</v>
      </c>
      <c r="V21" s="15">
        <v>6.815929623579622E-12</v>
      </c>
      <c r="W21" s="15">
        <v>3.919136845727272E-13</v>
      </c>
      <c r="X21" s="15">
        <v>2.978938208295155E-21</v>
      </c>
      <c r="Y21" s="15">
        <v>2.428738657389819E-14</v>
      </c>
      <c r="Z21" s="15">
        <v>8.442371673862613E-16</v>
      </c>
      <c r="AA21" s="15">
        <v>5.507830400906275E-19</v>
      </c>
      <c r="AB21" s="15">
        <v>8.703076576497506E-20</v>
      </c>
      <c r="AC21" s="15">
        <v>2.851473493611762E-13</v>
      </c>
      <c r="AD21" s="15">
        <v>6.509538078668019E-13</v>
      </c>
      <c r="AE21" s="15">
        <v>2.311097748994741E-13</v>
      </c>
      <c r="AF21" s="15">
        <v>1.117535806651282E-12</v>
      </c>
      <c r="AG21" s="15">
        <v>5.798719042612323E-19</v>
      </c>
      <c r="AH21" s="15">
        <v>8.014733257260781E-14</v>
      </c>
      <c r="AI21" s="15">
        <v>8.246793037459268E-14</v>
      </c>
      <c r="AJ21" s="15">
        <v>1.738129378969975E-19</v>
      </c>
      <c r="AK21" s="15">
        <v>0.001333713449259612</v>
      </c>
      <c r="AL21" s="15">
        <v>3.623912107837319E-14</v>
      </c>
      <c r="AM21" s="15">
        <v>2.243904321708636E-11</v>
      </c>
      <c r="AN21" s="15">
        <v>1.74323580807415E-13</v>
      </c>
      <c r="AO21" s="15">
        <v>8.580405169468844E-14</v>
      </c>
      <c r="AP21" s="15">
        <v>5.462166400037326E-19</v>
      </c>
      <c r="AQ21" s="15">
        <v>3.866024469139403E-14</v>
      </c>
      <c r="AR21" s="15">
        <v>3.982924755201376E-14</v>
      </c>
      <c r="AS21" s="15">
        <v>1.497769974492324E-07</v>
      </c>
      <c r="AT21" s="15">
        <v>3.681208701144929E-14</v>
      </c>
      <c r="AU21" s="15">
        <v>8.23251094967429E-15</v>
      </c>
      <c r="AV21" s="15">
        <v>2.517277645012367E-20</v>
      </c>
      <c r="AW21" s="15">
        <v>1.01555003815068E-13</v>
      </c>
      <c r="AX21" s="15">
        <v>3.895165692272072E-14</v>
      </c>
      <c r="AY21" s="15">
        <v>1.784467748650162E-20</v>
      </c>
      <c r="AZ21" s="15">
        <v>8.57823919686592E-15</v>
      </c>
      <c r="BA21" s="15">
        <v>2.280918527337692E-15</v>
      </c>
      <c r="BB21" s="15">
        <v>1.249542098391052E-19</v>
      </c>
      <c r="BC21" s="15">
        <v>1.456992960823052E-13</v>
      </c>
      <c r="BD21" s="15">
        <v>3.071906185359104E-13</v>
      </c>
      <c r="BE21" s="15">
        <v>5.168123385222619E-21</v>
      </c>
      <c r="BF21" s="15">
        <v>0.001405978496686938</v>
      </c>
      <c r="BG21" s="15">
        <v>2.91296212920167E-14</v>
      </c>
      <c r="BH21" s="15">
        <v>6.175041946542148E-14</v>
      </c>
      <c r="BI21" s="15">
        <v>2.632999139679541E-20</v>
      </c>
      <c r="BJ21" s="15">
        <v>1.419686533339821E-20</v>
      </c>
    </row>
    <row r="22" spans="2:62">
      <c r="B22" s="13"/>
      <c r="C22" s="14" t="s">
        <v>73</v>
      </c>
      <c r="D22" s="15">
        <v>2.479478441380695E-15</v>
      </c>
      <c r="E22" s="15">
        <v>4.683107038551764E-13</v>
      </c>
      <c r="F22" s="15">
        <v>0.01242900270828413</v>
      </c>
      <c r="G22" s="15">
        <v>0.03728314129554133</v>
      </c>
      <c r="H22" s="15">
        <v>5.645536805603543E-12</v>
      </c>
      <c r="I22" s="15">
        <v>1.672596803359987E-16</v>
      </c>
      <c r="J22" s="15">
        <v>0.02674726397396239</v>
      </c>
      <c r="K22" s="15">
        <v>0.008873228774961227</v>
      </c>
      <c r="L22" s="15">
        <v>0.002603678807654279</v>
      </c>
      <c r="M22" s="15">
        <v>0.007810295261665652</v>
      </c>
      <c r="N22" s="15">
        <v>7.124963359727881E-13</v>
      </c>
      <c r="O22" s="15">
        <v>1.845994782639976E-14</v>
      </c>
      <c r="P22" s="15">
        <v>0.002451440626153496</v>
      </c>
      <c r="Q22" s="15">
        <v>0.007353243261375816</v>
      </c>
      <c r="R22" s="15">
        <v>5.177571895328825E-06</v>
      </c>
      <c r="S22" s="15">
        <v>1.552510914033358E-05</v>
      </c>
      <c r="T22" s="15">
        <v>2.279273669271694E-13</v>
      </c>
      <c r="U22" s="15">
        <v>3.83527732135803E-12</v>
      </c>
      <c r="V22" s="15">
        <v>0.01011256578989963</v>
      </c>
      <c r="W22" s="15">
        <v>0.03033045942759619</v>
      </c>
      <c r="X22" s="15">
        <v>9.243016876078241E-13</v>
      </c>
      <c r="Y22" s="15">
        <v>0.0002051364909684552</v>
      </c>
      <c r="Z22" s="15">
        <v>0.0006152779223139351</v>
      </c>
      <c r="AA22" s="15">
        <v>8.523361261848824E-15</v>
      </c>
      <c r="AB22" s="15">
        <v>1.422203243617205E-13</v>
      </c>
      <c r="AC22" s="15">
        <v>0.001369890189833327</v>
      </c>
      <c r="AD22" s="15">
        <v>0.000456675662401222</v>
      </c>
      <c r="AE22" s="15">
        <v>0.002861634763209897</v>
      </c>
      <c r="AF22" s="15">
        <v>0.0009540260127598904</v>
      </c>
      <c r="AG22" s="15">
        <v>3.522263007407784E-12</v>
      </c>
      <c r="AH22" s="15">
        <v>0.000425939076662021</v>
      </c>
      <c r="AI22" s="15">
        <v>0.0001419547017784152</v>
      </c>
      <c r="AJ22" s="15">
        <v>4.404766259183641E-13</v>
      </c>
      <c r="AK22" s="15">
        <v>1.743347516650307E-12</v>
      </c>
      <c r="AL22" s="15">
        <v>1.463585069671652E-05</v>
      </c>
      <c r="AM22" s="15">
        <v>4.391831507031241E-05</v>
      </c>
      <c r="AN22" s="15">
        <v>0.0004388583990595798</v>
      </c>
      <c r="AO22" s="15">
        <v>0.001316423591018361</v>
      </c>
      <c r="AP22" s="15">
        <v>9.512863433609527E-14</v>
      </c>
      <c r="AQ22" s="15">
        <v>7.889601337686637E-05</v>
      </c>
      <c r="AR22" s="15">
        <v>2.630289197182202E-05</v>
      </c>
      <c r="AS22" s="15">
        <v>2.773483717497573E-13</v>
      </c>
      <c r="AT22" s="15">
        <v>2.233832638697166E-07</v>
      </c>
      <c r="AU22" s="15">
        <v>6.707289153656703E-07</v>
      </c>
      <c r="AV22" s="15">
        <v>9.387192051179794E-14</v>
      </c>
      <c r="AW22" s="15">
        <v>0.0001620503107742645</v>
      </c>
      <c r="AX22" s="15">
        <v>0.0004861030428918113</v>
      </c>
      <c r="AY22" s="15">
        <v>3.559912774879499E-13</v>
      </c>
      <c r="AZ22" s="15">
        <v>8.341266964627683E-05</v>
      </c>
      <c r="BA22" s="15">
        <v>0.0002502041932205658</v>
      </c>
      <c r="BB22" s="15">
        <v>4.173987712826671E-15</v>
      </c>
      <c r="BC22" s="15">
        <v>0.001239447912721083</v>
      </c>
      <c r="BD22" s="15">
        <v>0.0004131916816145931</v>
      </c>
      <c r="BE22" s="15">
        <v>1.72284741239515E-13</v>
      </c>
      <c r="BF22" s="15">
        <v>8.578235331397938E-15</v>
      </c>
      <c r="BG22" s="15">
        <v>7.58061275087134E-05</v>
      </c>
      <c r="BH22" s="15">
        <v>0.0002273917873101882</v>
      </c>
      <c r="BI22" s="15">
        <v>1.930524094230005E-13</v>
      </c>
      <c r="BJ22" s="15">
        <v>2.299614147167685E-14</v>
      </c>
    </row>
    <row r="23" spans="2:62">
      <c r="B23" s="13"/>
      <c r="C23" s="14" t="s">
        <v>75</v>
      </c>
      <c r="D23" s="15">
        <v>1.868955161944841E-16</v>
      </c>
      <c r="E23" s="15">
        <v>1.416350751173211E-12</v>
      </c>
      <c r="F23" s="15">
        <v>0.03728315027638807</v>
      </c>
      <c r="G23" s="15">
        <v>0.01242911157131371</v>
      </c>
      <c r="H23" s="15">
        <v>2.904987224286135E-12</v>
      </c>
      <c r="I23" s="15">
        <v>1.035185394754992E-12</v>
      </c>
      <c r="J23" s="15">
        <v>0.008873082528721486</v>
      </c>
      <c r="K23" s="15">
        <v>0.02674700193267915</v>
      </c>
      <c r="L23" s="15">
        <v>0.007810220036840918</v>
      </c>
      <c r="M23" s="15">
        <v>0.002603693878005553</v>
      </c>
      <c r="N23" s="15">
        <v>5.878343222176564E-14</v>
      </c>
      <c r="O23" s="15">
        <v>2.548521476680181E-14</v>
      </c>
      <c r="P23" s="15">
        <v>0.007353206006045747</v>
      </c>
      <c r="Q23" s="15">
        <v>0.002451435230500699</v>
      </c>
      <c r="R23" s="15">
        <v>1.552421886969417E-05</v>
      </c>
      <c r="S23" s="15">
        <v>5.173124989470249E-06</v>
      </c>
      <c r="T23" s="15">
        <v>5.230874073427018E-13</v>
      </c>
      <c r="U23" s="15">
        <v>1.617776997813074E-16</v>
      </c>
      <c r="V23" s="15">
        <v>0.03033047277711482</v>
      </c>
      <c r="W23" s="15">
        <v>0.01011251610745899</v>
      </c>
      <c r="X23" s="15">
        <v>2.400646991475321E-13</v>
      </c>
      <c r="Y23" s="15">
        <v>0.0006152888262560463</v>
      </c>
      <c r="Z23" s="15">
        <v>0.0002051024941793054</v>
      </c>
      <c r="AA23" s="15">
        <v>3.190686312082118E-16</v>
      </c>
      <c r="AB23" s="15">
        <v>8.175145549952047E-13</v>
      </c>
      <c r="AC23" s="15">
        <v>0.0004567117526068173</v>
      </c>
      <c r="AD23" s="15">
        <v>0.001369973237542921</v>
      </c>
      <c r="AE23" s="15">
        <v>0.0009540082030958421</v>
      </c>
      <c r="AF23" s="15">
        <v>0.00286185300064375</v>
      </c>
      <c r="AG23" s="15">
        <v>9.842500974536191E-12</v>
      </c>
      <c r="AH23" s="15">
        <v>0.0001419951792567701</v>
      </c>
      <c r="AI23" s="15">
        <v>0.000425819477673541</v>
      </c>
      <c r="AJ23" s="15">
        <v>8.593042472547431E-15</v>
      </c>
      <c r="AK23" s="15">
        <v>3.734593146421198E-14</v>
      </c>
      <c r="AL23" s="15">
        <v>4.390652595604718E-05</v>
      </c>
      <c r="AM23" s="15">
        <v>1.464223556151638E-05</v>
      </c>
      <c r="AN23" s="15">
        <v>0.00131637491704729</v>
      </c>
      <c r="AO23" s="15">
        <v>0.0004388360206555034</v>
      </c>
      <c r="AP23" s="15">
        <v>4.179512907021214E-13</v>
      </c>
      <c r="AQ23" s="15">
        <v>2.630441606037211E-05</v>
      </c>
      <c r="AR23" s="15">
        <v>7.890903388867019E-05</v>
      </c>
      <c r="AS23" s="15">
        <v>9.041024907116915E-14</v>
      </c>
      <c r="AT23" s="15">
        <v>6.715015932513838E-07</v>
      </c>
      <c r="AU23" s="15">
        <v>2.240759460309323E-07</v>
      </c>
      <c r="AV23" s="15">
        <v>9.835089414149356E-14</v>
      </c>
      <c r="AW23" s="15">
        <v>0.000486102062045474</v>
      </c>
      <c r="AX23" s="15">
        <v>0.000162052770943843</v>
      </c>
      <c r="AY23" s="15">
        <v>5.243421059091398E-13</v>
      </c>
      <c r="AZ23" s="15">
        <v>0.0002501935656040146</v>
      </c>
      <c r="BA23" s="15">
        <v>8.340444649601216E-05</v>
      </c>
      <c r="BB23" s="15">
        <v>8.336515258022424E-15</v>
      </c>
      <c r="BC23" s="15">
        <v>0.0004131954670677551</v>
      </c>
      <c r="BD23" s="15">
        <v>0.001239448494029426</v>
      </c>
      <c r="BE23" s="15">
        <v>7.116336893275158E-13</v>
      </c>
      <c r="BF23" s="15">
        <v>3.943492022695422E-13</v>
      </c>
      <c r="BG23" s="15">
        <v>0.0002273919591775861</v>
      </c>
      <c r="BH23" s="15">
        <v>7.580471123869626E-05</v>
      </c>
      <c r="BI23" s="15">
        <v>1.445863002711907E-16</v>
      </c>
      <c r="BJ23" s="15">
        <v>2.12305101361115E-16</v>
      </c>
    </row>
    <row r="24" spans="2:62">
      <c r="B24" s="13"/>
      <c r="C24" s="14" t="s">
        <v>77</v>
      </c>
      <c r="D24" s="15">
        <v>0.0001391998723122691</v>
      </c>
      <c r="E24" s="15">
        <v>0.0006006031163339194</v>
      </c>
      <c r="F24" s="15">
        <v>2.472862773715547E-12</v>
      </c>
      <c r="G24" s="15">
        <v>3.16661702281316E-13</v>
      </c>
      <c r="H24" s="15">
        <v>0.08448484593349551</v>
      </c>
      <c r="I24" s="15">
        <v>0.01710490139133286</v>
      </c>
      <c r="J24" s="15">
        <v>8.839362520163185E-13</v>
      </c>
      <c r="K24" s="15">
        <v>3.178968775633398E-12</v>
      </c>
      <c r="L24" s="15">
        <v>1.533018320332183E-14</v>
      </c>
      <c r="M24" s="15">
        <v>1.380820175900473E-14</v>
      </c>
      <c r="N24" s="15">
        <v>0.02562265731259044</v>
      </c>
      <c r="O24" s="15">
        <v>9.631886342811588E-05</v>
      </c>
      <c r="P24" s="15">
        <v>2.251150707812092E-14</v>
      </c>
      <c r="Q24" s="15">
        <v>1.329433347058374E-13</v>
      </c>
      <c r="R24" s="15">
        <v>2.736329109045534E-14</v>
      </c>
      <c r="S24" s="15">
        <v>3.485415300042124E-14</v>
      </c>
      <c r="T24" s="15">
        <v>0.0002516796749193238</v>
      </c>
      <c r="U24" s="15">
        <v>1.659111171840004E-23</v>
      </c>
      <c r="V24" s="15">
        <v>1.028664973296219E-12</v>
      </c>
      <c r="W24" s="15">
        <v>3.837773952417166E-13</v>
      </c>
      <c r="X24" s="15">
        <v>0.03613265355120637</v>
      </c>
      <c r="Y24" s="15">
        <v>1.562232699310471E-13</v>
      </c>
      <c r="Z24" s="15">
        <v>1.212899306220374E-13</v>
      </c>
      <c r="AA24" s="15">
        <v>0.001319245681371859</v>
      </c>
      <c r="AB24" s="15">
        <v>0.0008482528083550245</v>
      </c>
      <c r="AC24" s="15">
        <v>2.080253841197588E-14</v>
      </c>
      <c r="AD24" s="15">
        <v>5.666689809863066E-14</v>
      </c>
      <c r="AE24" s="15">
        <v>1.23019044900024E-18</v>
      </c>
      <c r="AF24" s="15">
        <v>2.515695289820833E-12</v>
      </c>
      <c r="AG24" s="15">
        <v>0.0005192538609043138</v>
      </c>
      <c r="AH24" s="15">
        <v>1.370823842226996E-14</v>
      </c>
      <c r="AI24" s="15">
        <v>2.887977373379196E-12</v>
      </c>
      <c r="AJ24" s="15">
        <v>0.03234764487607361</v>
      </c>
      <c r="AK24" s="15">
        <v>3.532501131960061E-21</v>
      </c>
      <c r="AL24" s="15">
        <v>1.025179506845627E-12</v>
      </c>
      <c r="AM24" s="15">
        <v>1.030722919097898E-15</v>
      </c>
      <c r="AN24" s="15">
        <v>5.212044695088937E-12</v>
      </c>
      <c r="AO24" s="15">
        <v>9.370279696084852E-14</v>
      </c>
      <c r="AP24" s="15">
        <v>0.006859776465529537</v>
      </c>
      <c r="AQ24" s="15">
        <v>6.979049561346955E-15</v>
      </c>
      <c r="AR24" s="15">
        <v>2.363630367617093E-12</v>
      </c>
      <c r="AS24" s="15">
        <v>2.213954631032243E-22</v>
      </c>
      <c r="AT24" s="15">
        <v>3.676224890204862E-13</v>
      </c>
      <c r="AU24" s="15">
        <v>3.519857671481844E-14</v>
      </c>
      <c r="AV24" s="15">
        <v>0.002844086127534061</v>
      </c>
      <c r="AW24" s="15">
        <v>3.119696438323343E-12</v>
      </c>
      <c r="AX24" s="15">
        <v>7.682239173720754E-16</v>
      </c>
      <c r="AY24" s="15">
        <v>0.000890790338572756</v>
      </c>
      <c r="AZ24" s="15">
        <v>2.410239108491312E-13</v>
      </c>
      <c r="BA24" s="15">
        <v>3.300351321473421E-14</v>
      </c>
      <c r="BB24" s="15">
        <v>0.001687144579812981</v>
      </c>
      <c r="BC24" s="15">
        <v>1.452220732171472E-14</v>
      </c>
      <c r="BD24" s="15">
        <v>1.248104561395548E-12</v>
      </c>
      <c r="BE24" s="15">
        <v>0.0007354954066649283</v>
      </c>
      <c r="BF24" s="15">
        <v>4.074816687329652E-21</v>
      </c>
      <c r="BG24" s="15">
        <v>2.325001954871674E-13</v>
      </c>
      <c r="BH24" s="15">
        <v>2.305414768278895E-15</v>
      </c>
      <c r="BI24" s="15">
        <v>0.007457508325970993</v>
      </c>
      <c r="BJ24" s="15">
        <v>0.002707839622548978</v>
      </c>
    </row>
    <row r="25" spans="2:62">
      <c r="B25" s="13"/>
      <c r="C25" s="14" t="s">
        <v>79</v>
      </c>
      <c r="D25" s="15">
        <v>9.833858728628091E-15</v>
      </c>
      <c r="E25" s="15">
        <v>4.454678462869357E-13</v>
      </c>
      <c r="F25" s="15">
        <v>0.002314986387940588</v>
      </c>
      <c r="G25" s="15">
        <v>0.00694496137733604</v>
      </c>
      <c r="H25" s="15">
        <v>4.887762987259688E-13</v>
      </c>
      <c r="I25" s="15">
        <v>1.076561868348135E-15</v>
      </c>
      <c r="J25" s="15">
        <v>0.005945037286524934</v>
      </c>
      <c r="K25" s="15">
        <v>0.001971989889722237</v>
      </c>
      <c r="L25" s="15">
        <v>0.0001464878457805246</v>
      </c>
      <c r="M25" s="15">
        <v>0.0004394822187105984</v>
      </c>
      <c r="N25" s="15">
        <v>1.824245777485633E-12</v>
      </c>
      <c r="O25" s="15">
        <v>1.220975840501926E-14</v>
      </c>
      <c r="P25" s="15">
        <v>9.259442517146892E-05</v>
      </c>
      <c r="Q25" s="15">
        <v>0.0002777670530333121</v>
      </c>
      <c r="R25" s="15">
        <v>0.002943043891682981</v>
      </c>
      <c r="S25" s="15">
        <v>0.008829319893258646</v>
      </c>
      <c r="T25" s="15">
        <v>2.553511869880805E-14</v>
      </c>
      <c r="U25" s="15">
        <v>6.560170990056083E-15</v>
      </c>
      <c r="V25" s="15">
        <v>0.0001927537401134532</v>
      </c>
      <c r="W25" s="15">
        <v>0.000578142471382685</v>
      </c>
      <c r="X25" s="15">
        <v>3.82659988740127E-14</v>
      </c>
      <c r="Y25" s="15">
        <v>0.00143785836741444</v>
      </c>
      <c r="Z25" s="15">
        <v>0.00431355082841074</v>
      </c>
      <c r="AA25" s="15">
        <v>1.505727888798093E-13</v>
      </c>
      <c r="AB25" s="15">
        <v>4.306231790703416E-13</v>
      </c>
      <c r="AC25" s="15">
        <v>0.01214990051078729</v>
      </c>
      <c r="AD25" s="15">
        <v>0.004049985168389506</v>
      </c>
      <c r="AE25" s="15">
        <v>0.007671626321018409</v>
      </c>
      <c r="AF25" s="15">
        <v>0.002557206603030581</v>
      </c>
      <c r="AG25" s="15">
        <v>2.999296933989277E-12</v>
      </c>
      <c r="AH25" s="15">
        <v>0.0001203210221401235</v>
      </c>
      <c r="AI25" s="15">
        <v>4.014316193769094E-05</v>
      </c>
      <c r="AJ25" s="15">
        <v>1.563237618972745E-14</v>
      </c>
      <c r="AK25" s="15">
        <v>9.197483813447786E-12</v>
      </c>
      <c r="AL25" s="15">
        <v>0.0002154441648210181</v>
      </c>
      <c r="AM25" s="15">
        <v>0.0006463073694771633</v>
      </c>
      <c r="AN25" s="15">
        <v>0.0006752580017941664</v>
      </c>
      <c r="AO25" s="15">
        <v>0.002025903548390575</v>
      </c>
      <c r="AP25" s="15">
        <v>5.08500025862407E-13</v>
      </c>
      <c r="AQ25" s="15">
        <v>0.0007160807366861327</v>
      </c>
      <c r="AR25" s="15">
        <v>0.0002386956402612187</v>
      </c>
      <c r="AS25" s="15">
        <v>2.994897102284042E-12</v>
      </c>
      <c r="AT25" s="15">
        <v>0.001393026816804069</v>
      </c>
      <c r="AU25" s="15">
        <v>0.004179054313469161</v>
      </c>
      <c r="AV25" s="15">
        <v>6.720616560535419E-14</v>
      </c>
      <c r="AW25" s="15">
        <v>6.840262081303133E-05</v>
      </c>
      <c r="AX25" s="15">
        <v>0.0002051950524297172</v>
      </c>
      <c r="AY25" s="15">
        <v>1.062435550707179E-12</v>
      </c>
      <c r="AZ25" s="15">
        <v>0.000707360581942929</v>
      </c>
      <c r="BA25" s="15">
        <v>0.002122082555664436</v>
      </c>
      <c r="BB25" s="15">
        <v>1.174836784654219E-14</v>
      </c>
      <c r="BC25" s="15">
        <v>0.0004801254814720772</v>
      </c>
      <c r="BD25" s="15">
        <v>0.000160045162727454</v>
      </c>
      <c r="BE25" s="15">
        <v>4.474424386710079E-14</v>
      </c>
      <c r="BF25" s="15">
        <v>2.21856676127345E-15</v>
      </c>
      <c r="BG25" s="15">
        <v>0.0001890949962656567</v>
      </c>
      <c r="BH25" s="15">
        <v>0.0005672878128713103</v>
      </c>
      <c r="BI25" s="15">
        <v>3.795798962297355E-13</v>
      </c>
      <c r="BJ25" s="15">
        <v>5.212217278321841E-14</v>
      </c>
    </row>
    <row r="26" spans="2:62">
      <c r="B26" s="13"/>
      <c r="C26" s="14" t="s">
        <v>81</v>
      </c>
      <c r="D26" s="15">
        <v>1.30493311410049E-15</v>
      </c>
      <c r="E26" s="15">
        <v>1.650245454433953E-13</v>
      </c>
      <c r="F26" s="15">
        <v>0.006944747851583339</v>
      </c>
      <c r="G26" s="15">
        <v>0.002314919248874543</v>
      </c>
      <c r="H26" s="15">
        <v>1.013621245483923E-14</v>
      </c>
      <c r="I26" s="15">
        <v>5.030094693299594E-14</v>
      </c>
      <c r="J26" s="15">
        <v>0.001972071747767727</v>
      </c>
      <c r="K26" s="15">
        <v>0.005945172740870304</v>
      </c>
      <c r="L26" s="15">
        <v>0.0004394265612242598</v>
      </c>
      <c r="M26" s="15">
        <v>0.0001464802526771186</v>
      </c>
      <c r="N26" s="15">
        <v>1.820388995038337E-13</v>
      </c>
      <c r="O26" s="15">
        <v>3.684515376221372E-14</v>
      </c>
      <c r="P26" s="15">
        <v>0.0002777970928164697</v>
      </c>
      <c r="Q26" s="15">
        <v>9.260117346205428E-05</v>
      </c>
      <c r="R26" s="15">
        <v>0.008829294489766574</v>
      </c>
      <c r="S26" s="15">
        <v>0.002943045896659143</v>
      </c>
      <c r="T26" s="15">
        <v>3.572237221685157E-14</v>
      </c>
      <c r="U26" s="15">
        <v>1.376193549480921E-14</v>
      </c>
      <c r="V26" s="15">
        <v>0.0005781294766910609</v>
      </c>
      <c r="W26" s="15">
        <v>0.0001927197490282365</v>
      </c>
      <c r="X26" s="15">
        <v>4.157100271352014E-13</v>
      </c>
      <c r="Y26" s="15">
        <v>0.004313543253837027</v>
      </c>
      <c r="Z26" s="15">
        <v>0.001437881983029105</v>
      </c>
      <c r="AA26" s="15">
        <v>7.974872531722602E-14</v>
      </c>
      <c r="AB26" s="15">
        <v>6.59792460021586E-13</v>
      </c>
      <c r="AC26" s="15">
        <v>0.004049947574340915</v>
      </c>
      <c r="AD26" s="15">
        <v>0.01214985871626065</v>
      </c>
      <c r="AE26" s="15">
        <v>0.002557183634264146</v>
      </c>
      <c r="AF26" s="15">
        <v>0.00767154367934616</v>
      </c>
      <c r="AG26" s="15">
        <v>1.077029029409823E-11</v>
      </c>
      <c r="AH26" s="15">
        <v>4.010718323088491E-05</v>
      </c>
      <c r="AI26" s="15">
        <v>0.0001204302245405217</v>
      </c>
      <c r="AJ26" s="15">
        <v>2.646655823364612E-13</v>
      </c>
      <c r="AK26" s="15">
        <v>2.811851366669691E-12</v>
      </c>
      <c r="AL26" s="15">
        <v>0.0006463307625093156</v>
      </c>
      <c r="AM26" s="15">
        <v>0.0002154351128728949</v>
      </c>
      <c r="AN26" s="15">
        <v>0.002025786087638088</v>
      </c>
      <c r="AO26" s="15">
        <v>0.0006753062072537398</v>
      </c>
      <c r="AP26" s="15">
        <v>1.815103932782814E-12</v>
      </c>
      <c r="AQ26" s="15">
        <v>0.0002386918330245994</v>
      </c>
      <c r="AR26" s="15">
        <v>0.0007160821283472378</v>
      </c>
      <c r="AS26" s="15">
        <v>9.952087450687253E-13</v>
      </c>
      <c r="AT26" s="15">
        <v>0.004179073899493195</v>
      </c>
      <c r="AU26" s="15">
        <v>0.001393016183751152</v>
      </c>
      <c r="AV26" s="15">
        <v>2.608395710333213E-13</v>
      </c>
      <c r="AW26" s="15">
        <v>0.0002052022069650011</v>
      </c>
      <c r="AX26" s="15">
        <v>6.839639930063009E-05</v>
      </c>
      <c r="AY26" s="15">
        <v>1.619637685108516E-12</v>
      </c>
      <c r="AZ26" s="15">
        <v>0.002122084423003498</v>
      </c>
      <c r="BA26" s="15">
        <v>0.0007073612778796055</v>
      </c>
      <c r="BB26" s="15">
        <v>1.360179215529386E-13</v>
      </c>
      <c r="BC26" s="15">
        <v>0.0001600381022189347</v>
      </c>
      <c r="BD26" s="15">
        <v>0.0004801247515845056</v>
      </c>
      <c r="BE26" s="15">
        <v>1.914843227893112E-13</v>
      </c>
      <c r="BF26" s="15">
        <v>3.561746197307946E-15</v>
      </c>
      <c r="BG26" s="15">
        <v>0.000567286827487613</v>
      </c>
      <c r="BH26" s="15">
        <v>0.0001890963908052331</v>
      </c>
      <c r="BI26" s="15">
        <v>3.877560828354079E-14</v>
      </c>
      <c r="BJ26" s="15">
        <v>3.408316743617073E-16</v>
      </c>
    </row>
    <row r="27" spans="2:62">
      <c r="B27" s="13"/>
      <c r="C27" s="14" t="s">
        <v>83</v>
      </c>
      <c r="D27" s="15">
        <v>0.0005927000861977125</v>
      </c>
      <c r="E27" s="15">
        <v>0.0002104928094047383</v>
      </c>
      <c r="F27" s="15">
        <v>1.636491733141822E-12</v>
      </c>
      <c r="G27" s="15">
        <v>5.17664157115062E-14</v>
      </c>
      <c r="H27" s="15">
        <v>0.04443939607732884</v>
      </c>
      <c r="I27" s="15">
        <v>0.01603200602481435</v>
      </c>
      <c r="J27" s="15">
        <v>2.729426715650705E-13</v>
      </c>
      <c r="K27" s="15">
        <v>9.904630054492864E-15</v>
      </c>
      <c r="L27" s="15">
        <v>1.575606409877334E-14</v>
      </c>
      <c r="M27" s="15">
        <v>1.410917071045721E-13</v>
      </c>
      <c r="N27" s="15">
        <v>0.001853381562399663</v>
      </c>
      <c r="O27" s="15">
        <v>0.003999086423202445</v>
      </c>
      <c r="P27" s="15">
        <v>2.465050294621651E-13</v>
      </c>
      <c r="Q27" s="15">
        <v>9.882334640583071E-14</v>
      </c>
      <c r="R27" s="15">
        <v>1.712972605767116E-13</v>
      </c>
      <c r="S27" s="15">
        <v>1.443692314877112E-13</v>
      </c>
      <c r="T27" s="15">
        <v>0.0004227687401906138</v>
      </c>
      <c r="U27" s="15">
        <v>5.626542916393322E-19</v>
      </c>
      <c r="V27" s="15">
        <v>6.865872121102864E-16</v>
      </c>
      <c r="W27" s="15">
        <v>2.344887987691572E-14</v>
      </c>
      <c r="X27" s="15">
        <v>0.002302934139476207</v>
      </c>
      <c r="Y27" s="15">
        <v>3.066904936908576E-13</v>
      </c>
      <c r="Z27" s="15">
        <v>8.941870172443906E-14</v>
      </c>
      <c r="AA27" s="15">
        <v>8.936984958312426E-05</v>
      </c>
      <c r="AB27" s="15">
        <v>0.001934577557410006</v>
      </c>
      <c r="AC27" s="15">
        <v>3.320782323593594E-13</v>
      </c>
      <c r="AD27" s="15">
        <v>3.848521018163249E-13</v>
      </c>
      <c r="AE27" s="15">
        <v>6.583076240257226E-14</v>
      </c>
      <c r="AF27" s="15">
        <v>1.497555585929082E-12</v>
      </c>
      <c r="AG27" s="15">
        <v>5.669101171396181E-05</v>
      </c>
      <c r="AH27" s="15">
        <v>5.666309831693283E-15</v>
      </c>
      <c r="AI27" s="15">
        <v>1.698436623282338E-13</v>
      </c>
      <c r="AJ27" s="15">
        <v>0.0008404331649171575</v>
      </c>
      <c r="AK27" s="15">
        <v>7.974701480904799E-20</v>
      </c>
      <c r="AL27" s="15">
        <v>2.993827778259056E-14</v>
      </c>
      <c r="AM27" s="15">
        <v>1.47844033986007E-14</v>
      </c>
      <c r="AN27" s="15">
        <v>2.962736523374906E-12</v>
      </c>
      <c r="AO27" s="15">
        <v>1.944641110437059E-13</v>
      </c>
      <c r="AP27" s="15">
        <v>0.004031625230032879</v>
      </c>
      <c r="AQ27" s="15">
        <v>7.919865555192901E-14</v>
      </c>
      <c r="AR27" s="15">
        <v>1.616254758502235E-12</v>
      </c>
      <c r="AS27" s="15">
        <v>6.153011352004919E-24</v>
      </c>
      <c r="AT27" s="15">
        <v>6.560733730998652E-13</v>
      </c>
      <c r="AU27" s="15">
        <v>1.138511104582524E-13</v>
      </c>
      <c r="AV27" s="15">
        <v>1.098621085121668E-05</v>
      </c>
      <c r="AW27" s="15">
        <v>3.446156197899968E-14</v>
      </c>
      <c r="AX27" s="15">
        <v>3.124582483532647E-15</v>
      </c>
      <c r="AY27" s="15">
        <v>2.285382243331978E-05</v>
      </c>
      <c r="AZ27" s="15">
        <v>9.48935841018541E-14</v>
      </c>
      <c r="BA27" s="15">
        <v>7.513892972273585E-14</v>
      </c>
      <c r="BB27" s="15">
        <v>0.001028244927936784</v>
      </c>
      <c r="BC27" s="15">
        <v>1.388198715710957E-14</v>
      </c>
      <c r="BD27" s="15">
        <v>2.809562401327588E-12</v>
      </c>
      <c r="BE27" s="15">
        <v>0.00337557289395585</v>
      </c>
      <c r="BF27" s="15">
        <v>2.050695593916665E-19</v>
      </c>
      <c r="BG27" s="15">
        <v>4.264949492777765E-15</v>
      </c>
      <c r="BH27" s="15">
        <v>8.874410324888371E-15</v>
      </c>
      <c r="BI27" s="15">
        <v>0.0001476123539913132</v>
      </c>
      <c r="BJ27" s="15">
        <v>0.0003857607441066747</v>
      </c>
    </row>
    <row r="28" spans="2:62">
      <c r="B28" s="13"/>
      <c r="C28" s="14" t="s">
        <v>85</v>
      </c>
      <c r="D28" s="15">
        <v>0.001499380393359429</v>
      </c>
      <c r="E28" s="15">
        <v>0.002012991514092393</v>
      </c>
      <c r="F28" s="15">
        <v>3.894569976824994E-12</v>
      </c>
      <c r="G28" s="15">
        <v>9.191056189306576E-13</v>
      </c>
      <c r="H28" s="15">
        <v>0.01549628966492015</v>
      </c>
      <c r="I28" s="15">
        <v>0.008960319245827785</v>
      </c>
      <c r="J28" s="15">
        <v>9.919031391135704E-12</v>
      </c>
      <c r="K28" s="15">
        <v>3.600421051180245E-13</v>
      </c>
      <c r="L28" s="15">
        <v>6.424153331011595E-12</v>
      </c>
      <c r="M28" s="15">
        <v>7.386117770578424E-12</v>
      </c>
      <c r="N28" s="15">
        <v>0.03817120408658427</v>
      </c>
      <c r="O28" s="15">
        <v>0.0003634488638383215</v>
      </c>
      <c r="P28" s="15">
        <v>3.175832819503646E-14</v>
      </c>
      <c r="Q28" s="15">
        <v>1.575357816983985E-12</v>
      </c>
      <c r="R28" s="15">
        <v>9.208797909589114E-14</v>
      </c>
      <c r="S28" s="15">
        <v>1.786001290106118E-13</v>
      </c>
      <c r="T28" s="15">
        <v>0.003459876103382956</v>
      </c>
      <c r="U28" s="15">
        <v>4.644143701127719E-20</v>
      </c>
      <c r="V28" s="15">
        <v>2.730958643422269E-13</v>
      </c>
      <c r="W28" s="15">
        <v>1.671566418793779E-12</v>
      </c>
      <c r="X28" s="15">
        <v>0.001969750339484141</v>
      </c>
      <c r="Y28" s="15">
        <v>2.043265720353874E-12</v>
      </c>
      <c r="Z28" s="15">
        <v>3.852178951524234E-12</v>
      </c>
      <c r="AA28" s="15">
        <v>0.001781020965348354</v>
      </c>
      <c r="AB28" s="15">
        <v>0.002009848423448712</v>
      </c>
      <c r="AC28" s="15">
        <v>2.958631752172707E-14</v>
      </c>
      <c r="AD28" s="15">
        <v>1.904997519961103E-13</v>
      </c>
      <c r="AE28" s="15">
        <v>3.26634242799873E-13</v>
      </c>
      <c r="AF28" s="15">
        <v>2.097477102649119E-12</v>
      </c>
      <c r="AG28" s="15">
        <v>1.458496186110913E-05</v>
      </c>
      <c r="AH28" s="15">
        <v>1.776076485087439E-12</v>
      </c>
      <c r="AI28" s="15">
        <v>2.995553339122972E-13</v>
      </c>
      <c r="AJ28" s="15">
        <v>0.001060582089074976</v>
      </c>
      <c r="AK28" s="15">
        <v>1.995107988480597E-20</v>
      </c>
      <c r="AL28" s="15">
        <v>7.230672541760716E-14</v>
      </c>
      <c r="AM28" s="15">
        <v>1.112820550390994E-13</v>
      </c>
      <c r="AN28" s="15">
        <v>2.074321428920612E-12</v>
      </c>
      <c r="AO28" s="15">
        <v>2.268527643256812E-13</v>
      </c>
      <c r="AP28" s="15">
        <v>0.001754714993939857</v>
      </c>
      <c r="AQ28" s="15">
        <v>5.937099927225103E-13</v>
      </c>
      <c r="AR28" s="15">
        <v>1.444642734138106E-12</v>
      </c>
      <c r="AS28" s="15">
        <v>1.494197671584597E-20</v>
      </c>
      <c r="AT28" s="15">
        <v>2.490324687432194E-13</v>
      </c>
      <c r="AU28" s="15">
        <v>3.577998214463145E-13</v>
      </c>
      <c r="AV28" s="15">
        <v>0.0002511891852481312</v>
      </c>
      <c r="AW28" s="15">
        <v>1.767835804553888E-14</v>
      </c>
      <c r="AX28" s="15">
        <v>4.463065773834499E-13</v>
      </c>
      <c r="AY28" s="15">
        <v>0.001100410125236093</v>
      </c>
      <c r="AZ28" s="15">
        <v>8.446289754364787E-13</v>
      </c>
      <c r="BA28" s="15">
        <v>1.45719564396611E-14</v>
      </c>
      <c r="BB28" s="15">
        <v>0.0008398642178580024</v>
      </c>
      <c r="BC28" s="15">
        <v>4.660599258988493E-14</v>
      </c>
      <c r="BD28" s="15">
        <v>1.518302446525931E-12</v>
      </c>
      <c r="BE28" s="15">
        <v>0.002191634917531258</v>
      </c>
      <c r="BF28" s="15">
        <v>8.048283602068032E-21</v>
      </c>
      <c r="BG28" s="15">
        <v>5.434401408529602E-13</v>
      </c>
      <c r="BH28" s="15">
        <v>8.646517249140496E-13</v>
      </c>
      <c r="BI28" s="15">
        <v>0.001073407918113489</v>
      </c>
      <c r="BJ28" s="15">
        <v>0.001101074107202632</v>
      </c>
    </row>
    <row r="29" spans="2:62">
      <c r="B29" s="13"/>
      <c r="C29" s="14" t="s">
        <v>87</v>
      </c>
      <c r="D29" s="15">
        <v>4.634950187052428E-15</v>
      </c>
      <c r="E29" s="15">
        <v>4.706069555728384E-14</v>
      </c>
      <c r="F29" s="15">
        <v>0.0006267653602599541</v>
      </c>
      <c r="G29" s="15">
        <v>0.0002089213630129715</v>
      </c>
      <c r="H29" s="15">
        <v>6.486213662726446E-13</v>
      </c>
      <c r="I29" s="15">
        <v>3.385983969534054E-13</v>
      </c>
      <c r="J29" s="15">
        <v>0.004248520324926675</v>
      </c>
      <c r="K29" s="15">
        <v>0.01280809836248833</v>
      </c>
      <c r="L29" s="15">
        <v>0.0004127556017775981</v>
      </c>
      <c r="M29" s="15">
        <v>0.000137581230698055</v>
      </c>
      <c r="N29" s="15">
        <v>9.237518533917271E-16</v>
      </c>
      <c r="O29" s="15">
        <v>1.658768020000683E-14</v>
      </c>
      <c r="P29" s="15">
        <v>0.002421066011275906</v>
      </c>
      <c r="Q29" s="15">
        <v>0.0008070561283015911</v>
      </c>
      <c r="R29" s="15">
        <v>0.004540786320618518</v>
      </c>
      <c r="S29" s="15">
        <v>0.001513559969151821</v>
      </c>
      <c r="T29" s="15">
        <v>2.565576887763999E-17</v>
      </c>
      <c r="U29" s="15">
        <v>1.7003287038201E-13</v>
      </c>
      <c r="V29" s="15">
        <v>0.001405648730886939</v>
      </c>
      <c r="W29" s="15">
        <v>0.0004686380556649108</v>
      </c>
      <c r="X29" s="15">
        <v>2.924849967168787E-13</v>
      </c>
      <c r="Y29" s="15">
        <v>0.01106497491799111</v>
      </c>
      <c r="Z29" s="15">
        <v>0.00368834338872655</v>
      </c>
      <c r="AA29" s="15">
        <v>4.530986899210841E-13</v>
      </c>
      <c r="AB29" s="15">
        <v>8.269328702707306E-13</v>
      </c>
      <c r="AC29" s="15">
        <v>0.003747051886045481</v>
      </c>
      <c r="AD29" s="15">
        <v>0.01124107552497384</v>
      </c>
      <c r="AE29" s="15">
        <v>0.0004602618976788705</v>
      </c>
      <c r="AF29" s="15">
        <v>0.001381176823538048</v>
      </c>
      <c r="AG29" s="15">
        <v>5.594534543079437E-11</v>
      </c>
      <c r="AH29" s="15">
        <v>0.001820035273972355</v>
      </c>
      <c r="AI29" s="15">
        <v>0.00545980592402417</v>
      </c>
      <c r="AJ29" s="15">
        <v>1.90385727606108E-13</v>
      </c>
      <c r="AK29" s="15">
        <v>2.400181473587459E-12</v>
      </c>
      <c r="AL29" s="15">
        <v>0.001225124511994368</v>
      </c>
      <c r="AM29" s="15">
        <v>0.0004083299092691771</v>
      </c>
      <c r="AN29" s="15">
        <v>0.008794831414225376</v>
      </c>
      <c r="AO29" s="15">
        <v>0.002931636967457281</v>
      </c>
      <c r="AP29" s="15">
        <v>1.181409891409789E-11</v>
      </c>
      <c r="AQ29" s="15">
        <v>0.002709215934916915</v>
      </c>
      <c r="AR29" s="15">
        <v>0.00812763337560515</v>
      </c>
      <c r="AS29" s="15">
        <v>6.275390720327363E-12</v>
      </c>
      <c r="AT29" s="15">
        <v>0.005049343579065022</v>
      </c>
      <c r="AU29" s="15">
        <v>0.001683066160078295</v>
      </c>
      <c r="AV29" s="15">
        <v>9.743054653164409E-15</v>
      </c>
      <c r="AW29" s="15">
        <v>0.0003137697458781533</v>
      </c>
      <c r="AX29" s="15">
        <v>0.0001045948796875943</v>
      </c>
      <c r="AY29" s="15">
        <v>1.891873646923625E-12</v>
      </c>
      <c r="AZ29" s="15">
        <v>0.001450211151825192</v>
      </c>
      <c r="BA29" s="15">
        <v>0.0004833960240677621</v>
      </c>
      <c r="BB29" s="15">
        <v>1.707111723081662E-13</v>
      </c>
      <c r="BC29" s="15">
        <v>0.0004464590965583088</v>
      </c>
      <c r="BD29" s="15">
        <v>0.001339401580953554</v>
      </c>
      <c r="BE29" s="15">
        <v>9.944468557845561E-13</v>
      </c>
      <c r="BF29" s="15">
        <v>2.557487438558677E-15</v>
      </c>
      <c r="BG29" s="15">
        <v>0.000146035772474882</v>
      </c>
      <c r="BH29" s="15">
        <v>4.867843048410214E-05</v>
      </c>
      <c r="BI29" s="15">
        <v>1.110130293586969E-15</v>
      </c>
      <c r="BJ29" s="15">
        <v>1.479329390606297E-15</v>
      </c>
    </row>
    <row r="30" spans="2:62">
      <c r="B30" s="13"/>
      <c r="C30" s="14" t="s">
        <v>89</v>
      </c>
      <c r="D30" s="15">
        <v>2.1860428069634E-13</v>
      </c>
      <c r="E30" s="15">
        <v>4.390153472238857E-13</v>
      </c>
      <c r="F30" s="15">
        <v>0.0002089193391393561</v>
      </c>
      <c r="G30" s="15">
        <v>0.0006267613072624842</v>
      </c>
      <c r="H30" s="15">
        <v>4.130531513852115E-12</v>
      </c>
      <c r="I30" s="15">
        <v>9.092075537707418E-13</v>
      </c>
      <c r="J30" s="15">
        <v>0.01280813866087702</v>
      </c>
      <c r="K30" s="15">
        <v>0.004248519847026174</v>
      </c>
      <c r="L30" s="15">
        <v>0.000137588627112991</v>
      </c>
      <c r="M30" s="15">
        <v>0.0004127614564743677</v>
      </c>
      <c r="N30" s="15">
        <v>3.213114441723449E-12</v>
      </c>
      <c r="O30" s="15">
        <v>1.792976685509508E-14</v>
      </c>
      <c r="P30" s="15">
        <v>0.0008070450287236951</v>
      </c>
      <c r="Q30" s="15">
        <v>0.00242106063372568</v>
      </c>
      <c r="R30" s="15">
        <v>0.00151353641396624</v>
      </c>
      <c r="S30" s="15">
        <v>0.004540718147383343</v>
      </c>
      <c r="T30" s="15">
        <v>2.222408978573882E-13</v>
      </c>
      <c r="U30" s="15">
        <v>3.628786785928198E-13</v>
      </c>
      <c r="V30" s="15">
        <v>0.0004686049351620215</v>
      </c>
      <c r="W30" s="15">
        <v>0.001405730692511452</v>
      </c>
      <c r="X30" s="15">
        <v>3.398535525097948E-13</v>
      </c>
      <c r="Y30" s="15">
        <v>0.003688381681437074</v>
      </c>
      <c r="Z30" s="15">
        <v>0.01106496869034132</v>
      </c>
      <c r="AA30" s="15">
        <v>1.630089616241592E-15</v>
      </c>
      <c r="AB30" s="15">
        <v>9.01144247997251E-13</v>
      </c>
      <c r="AC30" s="15">
        <v>0.01124110353408558</v>
      </c>
      <c r="AD30" s="15">
        <v>0.003746988533792728</v>
      </c>
      <c r="AE30" s="15">
        <v>0.001380767991642679</v>
      </c>
      <c r="AF30" s="15">
        <v>0.0004603825948073556</v>
      </c>
      <c r="AG30" s="15">
        <v>1.884113028752937E-11</v>
      </c>
      <c r="AH30" s="15">
        <v>0.005460180520642698</v>
      </c>
      <c r="AI30" s="15">
        <v>0.001819942872236822</v>
      </c>
      <c r="AJ30" s="15">
        <v>1.596443164298636E-13</v>
      </c>
      <c r="AK30" s="15">
        <v>7.804868564197171E-12</v>
      </c>
      <c r="AL30" s="15">
        <v>0.0004083726062198723</v>
      </c>
      <c r="AM30" s="15">
        <v>0.001224993961576346</v>
      </c>
      <c r="AN30" s="15">
        <v>0.002931589098144569</v>
      </c>
      <c r="AO30" s="15">
        <v>0.008794908004216187</v>
      </c>
      <c r="AP30" s="15">
        <v>5.690814039455952E-12</v>
      </c>
      <c r="AQ30" s="15">
        <v>0.008127712578088989</v>
      </c>
      <c r="AR30" s="15">
        <v>0.002709207699060975</v>
      </c>
      <c r="AS30" s="15">
        <v>1.867313317628632E-11</v>
      </c>
      <c r="AT30" s="15">
        <v>0.001683102361186462</v>
      </c>
      <c r="AU30" s="15">
        <v>0.005049203326354308</v>
      </c>
      <c r="AV30" s="15">
        <v>6.360377184442816E-14</v>
      </c>
      <c r="AW30" s="15">
        <v>0.0001045907872312345</v>
      </c>
      <c r="AX30" s="15">
        <v>0.0003137902103434375</v>
      </c>
      <c r="AY30" s="15">
        <v>2.564695954177857E-13</v>
      </c>
      <c r="AZ30" s="15">
        <v>0.0004833949903551761</v>
      </c>
      <c r="BA30" s="15">
        <v>0.001450174868878695</v>
      </c>
      <c r="BB30" s="15">
        <v>1.359964837431518E-15</v>
      </c>
      <c r="BC30" s="15">
        <v>0.001339381806772727</v>
      </c>
      <c r="BD30" s="15">
        <v>0.0004464644893136344</v>
      </c>
      <c r="BE30" s="15">
        <v>1.224499642005517E-12</v>
      </c>
      <c r="BF30" s="15">
        <v>4.642311202974959E-15</v>
      </c>
      <c r="BG30" s="15">
        <v>4.868144863011375E-05</v>
      </c>
      <c r="BH30" s="15">
        <v>0.0001460452070686814</v>
      </c>
      <c r="BI30" s="15">
        <v>5.254262358777805E-14</v>
      </c>
      <c r="BJ30" s="15">
        <v>8.010191311549592E-14</v>
      </c>
    </row>
    <row r="31" spans="2:62">
      <c r="B31" s="13"/>
      <c r="C31" s="14" t="s">
        <v>91</v>
      </c>
      <c r="D31" s="15">
        <v>2.643612695330448E-16</v>
      </c>
      <c r="E31" s="15">
        <v>1.776297882264516E-14</v>
      </c>
      <c r="F31" s="15">
        <v>0.0003156485066152559</v>
      </c>
      <c r="G31" s="15">
        <v>0.0001052151304102683</v>
      </c>
      <c r="H31" s="15">
        <v>2.055161807540131E-13</v>
      </c>
      <c r="I31" s="15">
        <v>1.837451731864531E-13</v>
      </c>
      <c r="J31" s="15">
        <v>0.007081911777581886</v>
      </c>
      <c r="K31" s="15">
        <v>0.02134982202145547</v>
      </c>
      <c r="L31" s="15">
        <v>0.01528778146059965</v>
      </c>
      <c r="M31" s="15">
        <v>0.005095877335460844</v>
      </c>
      <c r="N31" s="15">
        <v>2.031153482458617E-13</v>
      </c>
      <c r="O31" s="15">
        <v>2.285325068200259E-16</v>
      </c>
      <c r="P31" s="15">
        <v>0.004038373765575854</v>
      </c>
      <c r="Q31" s="15">
        <v>0.001346171084468655</v>
      </c>
      <c r="R31" s="15">
        <v>4.113580988441401E-05</v>
      </c>
      <c r="S31" s="15">
        <v>1.371328734944687E-05</v>
      </c>
      <c r="T31" s="15">
        <v>6.168971469331863E-14</v>
      </c>
      <c r="U31" s="15">
        <v>1.05696263680272E-13</v>
      </c>
      <c r="V31" s="15">
        <v>0.002813490487837358</v>
      </c>
      <c r="W31" s="15">
        <v>0.0009379745167058237</v>
      </c>
      <c r="X31" s="15">
        <v>8.42959084987897E-14</v>
      </c>
      <c r="Y31" s="15">
        <v>0.00714961896398641</v>
      </c>
      <c r="Z31" s="15">
        <v>0.002383219418531622</v>
      </c>
      <c r="AA31" s="15">
        <v>1.740606246191118E-13</v>
      </c>
      <c r="AB31" s="15">
        <v>7.582633790025622E-13</v>
      </c>
      <c r="AC31" s="15">
        <v>0.0005086901447443469</v>
      </c>
      <c r="AD31" s="15">
        <v>0.001526047406359826</v>
      </c>
      <c r="AE31" s="15">
        <v>5.826920128516209E-05</v>
      </c>
      <c r="AF31" s="15">
        <v>0.0001747394669826542</v>
      </c>
      <c r="AG31" s="15">
        <v>7.644302987944881E-12</v>
      </c>
      <c r="AH31" s="15">
        <v>0.0005116375772063256</v>
      </c>
      <c r="AI31" s="15">
        <v>0.001534972082054376</v>
      </c>
      <c r="AJ31" s="15">
        <v>4.729068303874555E-15</v>
      </c>
      <c r="AK31" s="15">
        <v>9.974051585175508E-13</v>
      </c>
      <c r="AL31" s="15">
        <v>0.0002806784634932572</v>
      </c>
      <c r="AM31" s="15">
        <v>9.3551159060251E-05</v>
      </c>
      <c r="AN31" s="15">
        <v>0.0006396684059116351</v>
      </c>
      <c r="AO31" s="15">
        <v>0.0002132247991609039</v>
      </c>
      <c r="AP31" s="15">
        <v>1.474001862970763E-12</v>
      </c>
      <c r="AQ31" s="15">
        <v>0.0001423623423205793</v>
      </c>
      <c r="AR31" s="15">
        <v>0.000427081966729397</v>
      </c>
      <c r="AS31" s="15">
        <v>2.729441142175006E-13</v>
      </c>
      <c r="AT31" s="15">
        <v>0.001852674176583704</v>
      </c>
      <c r="AU31" s="15">
        <v>0.0006175470829451229</v>
      </c>
      <c r="AV31" s="15">
        <v>4.790238079944842E-15</v>
      </c>
      <c r="AW31" s="15">
        <v>0.0001055205809726334</v>
      </c>
      <c r="AX31" s="15">
        <v>3.517581970542374E-05</v>
      </c>
      <c r="AY31" s="15">
        <v>2.907973779086499E-13</v>
      </c>
      <c r="AZ31" s="15">
        <v>0.0001062644543019296</v>
      </c>
      <c r="BA31" s="15">
        <v>3.542000571600083E-05</v>
      </c>
      <c r="BB31" s="15">
        <v>1.085444179644596E-13</v>
      </c>
      <c r="BC31" s="15">
        <v>0.0001135079344557011</v>
      </c>
      <c r="BD31" s="15">
        <v>0.0003405246642502841</v>
      </c>
      <c r="BE31" s="15">
        <v>5.236494852968316E-14</v>
      </c>
      <c r="BF31" s="15">
        <v>1.286491147964419E-16</v>
      </c>
      <c r="BG31" s="15">
        <v>0.001442595219320036</v>
      </c>
      <c r="BH31" s="15">
        <v>0.0004808654399016226</v>
      </c>
      <c r="BI31" s="15">
        <v>3.9408203233147E-14</v>
      </c>
      <c r="BJ31" s="15">
        <v>8.492657523381651E-17</v>
      </c>
    </row>
    <row r="32" spans="2:62">
      <c r="B32" s="13"/>
      <c r="C32" s="14" t="s">
        <v>93</v>
      </c>
      <c r="D32" s="15">
        <v>2.396123264865743E-11</v>
      </c>
      <c r="E32" s="15">
        <v>1.10695274399095E-10</v>
      </c>
      <c r="F32" s="15">
        <v>0.0001052149917447076</v>
      </c>
      <c r="G32" s="15">
        <v>0.0003156415319466816</v>
      </c>
      <c r="H32" s="15">
        <v>6.318426162295141E-11</v>
      </c>
      <c r="I32" s="15">
        <v>2.224988747341888E-10</v>
      </c>
      <c r="J32" s="15">
        <v>0.02135016978816632</v>
      </c>
      <c r="K32" s="15">
        <v>0.007081958141826128</v>
      </c>
      <c r="L32" s="15">
        <v>0.005095896041435872</v>
      </c>
      <c r="M32" s="15">
        <v>0.01528768677703248</v>
      </c>
      <c r="N32" s="15">
        <v>4.881112071893289E-11</v>
      </c>
      <c r="O32" s="15">
        <v>2.442256600388355E-12</v>
      </c>
      <c r="P32" s="15">
        <v>0.001346136669319753</v>
      </c>
      <c r="Q32" s="15">
        <v>0.004038221246505759</v>
      </c>
      <c r="R32" s="15">
        <v>1.369414608481131E-05</v>
      </c>
      <c r="S32" s="15">
        <v>4.108815775429641E-05</v>
      </c>
      <c r="T32" s="15">
        <v>7.091166821367442E-12</v>
      </c>
      <c r="U32" s="15">
        <v>6.124421452743937E-13</v>
      </c>
      <c r="V32" s="15">
        <v>0.0009379936467406461</v>
      </c>
      <c r="W32" s="15">
        <v>0.002813691475051869</v>
      </c>
      <c r="X32" s="15">
        <v>4.508488052743507E-12</v>
      </c>
      <c r="Y32" s="15">
        <v>0.002383213341472378</v>
      </c>
      <c r="Z32" s="15">
        <v>0.007149470383527187</v>
      </c>
      <c r="AA32" s="15">
        <v>6.055811784374905E-13</v>
      </c>
      <c r="AB32" s="15">
        <v>1.1176997360354E-12</v>
      </c>
      <c r="AC32" s="15">
        <v>0.001526469083452669</v>
      </c>
      <c r="AD32" s="15">
        <v>0.0005088169851248984</v>
      </c>
      <c r="AE32" s="15">
        <v>0.0001747366885582248</v>
      </c>
      <c r="AF32" s="15">
        <v>5.822281585876132E-05</v>
      </c>
      <c r="AG32" s="15">
        <v>2.072862355023916E-12</v>
      </c>
      <c r="AH32" s="15">
        <v>0.001534765919730083</v>
      </c>
      <c r="AI32" s="15">
        <v>0.000511607792341491</v>
      </c>
      <c r="AJ32" s="15">
        <v>8.625748531947156E-11</v>
      </c>
      <c r="AK32" s="15">
        <v>2.347036327013324E-12</v>
      </c>
      <c r="AL32" s="15">
        <v>9.356584934782013E-05</v>
      </c>
      <c r="AM32" s="15">
        <v>0.0002806726929379264</v>
      </c>
      <c r="AN32" s="15">
        <v>0.0002132611320417588</v>
      </c>
      <c r="AO32" s="15">
        <v>0.0006397885829721616</v>
      </c>
      <c r="AP32" s="15">
        <v>2.257727609314376E-11</v>
      </c>
      <c r="AQ32" s="15">
        <v>0.0004270613151017588</v>
      </c>
      <c r="AR32" s="15">
        <v>0.0001423519544023414</v>
      </c>
      <c r="AS32" s="15">
        <v>8.765826963488853E-13</v>
      </c>
      <c r="AT32" s="15">
        <v>0.0006176294052372697</v>
      </c>
      <c r="AU32" s="15">
        <v>0.001852855202446648</v>
      </c>
      <c r="AV32" s="15">
        <v>1.568809038009546E-11</v>
      </c>
      <c r="AW32" s="15">
        <v>3.516523025313473E-05</v>
      </c>
      <c r="AX32" s="15">
        <v>0.0001055026506075291</v>
      </c>
      <c r="AY32" s="15">
        <v>1.63030168509178E-11</v>
      </c>
      <c r="AZ32" s="15">
        <v>3.543978842558882E-05</v>
      </c>
      <c r="BA32" s="15">
        <v>0.0001063150028274415</v>
      </c>
      <c r="BB32" s="15">
        <v>4.42607579975289E-11</v>
      </c>
      <c r="BC32" s="15">
        <v>0.0003405302283708225</v>
      </c>
      <c r="BD32" s="15">
        <v>0.0001135102151129446</v>
      </c>
      <c r="BE32" s="15">
        <v>1.446896043872523E-12</v>
      </c>
      <c r="BF32" s="15">
        <v>1.02172557986729E-14</v>
      </c>
      <c r="BG32" s="15">
        <v>0.0004808118766038228</v>
      </c>
      <c r="BH32" s="15">
        <v>0.001442438071859984</v>
      </c>
      <c r="BI32" s="15">
        <v>4.894254779071799E-12</v>
      </c>
      <c r="BJ32" s="15">
        <v>5.775705668227585E-13</v>
      </c>
    </row>
    <row r="33" spans="2:62">
      <c r="B33" s="13"/>
      <c r="C33" s="14" t="s">
        <v>95</v>
      </c>
      <c r="D33" s="15">
        <v>0.003459536785466911</v>
      </c>
      <c r="E33" s="15">
        <v>0.01448458321933503</v>
      </c>
      <c r="F33" s="15">
        <v>8.597211922592844E-13</v>
      </c>
      <c r="G33" s="15">
        <v>1.141868159579155E-12</v>
      </c>
      <c r="H33" s="15">
        <v>0.0122226621132792</v>
      </c>
      <c r="I33" s="15">
        <v>0.02931105198512671</v>
      </c>
      <c r="J33" s="15">
        <v>2.061304287617476E-10</v>
      </c>
      <c r="K33" s="15">
        <v>9.149263075083572E-11</v>
      </c>
      <c r="L33" s="15">
        <v>3.178468511846463E-11</v>
      </c>
      <c r="M33" s="15">
        <v>1.326042189954339E-10</v>
      </c>
      <c r="N33" s="15">
        <v>0.01352090531924604</v>
      </c>
      <c r="O33" s="15">
        <v>0.0001293957958616614</v>
      </c>
      <c r="P33" s="15">
        <v>1.303113963656718E-11</v>
      </c>
      <c r="Q33" s="15">
        <v>2.784319815968852E-11</v>
      </c>
      <c r="R33" s="15">
        <v>1.793624090842195E-13</v>
      </c>
      <c r="S33" s="15">
        <v>3.330988454442926E-12</v>
      </c>
      <c r="T33" s="15">
        <v>0.001186871443866538</v>
      </c>
      <c r="U33" s="15">
        <v>8.552004802305135E-19</v>
      </c>
      <c r="V33" s="15">
        <v>1.043491014212918E-11</v>
      </c>
      <c r="W33" s="15">
        <v>2.938437699799549E-11</v>
      </c>
      <c r="X33" s="15">
        <v>8.168873171166196E-05</v>
      </c>
      <c r="Y33" s="15">
        <v>1.798420397579502E-11</v>
      </c>
      <c r="Z33" s="15">
        <v>6.521794664228911E-11</v>
      </c>
      <c r="AA33" s="15">
        <v>7.888510267416962E-07</v>
      </c>
      <c r="AB33" s="15">
        <v>2.663595745587226E-05</v>
      </c>
      <c r="AC33" s="15">
        <v>4.717825457268023E-11</v>
      </c>
      <c r="AD33" s="15">
        <v>1.181736845445569E-11</v>
      </c>
      <c r="AE33" s="15">
        <v>1.815085512347388E-13</v>
      </c>
      <c r="AF33" s="15">
        <v>5.362060685484049E-13</v>
      </c>
      <c r="AG33" s="15">
        <v>0.001017257025921308</v>
      </c>
      <c r="AH33" s="15">
        <v>8.44180733183039E-12</v>
      </c>
      <c r="AI33" s="15">
        <v>2.837055131213661E-13</v>
      </c>
      <c r="AJ33" s="15">
        <v>0.007340665298054401</v>
      </c>
      <c r="AK33" s="15">
        <v>1.345731584719701E-19</v>
      </c>
      <c r="AL33" s="15">
        <v>2.651514434198008E-12</v>
      </c>
      <c r="AM33" s="15">
        <v>4.110095483509805E-12</v>
      </c>
      <c r="AN33" s="15">
        <v>7.066895187981303E-12</v>
      </c>
      <c r="AO33" s="15">
        <v>1.466673765258995E-11</v>
      </c>
      <c r="AP33" s="15">
        <v>0.001001113051457959</v>
      </c>
      <c r="AQ33" s="15">
        <v>3.481539349845235E-12</v>
      </c>
      <c r="AR33" s="15">
        <v>2.497078663974072E-12</v>
      </c>
      <c r="AS33" s="15">
        <v>3.419985281961235E-21</v>
      </c>
      <c r="AT33" s="15">
        <v>1.597625350693872E-11</v>
      </c>
      <c r="AU33" s="15">
        <v>3.180957433514711E-11</v>
      </c>
      <c r="AV33" s="15">
        <v>0.001903481386006967</v>
      </c>
      <c r="AW33" s="15">
        <v>3.548382031142633E-15</v>
      </c>
      <c r="AX33" s="15">
        <v>7.608547056212076E-14</v>
      </c>
      <c r="AY33" s="15">
        <v>0.002096463428527561</v>
      </c>
      <c r="AZ33" s="15">
        <v>5.672477276395389E-12</v>
      </c>
      <c r="BA33" s="15">
        <v>6.279128182360137E-12</v>
      </c>
      <c r="BB33" s="15">
        <v>0.00416656428912591</v>
      </c>
      <c r="BC33" s="15">
        <v>3.031280709650154E-12</v>
      </c>
      <c r="BD33" s="15">
        <v>1.336459895221872E-12</v>
      </c>
      <c r="BE33" s="15">
        <v>0.0004830276295990563</v>
      </c>
      <c r="BF33" s="15">
        <v>8.365458214362371E-20</v>
      </c>
      <c r="BG33" s="15">
        <v>1.117317070502276E-12</v>
      </c>
      <c r="BH33" s="15">
        <v>6.960065195266618E-12</v>
      </c>
      <c r="BI33" s="15">
        <v>0.001010614209095312</v>
      </c>
      <c r="BJ33" s="15">
        <v>0.0002377309214784584</v>
      </c>
    </row>
    <row r="34" spans="2:62">
      <c r="B34" s="13"/>
      <c r="C34" s="14" t="s">
        <v>97</v>
      </c>
      <c r="D34" s="15">
        <v>3.791903214990334E-17</v>
      </c>
      <c r="E34" s="15">
        <v>1.467504240148466E-14</v>
      </c>
      <c r="F34" s="15">
        <v>1.933815657202686E-05</v>
      </c>
      <c r="G34" s="15">
        <v>6.446125277443532E-06</v>
      </c>
      <c r="H34" s="15">
        <v>5.929126226731375E-14</v>
      </c>
      <c r="I34" s="15">
        <v>1.856903327516797E-15</v>
      </c>
      <c r="J34" s="15">
        <v>2.9698988680995E-05</v>
      </c>
      <c r="K34" s="15">
        <v>8.953316621379471E-05</v>
      </c>
      <c r="L34" s="15">
        <v>6.992305723324689E-08</v>
      </c>
      <c r="M34" s="15">
        <v>2.332304818582082E-08</v>
      </c>
      <c r="N34" s="15">
        <v>5.94384558731878E-14</v>
      </c>
      <c r="O34" s="15">
        <v>3.338805291149575E-14</v>
      </c>
      <c r="P34" s="15">
        <v>0.0001496880497633779</v>
      </c>
      <c r="Q34" s="15">
        <v>4.989779587478646E-05</v>
      </c>
      <c r="R34" s="15">
        <v>0.003775071220024405</v>
      </c>
      <c r="S34" s="15">
        <v>0.001258332163729958</v>
      </c>
      <c r="T34" s="15">
        <v>2.286742032817943E-14</v>
      </c>
      <c r="U34" s="15">
        <v>5.980955721841505E-14</v>
      </c>
      <c r="V34" s="15">
        <v>0.0004055837063865753</v>
      </c>
      <c r="W34" s="15">
        <v>0.0001352118558176612</v>
      </c>
      <c r="X34" s="15">
        <v>3.203559713007788E-15</v>
      </c>
      <c r="Y34" s="15">
        <v>0.0002049517888133117</v>
      </c>
      <c r="Z34" s="15">
        <v>6.831791703818447E-05</v>
      </c>
      <c r="AA34" s="15">
        <v>5.396936955355973E-15</v>
      </c>
      <c r="AB34" s="15">
        <v>2.448811558023263E-13</v>
      </c>
      <c r="AC34" s="15">
        <v>0.001704621579651128</v>
      </c>
      <c r="AD34" s="15">
        <v>0.005113895565691345</v>
      </c>
      <c r="AE34" s="15">
        <v>0.0005193876246412393</v>
      </c>
      <c r="AF34" s="15">
        <v>0.001558030620672947</v>
      </c>
      <c r="AG34" s="15">
        <v>9.222517854886526E-14</v>
      </c>
      <c r="AH34" s="15">
        <v>0.0003498365056934207</v>
      </c>
      <c r="AI34" s="15">
        <v>0.001049642178832895</v>
      </c>
      <c r="AJ34" s="15">
        <v>8.711364690103159E-14</v>
      </c>
      <c r="AK34" s="15">
        <v>1.192272763572714E-13</v>
      </c>
      <c r="AL34" s="15">
        <v>4.729565497030185E-05</v>
      </c>
      <c r="AM34" s="15">
        <v>1.576364002006944E-05</v>
      </c>
      <c r="AN34" s="15">
        <v>0.0008719177087727038</v>
      </c>
      <c r="AO34" s="15">
        <v>0.0002906568278909594</v>
      </c>
      <c r="AP34" s="15">
        <v>1.340685911834147E-13</v>
      </c>
      <c r="AQ34" s="15">
        <v>7.503947176202819E-05</v>
      </c>
      <c r="AR34" s="15">
        <v>0.0002251146186221279</v>
      </c>
      <c r="AS34" s="15">
        <v>2.720850926151799E-14</v>
      </c>
      <c r="AT34" s="15">
        <v>0.001129903581057622</v>
      </c>
      <c r="AU34" s="15">
        <v>0.0003766345203984884</v>
      </c>
      <c r="AV34" s="15">
        <v>2.843354317556691E-13</v>
      </c>
      <c r="AW34" s="15">
        <v>0.0002908794761024388</v>
      </c>
      <c r="AX34" s="15">
        <v>9.695586150203653E-05</v>
      </c>
      <c r="AY34" s="15">
        <v>9.887285731915986E-13</v>
      </c>
      <c r="AZ34" s="15">
        <v>0.001545444987770031</v>
      </c>
      <c r="BA34" s="15">
        <v>0.0005151481220975201</v>
      </c>
      <c r="BB34" s="15">
        <v>6.279903701160438E-14</v>
      </c>
      <c r="BC34" s="15">
        <v>5.077260277674084E-06</v>
      </c>
      <c r="BD34" s="15">
        <v>1.523058985052522E-05</v>
      </c>
      <c r="BE34" s="15">
        <v>5.934362130841517E-14</v>
      </c>
      <c r="BF34" s="15">
        <v>4.192370840858255E-16</v>
      </c>
      <c r="BG34" s="15">
        <v>0.001314201109568364</v>
      </c>
      <c r="BH34" s="15">
        <v>0.0004380659313993015</v>
      </c>
      <c r="BI34" s="15">
        <v>3.841554797069581E-14</v>
      </c>
      <c r="BJ34" s="15">
        <v>3.797482950819372E-18</v>
      </c>
    </row>
    <row r="35" spans="2:62">
      <c r="B35" s="13"/>
      <c r="C35" s="14" t="s">
        <v>99</v>
      </c>
      <c r="D35" s="15">
        <v>3.161410833067693E-12</v>
      </c>
      <c r="E35" s="15">
        <v>1.217675614953674E-11</v>
      </c>
      <c r="F35" s="15">
        <v>6.443290048707706E-06</v>
      </c>
      <c r="G35" s="15">
        <v>1.933006391939045E-05</v>
      </c>
      <c r="H35" s="15">
        <v>1.140849682687533E-11</v>
      </c>
      <c r="I35" s="15">
        <v>2.821022262402274E-11</v>
      </c>
      <c r="J35" s="15">
        <v>8.936282619798849E-05</v>
      </c>
      <c r="K35" s="15">
        <v>2.964199413962145E-05</v>
      </c>
      <c r="L35" s="15">
        <v>2.203521904893904E-08</v>
      </c>
      <c r="M35" s="15">
        <v>6.615080085901404E-08</v>
      </c>
      <c r="N35" s="15">
        <v>1.566349419227156E-11</v>
      </c>
      <c r="O35" s="15">
        <v>6.361152698228416E-14</v>
      </c>
      <c r="P35" s="15">
        <v>4.99299750716177E-05</v>
      </c>
      <c r="Q35" s="15">
        <v>0.0001497830646500592</v>
      </c>
      <c r="R35" s="15">
        <v>0.001258350653099694</v>
      </c>
      <c r="S35" s="15">
        <v>0.003775126195635813</v>
      </c>
      <c r="T35" s="15">
        <v>1.865873833232654E-12</v>
      </c>
      <c r="U35" s="15">
        <v>4.535561847834929E-14</v>
      </c>
      <c r="V35" s="15">
        <v>0.0001351704935935627</v>
      </c>
      <c r="W35" s="15">
        <v>0.0004054592081261784</v>
      </c>
      <c r="X35" s="15">
        <v>4.226044764704036E-13</v>
      </c>
      <c r="Y35" s="15">
        <v>6.836704791964363E-05</v>
      </c>
      <c r="Z35" s="15">
        <v>0.0002050972744454274</v>
      </c>
      <c r="AA35" s="15">
        <v>5.869879454407254E-15</v>
      </c>
      <c r="AB35" s="15">
        <v>2.888418484711423E-13</v>
      </c>
      <c r="AC35" s="15">
        <v>0.005113495930099826</v>
      </c>
      <c r="AD35" s="15">
        <v>0.001704513744744976</v>
      </c>
      <c r="AE35" s="15">
        <v>0.001558223565223065</v>
      </c>
      <c r="AF35" s="15">
        <v>0.0005193635959769529</v>
      </c>
      <c r="AG35" s="15">
        <v>1.977095164485469E-12</v>
      </c>
      <c r="AH35" s="15">
        <v>0.001049652582042209</v>
      </c>
      <c r="AI35" s="15">
        <v>0.0003499278181680058</v>
      </c>
      <c r="AJ35" s="15">
        <v>8.153980691486547E-12</v>
      </c>
      <c r="AK35" s="15">
        <v>6.597845445236835E-13</v>
      </c>
      <c r="AL35" s="15">
        <v>1.576061186961676E-05</v>
      </c>
      <c r="AM35" s="15">
        <v>4.727713512189038E-05</v>
      </c>
      <c r="AN35" s="15">
        <v>0.0002906102663419864</v>
      </c>
      <c r="AO35" s="15">
        <v>0.0008718825285070069</v>
      </c>
      <c r="AP35" s="15">
        <v>2.119040530054019E-12</v>
      </c>
      <c r="AQ35" s="15">
        <v>0.0002251524445934557</v>
      </c>
      <c r="AR35" s="15">
        <v>7.504942931341348E-05</v>
      </c>
      <c r="AS35" s="15">
        <v>1.084714750813003E-13</v>
      </c>
      <c r="AT35" s="15">
        <v>0.0003765746790204196</v>
      </c>
      <c r="AU35" s="15">
        <v>0.001129724188803946</v>
      </c>
      <c r="AV35" s="15">
        <v>3.267679166731367E-12</v>
      </c>
      <c r="AW35" s="15">
        <v>9.696449452567857E-05</v>
      </c>
      <c r="AX35" s="15">
        <v>0.0002908819882691079</v>
      </c>
      <c r="AY35" s="15">
        <v>4.176485528741613E-12</v>
      </c>
      <c r="AZ35" s="15">
        <v>0.0005151306347095509</v>
      </c>
      <c r="BA35" s="15">
        <v>0.001545392912883534</v>
      </c>
      <c r="BB35" s="15">
        <v>3.558241792772462E-12</v>
      </c>
      <c r="BC35" s="15">
        <v>1.522283620414453E-05</v>
      </c>
      <c r="BD35" s="15">
        <v>5.073876186504602E-06</v>
      </c>
      <c r="BE35" s="15">
        <v>5.549428715379528E-13</v>
      </c>
      <c r="BF35" s="15">
        <v>7.73702090831038E-15</v>
      </c>
      <c r="BG35" s="15">
        <v>0.000438122608059506</v>
      </c>
      <c r="BH35" s="15">
        <v>0.001314366205108849</v>
      </c>
      <c r="BI35" s="15">
        <v>1.118898397257669E-12</v>
      </c>
      <c r="BJ35" s="15">
        <v>1.88864950489796E-13</v>
      </c>
    </row>
    <row r="36" spans="2:62">
      <c r="B36" s="13"/>
      <c r="C36" s="14" t="s">
        <v>101</v>
      </c>
      <c r="D36" s="15">
        <v>0.00119992866790482</v>
      </c>
      <c r="E36" s="15">
        <v>0.0001899186929423338</v>
      </c>
      <c r="F36" s="15">
        <v>4.445499679280029E-13</v>
      </c>
      <c r="G36" s="15">
        <v>4.976278819017684E-14</v>
      </c>
      <c r="H36" s="15">
        <v>0.009561533464222009</v>
      </c>
      <c r="I36" s="15">
        <v>0.002996278734178385</v>
      </c>
      <c r="J36" s="15">
        <v>2.956270187760899E-13</v>
      </c>
      <c r="K36" s="15">
        <v>7.378027953082272E-13</v>
      </c>
      <c r="L36" s="15">
        <v>9.199805580343183E-15</v>
      </c>
      <c r="M36" s="15">
        <v>8.383188574743215E-14</v>
      </c>
      <c r="N36" s="15">
        <v>0.009230543964174923</v>
      </c>
      <c r="O36" s="15">
        <v>0.00144984467095307</v>
      </c>
      <c r="P36" s="15">
        <v>9.42036524648699E-14</v>
      </c>
      <c r="Q36" s="15">
        <v>9.529119952966397E-15</v>
      </c>
      <c r="R36" s="15">
        <v>6.050478006815163E-15</v>
      </c>
      <c r="S36" s="15">
        <v>2.403384416225909E-14</v>
      </c>
      <c r="T36" s="15">
        <v>0.001853574025910944</v>
      </c>
      <c r="U36" s="15">
        <v>2.323516525715494E-19</v>
      </c>
      <c r="V36" s="15">
        <v>5.006371343653965E-13</v>
      </c>
      <c r="W36" s="15">
        <v>4.015502100516466E-14</v>
      </c>
      <c r="X36" s="15">
        <v>0.03358602217235741</v>
      </c>
      <c r="Y36" s="15">
        <v>1.493356585646924E-13</v>
      </c>
      <c r="Z36" s="15">
        <v>1.663840722937547E-13</v>
      </c>
      <c r="AA36" s="15">
        <v>0.0006369364239186181</v>
      </c>
      <c r="AB36" s="15">
        <v>0.0007721803350524035</v>
      </c>
      <c r="AC36" s="15">
        <v>2.459970346898251E-16</v>
      </c>
      <c r="AD36" s="15">
        <v>6.787203141962036E-15</v>
      </c>
      <c r="AE36" s="15">
        <v>2.015572431184525E-14</v>
      </c>
      <c r="AF36" s="15">
        <v>1.856254573316736E-11</v>
      </c>
      <c r="AG36" s="15">
        <v>0.009366110527242715</v>
      </c>
      <c r="AH36" s="15">
        <v>8.775073632589659E-14</v>
      </c>
      <c r="AI36" s="15">
        <v>4.311286869175351E-11</v>
      </c>
      <c r="AJ36" s="15">
        <v>0.005360585860720079</v>
      </c>
      <c r="AK36" s="15">
        <v>1.541385953157591E-19</v>
      </c>
      <c r="AL36" s="15">
        <v>2.965787419663314E-14</v>
      </c>
      <c r="AM36" s="15">
        <v>2.533682373941699E-15</v>
      </c>
      <c r="AN36" s="15">
        <v>4.022786439122767E-12</v>
      </c>
      <c r="AO36" s="15">
        <v>2.17968133523988E-14</v>
      </c>
      <c r="AP36" s="15">
        <v>0.01538867285648057</v>
      </c>
      <c r="AQ36" s="15">
        <v>6.405091203541197E-14</v>
      </c>
      <c r="AR36" s="15">
        <v>4.441441886772013E-12</v>
      </c>
      <c r="AS36" s="15">
        <v>7.102727701891601E-21</v>
      </c>
      <c r="AT36" s="15">
        <v>8.280358819952093E-13</v>
      </c>
      <c r="AU36" s="15">
        <v>1.348709662120012E-14</v>
      </c>
      <c r="AV36" s="15">
        <v>0.0003630065548492961</v>
      </c>
      <c r="AW36" s="15">
        <v>9.840557065143982E-13</v>
      </c>
      <c r="AX36" s="15">
        <v>8.937533409335462E-15</v>
      </c>
      <c r="AY36" s="15">
        <v>0.0002568860877051076</v>
      </c>
      <c r="AZ36" s="15">
        <v>1.119614573210231E-13</v>
      </c>
      <c r="BA36" s="15">
        <v>8.669993833566856E-16</v>
      </c>
      <c r="BB36" s="15">
        <v>0.005067186222646516</v>
      </c>
      <c r="BC36" s="15">
        <v>4.854523825349328E-17</v>
      </c>
      <c r="BD36" s="15">
        <v>5.711552021049779E-12</v>
      </c>
      <c r="BE36" s="15">
        <v>0.006106021138825783</v>
      </c>
      <c r="BF36" s="15">
        <v>1.889437845103224E-20</v>
      </c>
      <c r="BG36" s="15">
        <v>1.819508953897088E-15</v>
      </c>
      <c r="BH36" s="15">
        <v>4.826781185942499E-14</v>
      </c>
      <c r="BI36" s="15">
        <v>0.0013010494704447</v>
      </c>
      <c r="BJ36" s="15">
        <v>0.002133665733009042</v>
      </c>
    </row>
    <row r="37" spans="2:62">
      <c r="B37" s="13"/>
      <c r="C37" s="14" t="s">
        <v>103</v>
      </c>
      <c r="D37" s="15">
        <v>2.849926302283664E-23</v>
      </c>
      <c r="E37" s="15">
        <v>4.721672894876736E-21</v>
      </c>
      <c r="F37" s="15">
        <v>1.274811247256644E-11</v>
      </c>
      <c r="G37" s="15">
        <v>4.05552084840234E-12</v>
      </c>
      <c r="H37" s="15">
        <v>8.282429601333298E-21</v>
      </c>
      <c r="I37" s="15">
        <v>5.681531149264042E-23</v>
      </c>
      <c r="J37" s="15">
        <v>2.400686419583053E-12</v>
      </c>
      <c r="K37" s="15">
        <v>7.293063613787342E-12</v>
      </c>
      <c r="L37" s="15">
        <v>4.94516073416442E-11</v>
      </c>
      <c r="M37" s="15">
        <v>1.637224465306046E-11</v>
      </c>
      <c r="N37" s="15">
        <v>5.738554134187608E-23</v>
      </c>
      <c r="O37" s="15">
        <v>1.739035417193321E-19</v>
      </c>
      <c r="P37" s="15">
        <v>6.592535604618579E-12</v>
      </c>
      <c r="Q37" s="15">
        <v>2.252799360648838E-12</v>
      </c>
      <c r="R37" s="15">
        <v>1.032021584538914E-11</v>
      </c>
      <c r="S37" s="15">
        <v>3.583227886890259E-12</v>
      </c>
      <c r="T37" s="15">
        <v>7.64095603351264E-20</v>
      </c>
      <c r="U37" s="15">
        <v>0.001344973708960775</v>
      </c>
      <c r="V37" s="15">
        <v>3.160929080392421E-12</v>
      </c>
      <c r="W37" s="15">
        <v>3.429890194148108E-13</v>
      </c>
      <c r="X37" s="15">
        <v>9.320962973053718E-21</v>
      </c>
      <c r="Y37" s="15">
        <v>1.784646434174778E-11</v>
      </c>
      <c r="Z37" s="15">
        <v>5.701020356714085E-12</v>
      </c>
      <c r="AA37" s="15">
        <v>8.550944324075979E-20</v>
      </c>
      <c r="AB37" s="15">
        <v>5.780903135501663E-20</v>
      </c>
      <c r="AC37" s="15">
        <v>7.243562227122991E-12</v>
      </c>
      <c r="AD37" s="15">
        <v>2.280931490961322E-11</v>
      </c>
      <c r="AE37" s="15">
        <v>2.423549522206248E-12</v>
      </c>
      <c r="AF37" s="15">
        <v>6.230360448681052E-12</v>
      </c>
      <c r="AG37" s="15">
        <v>8.528304735453644E-20</v>
      </c>
      <c r="AH37" s="15">
        <v>3.149419489436776E-13</v>
      </c>
      <c r="AI37" s="15">
        <v>1.406127314591641E-12</v>
      </c>
      <c r="AJ37" s="15">
        <v>1.07062836182848E-19</v>
      </c>
      <c r="AK37" s="15">
        <v>0.0009307694891407627</v>
      </c>
      <c r="AL37" s="15">
        <v>7.261583994770868E-13</v>
      </c>
      <c r="AM37" s="15">
        <v>2.096656962104857E-11</v>
      </c>
      <c r="AN37" s="15">
        <v>8.978281803177564E-12</v>
      </c>
      <c r="AO37" s="15">
        <v>1.682245772699355E-12</v>
      </c>
      <c r="AP37" s="15">
        <v>6.313216163860447E-19</v>
      </c>
      <c r="AQ37" s="15">
        <v>4.360220354856096E-13</v>
      </c>
      <c r="AR37" s="15">
        <v>2.709864413547408E-12</v>
      </c>
      <c r="AS37" s="15">
        <v>1.946858622792768E-05</v>
      </c>
      <c r="AT37" s="15">
        <v>1.397648483652071E-11</v>
      </c>
      <c r="AU37" s="15">
        <v>4.664929074703262E-12</v>
      </c>
      <c r="AV37" s="15">
        <v>2.647076701662723E-21</v>
      </c>
      <c r="AW37" s="15">
        <v>2.35616038326655E-14</v>
      </c>
      <c r="AX37" s="15">
        <v>1.136315896793915E-14</v>
      </c>
      <c r="AY37" s="15">
        <v>1.777152183215088E-20</v>
      </c>
      <c r="AZ37" s="15">
        <v>3.071077627079699E-12</v>
      </c>
      <c r="BA37" s="15">
        <v>1.035297562123511E-12</v>
      </c>
      <c r="BB37" s="15">
        <v>5.391009323905653E-20</v>
      </c>
      <c r="BC37" s="15">
        <v>4.707261620203905E-14</v>
      </c>
      <c r="BD37" s="15">
        <v>1.105506758363965E-13</v>
      </c>
      <c r="BE37" s="15">
        <v>6.705453857645021E-22</v>
      </c>
      <c r="BF37" s="15">
        <v>0.0001170873934023742</v>
      </c>
      <c r="BG37" s="15">
        <v>1.688382288791799E-13</v>
      </c>
      <c r="BH37" s="15">
        <v>3.620711406982072E-14</v>
      </c>
      <c r="BI37" s="15">
        <v>4.208036456463351E-21</v>
      </c>
      <c r="BJ37" s="15">
        <v>3.317596369500128E-21</v>
      </c>
    </row>
    <row r="38" spans="2:62">
      <c r="B38" s="13"/>
      <c r="C38" s="14" t="s">
        <v>105</v>
      </c>
      <c r="D38" s="15">
        <v>8.13513191771191E-14</v>
      </c>
      <c r="E38" s="15">
        <v>3.193383991915408E-13</v>
      </c>
      <c r="F38" s="15">
        <v>0.0002417527433407192</v>
      </c>
      <c r="G38" s="15">
        <v>0.0007252635912215553</v>
      </c>
      <c r="H38" s="15">
        <v>1.224104903212084E-13</v>
      </c>
      <c r="I38" s="15">
        <v>2.069393600975545E-13</v>
      </c>
      <c r="J38" s="15">
        <v>0.0001357131179441338</v>
      </c>
      <c r="K38" s="15">
        <v>4.501545008797449E-05</v>
      </c>
      <c r="L38" s="15">
        <v>0.0003351180899832204</v>
      </c>
      <c r="M38" s="15">
        <v>0.001005353733566197</v>
      </c>
      <c r="N38" s="15">
        <v>6.221466167768284E-13</v>
      </c>
      <c r="O38" s="15">
        <v>2.323711214409431E-15</v>
      </c>
      <c r="P38" s="15">
        <v>4.792550463170817E-06</v>
      </c>
      <c r="Q38" s="15">
        <v>1.43766763815942E-05</v>
      </c>
      <c r="R38" s="15">
        <v>0.0001901511523501722</v>
      </c>
      <c r="S38" s="15">
        <v>0.0005704634352237182</v>
      </c>
      <c r="T38" s="15">
        <v>1.189448109511158E-13</v>
      </c>
      <c r="U38" s="15">
        <v>2.008803993046187E-14</v>
      </c>
      <c r="V38" s="15">
        <v>1.146288288552142E-05</v>
      </c>
      <c r="W38" s="15">
        <v>3.438748084290022E-05</v>
      </c>
      <c r="X38" s="15">
        <v>5.524176918043335E-13</v>
      </c>
      <c r="Y38" s="15">
        <v>0.0002175193358343651</v>
      </c>
      <c r="Z38" s="15">
        <v>0.0006525478569585089</v>
      </c>
      <c r="AA38" s="15">
        <v>3.710396968937436E-14</v>
      </c>
      <c r="AB38" s="15">
        <v>1.110729165629688E-17</v>
      </c>
      <c r="AC38" s="15">
        <v>0.001506521314597802</v>
      </c>
      <c r="AD38" s="15">
        <v>0.0005021736807288667</v>
      </c>
      <c r="AE38" s="15">
        <v>0.0003288701794854606</v>
      </c>
      <c r="AF38" s="15">
        <v>0.0001096317048840412</v>
      </c>
      <c r="AG38" s="15">
        <v>1.724367176148281E-12</v>
      </c>
      <c r="AH38" s="15">
        <v>6.203546950806437E-05</v>
      </c>
      <c r="AI38" s="15">
        <v>2.067322040491347E-05</v>
      </c>
      <c r="AJ38" s="15">
        <v>1.169714871961581E-14</v>
      </c>
      <c r="AK38" s="15">
        <v>3.255183724616971E-13</v>
      </c>
      <c r="AL38" s="15">
        <v>1.665765039700558E-05</v>
      </c>
      <c r="AM38" s="15">
        <v>4.996732484440149E-05</v>
      </c>
      <c r="AN38" s="15">
        <v>0.0001808893463862091</v>
      </c>
      <c r="AO38" s="15">
        <v>0.0005426816714001067</v>
      </c>
      <c r="AP38" s="15">
        <v>2.945034881274564E-15</v>
      </c>
      <c r="AQ38" s="15">
        <v>0.0001811871826724632</v>
      </c>
      <c r="AR38" s="15">
        <v>6.039563809955688E-05</v>
      </c>
      <c r="AS38" s="15">
        <v>5.914945000370809E-13</v>
      </c>
      <c r="AT38" s="15">
        <v>0.000237167729210368</v>
      </c>
      <c r="AU38" s="15">
        <v>0.0007114952736067912</v>
      </c>
      <c r="AV38" s="15">
        <v>1.013793525080347E-14</v>
      </c>
      <c r="AW38" s="15">
        <v>4.928458864806787E-06</v>
      </c>
      <c r="AX38" s="15">
        <v>1.478374594299335E-05</v>
      </c>
      <c r="AY38" s="15">
        <v>1.93346127956195E-13</v>
      </c>
      <c r="AZ38" s="15">
        <v>7.635682248535325E-05</v>
      </c>
      <c r="BA38" s="15">
        <v>0.0002290687335290743</v>
      </c>
      <c r="BB38" s="15">
        <v>7.974680641080205E-14</v>
      </c>
      <c r="BC38" s="15">
        <v>1.649934640863331E-06</v>
      </c>
      <c r="BD38" s="15">
        <v>5.500348558600533E-07</v>
      </c>
      <c r="BE38" s="15">
        <v>1.412834337385199E-13</v>
      </c>
      <c r="BF38" s="15">
        <v>3.705610081889328E-16</v>
      </c>
      <c r="BG38" s="15">
        <v>1.903159269274708E-06</v>
      </c>
      <c r="BH38" s="15">
        <v>5.709529642484476E-06</v>
      </c>
      <c r="BI38" s="15">
        <v>6.445197043590038E-14</v>
      </c>
      <c r="BJ38" s="15">
        <v>6.706752947993814E-14</v>
      </c>
    </row>
    <row r="39" spans="2:62">
      <c r="B39" s="13"/>
      <c r="C39" s="14" t="s">
        <v>107</v>
      </c>
      <c r="D39" s="15">
        <v>1.781163556574713E-16</v>
      </c>
      <c r="E39" s="15">
        <v>1.102169772108481E-14</v>
      </c>
      <c r="F39" s="15">
        <v>0.0007251383739530559</v>
      </c>
      <c r="G39" s="15">
        <v>0.0002417150681734416</v>
      </c>
      <c r="H39" s="15">
        <v>1.075753765144731E-14</v>
      </c>
      <c r="I39" s="15">
        <v>9.523426597070996E-15</v>
      </c>
      <c r="J39" s="15">
        <v>4.502388018497495E-05</v>
      </c>
      <c r="K39" s="15">
        <v>0.0001357294309772284</v>
      </c>
      <c r="L39" s="15">
        <v>0.001005445140904641</v>
      </c>
      <c r="M39" s="15">
        <v>0.0003351453392100076</v>
      </c>
      <c r="N39" s="15">
        <v>7.407893399890393E-15</v>
      </c>
      <c r="O39" s="15">
        <v>2.05993588527874E-15</v>
      </c>
      <c r="P39" s="15">
        <v>1.439194957026438E-05</v>
      </c>
      <c r="Q39" s="15">
        <v>4.797384887802219E-06</v>
      </c>
      <c r="R39" s="15">
        <v>0.0005704210151789772</v>
      </c>
      <c r="S39" s="15">
        <v>0.0001901364335596928</v>
      </c>
      <c r="T39" s="15">
        <v>4.335375525250724E-15</v>
      </c>
      <c r="U39" s="15">
        <v>4.473153875383436E-11</v>
      </c>
      <c r="V39" s="15">
        <v>3.440049096733737E-05</v>
      </c>
      <c r="W39" s="15">
        <v>1.146939995992761E-05</v>
      </c>
      <c r="X39" s="15">
        <v>2.549842521524357E-14</v>
      </c>
      <c r="Y39" s="15">
        <v>0.0006525179588745918</v>
      </c>
      <c r="Z39" s="15">
        <v>0.0002175091913858764</v>
      </c>
      <c r="AA39" s="15">
        <v>1.968558670235621E-14</v>
      </c>
      <c r="AB39" s="15">
        <v>1.624675855200991E-15</v>
      </c>
      <c r="AC39" s="15">
        <v>0.0005021130181236962</v>
      </c>
      <c r="AD39" s="15">
        <v>0.001506332565255157</v>
      </c>
      <c r="AE39" s="15">
        <v>0.0001096123357223928</v>
      </c>
      <c r="AF39" s="15">
        <v>0.0003288615510325646</v>
      </c>
      <c r="AG39" s="15">
        <v>2.379145620530656E-12</v>
      </c>
      <c r="AH39" s="15">
        <v>2.067608541016165E-05</v>
      </c>
      <c r="AI39" s="15">
        <v>6.201244874615932E-05</v>
      </c>
      <c r="AJ39" s="15">
        <v>1.572878414661788E-14</v>
      </c>
      <c r="AK39" s="15">
        <v>3.601059416061727E-11</v>
      </c>
      <c r="AL39" s="15">
        <v>4.996622616957621E-05</v>
      </c>
      <c r="AM39" s="15">
        <v>1.665353184182114E-05</v>
      </c>
      <c r="AN39" s="15">
        <v>0.0005426172298481616</v>
      </c>
      <c r="AO39" s="15">
        <v>0.0001808773838736774</v>
      </c>
      <c r="AP39" s="15">
        <v>5.883707076623055E-13</v>
      </c>
      <c r="AQ39" s="15">
        <v>6.038792196659343E-05</v>
      </c>
      <c r="AR39" s="15">
        <v>0.000181163449624059</v>
      </c>
      <c r="AS39" s="15">
        <v>1.42593694636734E-13</v>
      </c>
      <c r="AT39" s="15">
        <v>0.0007114406993739241</v>
      </c>
      <c r="AU39" s="15">
        <v>0.0002371445170305852</v>
      </c>
      <c r="AV39" s="15">
        <v>3.469936384515419E-14</v>
      </c>
      <c r="AW39" s="15">
        <v>1.477841442729687E-05</v>
      </c>
      <c r="AX39" s="15">
        <v>4.925592284808971E-06</v>
      </c>
      <c r="AY39" s="15">
        <v>1.949899740804525E-13</v>
      </c>
      <c r="AZ39" s="15">
        <v>0.0002290453418142823</v>
      </c>
      <c r="BA39" s="15">
        <v>7.634788810755831E-05</v>
      </c>
      <c r="BB39" s="15">
        <v>3.675538324707364E-14</v>
      </c>
      <c r="BC39" s="15">
        <v>5.494951810635185E-07</v>
      </c>
      <c r="BD39" s="15">
        <v>1.648653024968814E-06</v>
      </c>
      <c r="BE39" s="15">
        <v>3.574645726936499E-15</v>
      </c>
      <c r="BF39" s="15">
        <v>3.731151987701549E-12</v>
      </c>
      <c r="BG39" s="15">
        <v>5.707671199139327E-06</v>
      </c>
      <c r="BH39" s="15">
        <v>1.902572631306136E-06</v>
      </c>
      <c r="BI39" s="15">
        <v>8.502771087538688E-18</v>
      </c>
      <c r="BJ39" s="15">
        <v>4.41495535205792E-17</v>
      </c>
    </row>
    <row r="40" spans="2:62">
      <c r="B40" s="13"/>
      <c r="C40" s="14" t="s">
        <v>109</v>
      </c>
      <c r="D40" s="15">
        <v>1.216276166557209E-13</v>
      </c>
      <c r="E40" s="15">
        <v>7.563253077425538E-14</v>
      </c>
      <c r="F40" s="15">
        <v>0.001818621400374779</v>
      </c>
      <c r="G40" s="15">
        <v>0.005455879731583594</v>
      </c>
      <c r="H40" s="15">
        <v>8.244733462674408E-12</v>
      </c>
      <c r="I40" s="15">
        <v>4.997761088804348E-13</v>
      </c>
      <c r="J40" s="15">
        <v>7.889548054271608E-05</v>
      </c>
      <c r="K40" s="15">
        <v>2.617090425921709E-05</v>
      </c>
      <c r="L40" s="15">
        <v>0.0003118778408230752</v>
      </c>
      <c r="M40" s="15">
        <v>0.0009356530805856011</v>
      </c>
      <c r="N40" s="15">
        <v>1.072100839748799E-11</v>
      </c>
      <c r="O40" s="15">
        <v>8.218412933791686E-13</v>
      </c>
      <c r="P40" s="15">
        <v>0.001546880508689944</v>
      </c>
      <c r="Q40" s="15">
        <v>0.004640465167580461</v>
      </c>
      <c r="R40" s="15">
        <v>0.0002868105337595657</v>
      </c>
      <c r="S40" s="15">
        <v>0.0008604657543301741</v>
      </c>
      <c r="T40" s="15">
        <v>9.658265983850561E-13</v>
      </c>
      <c r="U40" s="15">
        <v>1.051470230913332E-13</v>
      </c>
      <c r="V40" s="15">
        <v>0.0004645455749360436</v>
      </c>
      <c r="W40" s="15">
        <v>0.001393401465251728</v>
      </c>
      <c r="X40" s="15">
        <v>3.366574678716149E-12</v>
      </c>
      <c r="Y40" s="15">
        <v>0.0005259033255719953</v>
      </c>
      <c r="Z40" s="15">
        <v>0.001577703376552145</v>
      </c>
      <c r="AA40" s="15">
        <v>2.636472911375907E-12</v>
      </c>
      <c r="AB40" s="15">
        <v>5.649282254821891E-13</v>
      </c>
      <c r="AC40" s="15">
        <v>0.008590661222124768</v>
      </c>
      <c r="AD40" s="15">
        <v>0.002863543795472409</v>
      </c>
      <c r="AE40" s="15">
        <v>0.0006465118685001276</v>
      </c>
      <c r="AF40" s="15">
        <v>0.00021554280994753</v>
      </c>
      <c r="AG40" s="15">
        <v>6.570694955790698E-12</v>
      </c>
      <c r="AH40" s="15">
        <v>0.0008593466783386618</v>
      </c>
      <c r="AI40" s="15">
        <v>0.0002864226186294265</v>
      </c>
      <c r="AJ40" s="15">
        <v>3.796339798580877E-12</v>
      </c>
      <c r="AK40" s="15">
        <v>3.150064501762506E-12</v>
      </c>
      <c r="AL40" s="15">
        <v>0.0001461503953853891</v>
      </c>
      <c r="AM40" s="15">
        <v>0.0004384186186935266</v>
      </c>
      <c r="AN40" s="15">
        <v>0.0008067552796897132</v>
      </c>
      <c r="AO40" s="15">
        <v>0.002420308611154675</v>
      </c>
      <c r="AP40" s="15">
        <v>4.302776998292757E-13</v>
      </c>
      <c r="AQ40" s="15">
        <v>0.001823568531122084</v>
      </c>
      <c r="AR40" s="15">
        <v>0.0006078554992033906</v>
      </c>
      <c r="AS40" s="15">
        <v>5.231930208308459E-12</v>
      </c>
      <c r="AT40" s="15">
        <v>0.0008069424036152367</v>
      </c>
      <c r="AU40" s="15">
        <v>0.002420818569060523</v>
      </c>
      <c r="AV40" s="15">
        <v>1.795100039415998E-14</v>
      </c>
      <c r="AW40" s="15">
        <v>0.0003305910990477454</v>
      </c>
      <c r="AX40" s="15">
        <v>0.0009917502528941368</v>
      </c>
      <c r="AY40" s="15">
        <v>2.82899883053933E-13</v>
      </c>
      <c r="AZ40" s="15">
        <v>0.0003333790364199634</v>
      </c>
      <c r="BA40" s="15">
        <v>0.001000131233558635</v>
      </c>
      <c r="BB40" s="15">
        <v>1.686152568200197E-12</v>
      </c>
      <c r="BC40" s="15">
        <v>0.0004338705852084874</v>
      </c>
      <c r="BD40" s="15">
        <v>0.0001446252610498033</v>
      </c>
      <c r="BE40" s="15">
        <v>7.537020591966877E-13</v>
      </c>
      <c r="BF40" s="15">
        <v>2.611667749581891E-14</v>
      </c>
      <c r="BG40" s="15">
        <v>0.0002040299540805289</v>
      </c>
      <c r="BH40" s="15">
        <v>0.0006120909235443623</v>
      </c>
      <c r="BI40" s="15">
        <v>1.227541224095584E-13</v>
      </c>
      <c r="BJ40" s="15">
        <v>3.798018934224959E-13</v>
      </c>
    </row>
    <row r="41" spans="2:62">
      <c r="B41" s="13"/>
      <c r="C41" s="14" t="s">
        <v>111</v>
      </c>
      <c r="D41" s="15">
        <v>1.032757300746319E-15</v>
      </c>
      <c r="E41" s="15">
        <v>1.662015985886126E-13</v>
      </c>
      <c r="F41" s="15">
        <v>0.005455989811341294</v>
      </c>
      <c r="G41" s="15">
        <v>0.001818670663991949</v>
      </c>
      <c r="H41" s="15">
        <v>8.614184353580642E-14</v>
      </c>
      <c r="I41" s="15">
        <v>1.496874354143444E-14</v>
      </c>
      <c r="J41" s="15">
        <v>2.616190830752661E-05</v>
      </c>
      <c r="K41" s="15">
        <v>7.887287178681318E-05</v>
      </c>
      <c r="L41" s="15">
        <v>0.0009355363528760471</v>
      </c>
      <c r="M41" s="15">
        <v>0.0003118489828214119</v>
      </c>
      <c r="N41" s="15">
        <v>8.822057577576562E-15</v>
      </c>
      <c r="O41" s="15">
        <v>1.177381810585503E-15</v>
      </c>
      <c r="P41" s="15">
        <v>0.004640395241802634</v>
      </c>
      <c r="Q41" s="15">
        <v>0.001546865769807311</v>
      </c>
      <c r="R41" s="15">
        <v>0.0008604664154568308</v>
      </c>
      <c r="S41" s="15">
        <v>0.0002868223554505803</v>
      </c>
      <c r="T41" s="15">
        <v>1.017470881583062E-13</v>
      </c>
      <c r="U41" s="15">
        <v>3.252265312673407E-13</v>
      </c>
      <c r="V41" s="15">
        <v>0.001393447570143987</v>
      </c>
      <c r="W41" s="15">
        <v>0.000464523551424019</v>
      </c>
      <c r="X41" s="15">
        <v>2.521757210769083E-13</v>
      </c>
      <c r="Y41" s="15">
        <v>0.001577820544549299</v>
      </c>
      <c r="Z41" s="15">
        <v>0.0005259534987279643</v>
      </c>
      <c r="AA41" s="15">
        <v>1.502486675894714E-13</v>
      </c>
      <c r="AB41" s="15">
        <v>2.332167069393125E-13</v>
      </c>
      <c r="AC41" s="15">
        <v>0.002863620130930372</v>
      </c>
      <c r="AD41" s="15">
        <v>0.008590801796703244</v>
      </c>
      <c r="AE41" s="15">
        <v>0.0002155090480391301</v>
      </c>
      <c r="AF41" s="15">
        <v>0.0006466435777656394</v>
      </c>
      <c r="AG41" s="15">
        <v>1.339716527871312E-11</v>
      </c>
      <c r="AH41" s="15">
        <v>0.0002864684628261913</v>
      </c>
      <c r="AI41" s="15">
        <v>0.0008593272905991275</v>
      </c>
      <c r="AJ41" s="15">
        <v>1.158692185307926E-13</v>
      </c>
      <c r="AK41" s="15">
        <v>1.664860015737723E-13</v>
      </c>
      <c r="AL41" s="15">
        <v>0.0004384667745627563</v>
      </c>
      <c r="AM41" s="15">
        <v>0.0001461446859794165</v>
      </c>
      <c r="AN41" s="15">
        <v>0.002420331287062563</v>
      </c>
      <c r="AO41" s="15">
        <v>0.0008067925882524328</v>
      </c>
      <c r="AP41" s="15">
        <v>3.413809341882337E-12</v>
      </c>
      <c r="AQ41" s="15">
        <v>0.0006078832111303201</v>
      </c>
      <c r="AR41" s="15">
        <v>0.001823648815255508</v>
      </c>
      <c r="AS41" s="15">
        <v>1.972245924520429E-12</v>
      </c>
      <c r="AT41" s="15">
        <v>0.002420907011381174</v>
      </c>
      <c r="AU41" s="15">
        <v>0.0008069663816737115</v>
      </c>
      <c r="AV41" s="15">
        <v>8.796120609483556E-13</v>
      </c>
      <c r="AW41" s="15">
        <v>0.0009917601914184743</v>
      </c>
      <c r="AX41" s="15">
        <v>0.0003305788304547068</v>
      </c>
      <c r="AY41" s="15">
        <v>2.775832677422762E-13</v>
      </c>
      <c r="AZ41" s="15">
        <v>0.001000145141373318</v>
      </c>
      <c r="BA41" s="15">
        <v>0.0003333795885523969</v>
      </c>
      <c r="BB41" s="15">
        <v>2.740779959795238E-13</v>
      </c>
      <c r="BC41" s="15">
        <v>0.0001446275806199682</v>
      </c>
      <c r="BD41" s="15">
        <v>0.0004338882628810837</v>
      </c>
      <c r="BE41" s="15">
        <v>4.325782271277069E-13</v>
      </c>
      <c r="BF41" s="15">
        <v>1.027208854277456E-13</v>
      </c>
      <c r="BG41" s="15">
        <v>0.0006121195478828816</v>
      </c>
      <c r="BH41" s="15">
        <v>0.0002040400797881721</v>
      </c>
      <c r="BI41" s="15">
        <v>9.52623062935607E-15</v>
      </c>
      <c r="BJ41" s="15">
        <v>3.360869264333846E-16</v>
      </c>
    </row>
    <row r="42" spans="2:62">
      <c r="B42" s="13"/>
      <c r="C42" s="14" t="s">
        <v>113</v>
      </c>
      <c r="D42" s="15">
        <v>0.0002848609186206971</v>
      </c>
      <c r="E42" s="15">
        <v>0.005024698782327147</v>
      </c>
      <c r="F42" s="15">
        <v>2.177837133304521E-12</v>
      </c>
      <c r="G42" s="15">
        <v>4.10646853784856E-12</v>
      </c>
      <c r="H42" s="15">
        <v>0.007319462753774574</v>
      </c>
      <c r="I42" s="15">
        <v>0.001170926398010215</v>
      </c>
      <c r="J42" s="15">
        <v>4.38615049202851E-14</v>
      </c>
      <c r="K42" s="15">
        <v>7.86071876805756E-14</v>
      </c>
      <c r="L42" s="15">
        <v>3.013911976795418E-13</v>
      </c>
      <c r="M42" s="15">
        <v>1.273961622163868E-12</v>
      </c>
      <c r="N42" s="15">
        <v>0.003137824376021351</v>
      </c>
      <c r="O42" s="15">
        <v>0.001915349012335062</v>
      </c>
      <c r="P42" s="15">
        <v>1.397981788528413E-12</v>
      </c>
      <c r="Q42" s="15">
        <v>3.822799883460158E-12</v>
      </c>
      <c r="R42" s="15">
        <v>4.868188628236201E-13</v>
      </c>
      <c r="S42" s="15">
        <v>2.191872581579473E-12</v>
      </c>
      <c r="T42" s="15">
        <v>0.004907349389114858</v>
      </c>
      <c r="U42" s="15">
        <v>5.228630376875875E-19</v>
      </c>
      <c r="V42" s="15">
        <v>2.357833597567023E-13</v>
      </c>
      <c r="W42" s="15">
        <v>8.062037590943336E-13</v>
      </c>
      <c r="X42" s="15">
        <v>0.00568711591087559</v>
      </c>
      <c r="Y42" s="15">
        <v>3.59044155232417E-13</v>
      </c>
      <c r="Z42" s="15">
        <v>1.01625270819165E-12</v>
      </c>
      <c r="AA42" s="15">
        <v>0.003278996563453735</v>
      </c>
      <c r="AB42" s="15">
        <v>0.00146133150323453</v>
      </c>
      <c r="AC42" s="15">
        <v>7.638595310685765E-12</v>
      </c>
      <c r="AD42" s="15">
        <v>2.976395978489601E-12</v>
      </c>
      <c r="AE42" s="15">
        <v>1.216365510033613E-12</v>
      </c>
      <c r="AF42" s="15">
        <v>7.030990014682668E-12</v>
      </c>
      <c r="AG42" s="15">
        <v>0.0009993981099529774</v>
      </c>
      <c r="AH42" s="15">
        <v>3.087227752416415E-13</v>
      </c>
      <c r="AI42" s="15">
        <v>6.813206489062413E-12</v>
      </c>
      <c r="AJ42" s="15">
        <v>0.01457886909561842</v>
      </c>
      <c r="AK42" s="15">
        <v>4.852163086191052E-19</v>
      </c>
      <c r="AL42" s="15">
        <v>6.733339300958955E-14</v>
      </c>
      <c r="AM42" s="15">
        <v>3.745902915514342E-13</v>
      </c>
      <c r="AN42" s="15">
        <v>1.00295698210451E-12</v>
      </c>
      <c r="AO42" s="15">
        <v>2.298718033649478E-12</v>
      </c>
      <c r="AP42" s="15">
        <v>0.007268915634534428</v>
      </c>
      <c r="AQ42" s="15">
        <v>1.401203414901318E-12</v>
      </c>
      <c r="AR42" s="15">
        <v>7.531190607211891E-13</v>
      </c>
      <c r="AS42" s="15">
        <v>7.434819631523704E-21</v>
      </c>
      <c r="AT42" s="15">
        <v>1.123625501720056E-13</v>
      </c>
      <c r="AU42" s="15">
        <v>1.777952833038006E-12</v>
      </c>
      <c r="AV42" s="15">
        <v>0.00152057848534083</v>
      </c>
      <c r="AW42" s="15">
        <v>2.607848261622285E-14</v>
      </c>
      <c r="AX42" s="15">
        <v>6.770707221240399E-13</v>
      </c>
      <c r="AY42" s="15">
        <v>0.0004818632600067184</v>
      </c>
      <c r="AZ42" s="15">
        <v>4.016866275355973E-15</v>
      </c>
      <c r="BA42" s="15">
        <v>1.081217962856797E-12</v>
      </c>
      <c r="BB42" s="15">
        <v>0.004693873535773214</v>
      </c>
      <c r="BC42" s="15">
        <v>7.284016795217117E-13</v>
      </c>
      <c r="BD42" s="15">
        <v>9.899218166027622E-13</v>
      </c>
      <c r="BE42" s="15">
        <v>0.001588032860953092</v>
      </c>
      <c r="BF42" s="15">
        <v>7.510953990907678E-26</v>
      </c>
      <c r="BG42" s="15">
        <v>1.03289516023365E-13</v>
      </c>
      <c r="BH42" s="15">
        <v>2.609336627073952E-14</v>
      </c>
      <c r="BI42" s="15">
        <v>0.0002019425744092461</v>
      </c>
      <c r="BJ42" s="15">
        <v>9.144828142066005E-05</v>
      </c>
    </row>
    <row r="43" spans="2:62">
      <c r="B43" s="13"/>
      <c r="C43" s="14" t="s">
        <v>115</v>
      </c>
      <c r="D43" s="15">
        <v>2.839511652472442E-16</v>
      </c>
      <c r="E43" s="15">
        <v>3.282919069192191E-15</v>
      </c>
      <c r="F43" s="15">
        <v>0.0003683784392828744</v>
      </c>
      <c r="G43" s="15">
        <v>0.0001227925864496905</v>
      </c>
      <c r="H43" s="15">
        <v>4.91177244030963E-14</v>
      </c>
      <c r="I43" s="15">
        <v>3.296111366970082E-14</v>
      </c>
      <c r="J43" s="15">
        <v>0.0006250720821345329</v>
      </c>
      <c r="K43" s="15">
        <v>0.001884406626466418</v>
      </c>
      <c r="L43" s="15">
        <v>2.387054987700777E-05</v>
      </c>
      <c r="M43" s="15">
        <v>7.957251115811974E-06</v>
      </c>
      <c r="N43" s="15">
        <v>6.006951846663207E-16</v>
      </c>
      <c r="O43" s="15">
        <v>4.025764070630734E-15</v>
      </c>
      <c r="P43" s="15">
        <v>0.000548839374329845</v>
      </c>
      <c r="Q43" s="15">
        <v>0.0001829547501354383</v>
      </c>
      <c r="R43" s="15">
        <v>0.001641530284693127</v>
      </c>
      <c r="S43" s="15">
        <v>0.0005471666848059782</v>
      </c>
      <c r="T43" s="15">
        <v>1.195995237243228E-16</v>
      </c>
      <c r="U43" s="15">
        <v>4.002667209427383E-14</v>
      </c>
      <c r="V43" s="15">
        <v>8.291395856449939E-05</v>
      </c>
      <c r="W43" s="15">
        <v>2.764417581762632E-05</v>
      </c>
      <c r="X43" s="15">
        <v>7.111165435124411E-14</v>
      </c>
      <c r="Y43" s="15">
        <v>0.0004865364969803644</v>
      </c>
      <c r="Z43" s="15">
        <v>0.0001621809593114886</v>
      </c>
      <c r="AA43" s="15">
        <v>3.166401339971745E-14</v>
      </c>
      <c r="AB43" s="15">
        <v>4.580025793093166E-14</v>
      </c>
      <c r="AC43" s="15">
        <v>0.002454582286260694</v>
      </c>
      <c r="AD43" s="15">
        <v>0.007363755675196225</v>
      </c>
      <c r="AE43" s="15">
        <v>0.000134239689448523</v>
      </c>
      <c r="AF43" s="15">
        <v>0.0004027013132181076</v>
      </c>
      <c r="AG43" s="15">
        <v>1.513391296137766E-13</v>
      </c>
      <c r="AH43" s="15">
        <v>7.097747637587754E-05</v>
      </c>
      <c r="AI43" s="15">
        <v>0.0002129609702813196</v>
      </c>
      <c r="AJ43" s="15">
        <v>1.260273139601325E-13</v>
      </c>
      <c r="AK43" s="15">
        <v>1.069927995706526E-13</v>
      </c>
      <c r="AL43" s="15">
        <v>0.0001260473536481277</v>
      </c>
      <c r="AM43" s="15">
        <v>4.201108660322836E-05</v>
      </c>
      <c r="AN43" s="15">
        <v>0.001705829489430945</v>
      </c>
      <c r="AO43" s="15">
        <v>0.0005686311686509691</v>
      </c>
      <c r="AP43" s="15">
        <v>1.570497711009252E-12</v>
      </c>
      <c r="AQ43" s="15">
        <v>4.574951357002244E-05</v>
      </c>
      <c r="AR43" s="15">
        <v>0.0001372502933364111</v>
      </c>
      <c r="AS43" s="15">
        <v>3.702256465428995E-13</v>
      </c>
      <c r="AT43" s="15">
        <v>0.002366016570140361</v>
      </c>
      <c r="AU43" s="15">
        <v>0.0007886772008220352</v>
      </c>
      <c r="AV43" s="15">
        <v>1.792602614336718E-12</v>
      </c>
      <c r="AW43" s="15">
        <v>0.002202799690539402</v>
      </c>
      <c r="AX43" s="15">
        <v>0.0007342534327636343</v>
      </c>
      <c r="AY43" s="15">
        <v>8.586330076432476E-13</v>
      </c>
      <c r="AZ43" s="15">
        <v>0.002738458748599971</v>
      </c>
      <c r="BA43" s="15">
        <v>0.0009128173451770175</v>
      </c>
      <c r="BB43" s="15">
        <v>2.635310576133833E-13</v>
      </c>
      <c r="BC43" s="15">
        <v>0.0001023294438724169</v>
      </c>
      <c r="BD43" s="15">
        <v>0.0003069960257282558</v>
      </c>
      <c r="BE43" s="15">
        <v>1.367955073303243E-13</v>
      </c>
      <c r="BF43" s="15">
        <v>3.85995524694443E-14</v>
      </c>
      <c r="BG43" s="15">
        <v>0.0004506829228027454</v>
      </c>
      <c r="BH43" s="15">
        <v>0.000150227506879998</v>
      </c>
      <c r="BI43" s="15">
        <v>1.842729771576009E-14</v>
      </c>
      <c r="BJ43" s="15">
        <v>2.168464226493668E-17</v>
      </c>
    </row>
    <row r="44" spans="2:62">
      <c r="B44" s="13"/>
      <c r="C44" s="14" t="s">
        <v>117</v>
      </c>
      <c r="D44" s="15">
        <v>2.206408328952408E-14</v>
      </c>
      <c r="E44" s="15">
        <v>9.529111383681568E-14</v>
      </c>
      <c r="F44" s="15">
        <v>0.0001227867562203732</v>
      </c>
      <c r="G44" s="15">
        <v>0.0003683593179475254</v>
      </c>
      <c r="H44" s="15">
        <v>4.813922053437695E-18</v>
      </c>
      <c r="I44" s="15">
        <v>8.581655733918117E-14</v>
      </c>
      <c r="J44" s="15">
        <v>0.00188445821112447</v>
      </c>
      <c r="K44" s="15">
        <v>0.0006250852032641502</v>
      </c>
      <c r="L44" s="15">
        <v>7.956393889942826E-06</v>
      </c>
      <c r="M44" s="15">
        <v>2.387061879420734E-05</v>
      </c>
      <c r="N44" s="15">
        <v>2.010643284237891E-14</v>
      </c>
      <c r="O44" s="15">
        <v>3.705367637846665E-14</v>
      </c>
      <c r="P44" s="15">
        <v>0.0001829527504436251</v>
      </c>
      <c r="Q44" s="15">
        <v>0.000548838529499357</v>
      </c>
      <c r="R44" s="15">
        <v>0.0005471654026505541</v>
      </c>
      <c r="S44" s="15">
        <v>0.001641530653088291</v>
      </c>
      <c r="T44" s="15">
        <v>1.792060224891292E-13</v>
      </c>
      <c r="U44" s="15">
        <v>2.36252875902845E-14</v>
      </c>
      <c r="V44" s="15">
        <v>2.764318425809946E-05</v>
      </c>
      <c r="W44" s="15">
        <v>8.292685264643345E-05</v>
      </c>
      <c r="X44" s="15">
        <v>2.581456238290236E-14</v>
      </c>
      <c r="Y44" s="15">
        <v>0.00016218513385814</v>
      </c>
      <c r="Z44" s="15">
        <v>0.0004865475510499374</v>
      </c>
      <c r="AA44" s="15">
        <v>1.325730836897736E-13</v>
      </c>
      <c r="AB44" s="15">
        <v>7.250302118235588E-16</v>
      </c>
      <c r="AC44" s="15">
        <v>0.007363702596550736</v>
      </c>
      <c r="AD44" s="15">
        <v>0.002454577517156595</v>
      </c>
      <c r="AE44" s="15">
        <v>0.0004027151167295476</v>
      </c>
      <c r="AF44" s="15">
        <v>0.0001342324235319096</v>
      </c>
      <c r="AG44" s="15">
        <v>1.685123330979327E-13</v>
      </c>
      <c r="AH44" s="15">
        <v>0.0002129259946341529</v>
      </c>
      <c r="AI44" s="15">
        <v>7.098471260198413E-05</v>
      </c>
      <c r="AJ44" s="15">
        <v>1.903890981722657E-13</v>
      </c>
      <c r="AK44" s="15">
        <v>8.627592649292205E-13</v>
      </c>
      <c r="AL44" s="15">
        <v>4.20160165153978E-05</v>
      </c>
      <c r="AM44" s="15">
        <v>0.0001260340405070733</v>
      </c>
      <c r="AN44" s="15">
        <v>0.000568612210272801</v>
      </c>
      <c r="AO44" s="15">
        <v>0.001705898729368798</v>
      </c>
      <c r="AP44" s="15">
        <v>9.439778754312127E-14</v>
      </c>
      <c r="AQ44" s="15">
        <v>0.000137253743296494</v>
      </c>
      <c r="AR44" s="15">
        <v>4.575180485025701E-05</v>
      </c>
      <c r="AS44" s="15">
        <v>1.017507097314714E-12</v>
      </c>
      <c r="AT44" s="15">
        <v>0.0007886688896329776</v>
      </c>
      <c r="AU44" s="15">
        <v>0.0023660221142891</v>
      </c>
      <c r="AV44" s="15">
        <v>2.818073625757519E-13</v>
      </c>
      <c r="AW44" s="15">
        <v>0.0007342584318931814</v>
      </c>
      <c r="AX44" s="15">
        <v>0.002202738530444425</v>
      </c>
      <c r="AY44" s="15">
        <v>1.242396909779646E-13</v>
      </c>
      <c r="AZ44" s="15">
        <v>0.0009128141201944803</v>
      </c>
      <c r="BA44" s="15">
        <v>0.002738438452047494</v>
      </c>
      <c r="BB44" s="15">
        <v>4.336191604272449E-13</v>
      </c>
      <c r="BC44" s="15">
        <v>0.000306994055143854</v>
      </c>
      <c r="BD44" s="15">
        <v>0.0001023338132450073</v>
      </c>
      <c r="BE44" s="15">
        <v>2.447201285662783E-15</v>
      </c>
      <c r="BF44" s="15">
        <v>1.009123109547615E-15</v>
      </c>
      <c r="BG44" s="15">
        <v>0.000150227228017301</v>
      </c>
      <c r="BH44" s="15">
        <v>0.0004506817997807194</v>
      </c>
      <c r="BI44" s="15">
        <v>3.470822707841078E-15</v>
      </c>
      <c r="BJ44" s="15">
        <v>2.382246489565007E-16</v>
      </c>
    </row>
    <row r="45" spans="2:62">
      <c r="B45" s="13"/>
      <c r="C45" s="14" t="s">
        <v>119</v>
      </c>
      <c r="D45" s="15">
        <v>5.797733686903892E-23</v>
      </c>
      <c r="E45" s="15">
        <v>2.925569403593782E-21</v>
      </c>
      <c r="F45" s="15">
        <v>1.737731753538082E-13</v>
      </c>
      <c r="G45" s="15">
        <v>5.89774948976153E-14</v>
      </c>
      <c r="H45" s="15">
        <v>1.942382156398962E-20</v>
      </c>
      <c r="I45" s="15">
        <v>1.327168595556955E-21</v>
      </c>
      <c r="J45" s="15">
        <v>6.161840591872379E-13</v>
      </c>
      <c r="K45" s="15">
        <v>1.854651667462145E-12</v>
      </c>
      <c r="L45" s="15">
        <v>7.884123607265221E-15</v>
      </c>
      <c r="M45" s="15">
        <v>2.700150849222735E-15</v>
      </c>
      <c r="N45" s="15">
        <v>1.829475923752269E-21</v>
      </c>
      <c r="O45" s="15">
        <v>4.374864508373072E-21</v>
      </c>
      <c r="P45" s="15">
        <v>5.803362550596568E-13</v>
      </c>
      <c r="Q45" s="15">
        <v>1.944060967137643E-13</v>
      </c>
      <c r="R45" s="15">
        <v>1.096640274813665E-12</v>
      </c>
      <c r="S45" s="15">
        <v>3.661958183607392E-13</v>
      </c>
      <c r="T45" s="15">
        <v>5.411772969822176E-20</v>
      </c>
      <c r="U45" s="15">
        <v>1.636216706755459E-07</v>
      </c>
      <c r="V45" s="15">
        <v>1.067281385914396E-13</v>
      </c>
      <c r="W45" s="15">
        <v>3.446695700875698E-14</v>
      </c>
      <c r="X45" s="15">
        <v>8.02960131369393E-22</v>
      </c>
      <c r="Y45" s="15">
        <v>9.879570933794406E-13</v>
      </c>
      <c r="Z45" s="15">
        <v>3.27697918144127E-13</v>
      </c>
      <c r="AA45" s="15">
        <v>1.52418623297907E-21</v>
      </c>
      <c r="AB45" s="15">
        <v>2.397496893613376E-20</v>
      </c>
      <c r="AC45" s="15">
        <v>1.605891871723564E-12</v>
      </c>
      <c r="AD45" s="15">
        <v>4.739187241072871E-12</v>
      </c>
      <c r="AE45" s="15">
        <v>5.556216602379894E-14</v>
      </c>
      <c r="AF45" s="15">
        <v>1.934627307891741E-13</v>
      </c>
      <c r="AG45" s="15">
        <v>1.369580037124702E-20</v>
      </c>
      <c r="AH45" s="15">
        <v>1.373134650451795E-15</v>
      </c>
      <c r="AI45" s="15">
        <v>3.551203392411691E-16</v>
      </c>
      <c r="AJ45" s="15">
        <v>5.648401176345176E-23</v>
      </c>
      <c r="AK45" s="15">
        <v>1.964304892367572E-05</v>
      </c>
      <c r="AL45" s="15">
        <v>1.548254670861191E-13</v>
      </c>
      <c r="AM45" s="15">
        <v>1.350027250969154E-13</v>
      </c>
      <c r="AN45" s="15">
        <v>1.644290210398676E-12</v>
      </c>
      <c r="AO45" s="15">
        <v>6.375012859898045E-13</v>
      </c>
      <c r="AP45" s="15">
        <v>6.529264975653814E-21</v>
      </c>
      <c r="AQ45" s="15">
        <v>2.254921362154711E-13</v>
      </c>
      <c r="AR45" s="15">
        <v>5.791703449667475E-13</v>
      </c>
      <c r="AS45" s="15">
        <v>2.412892899836424E-07</v>
      </c>
      <c r="AT45" s="15">
        <v>1.537970386622163E-12</v>
      </c>
      <c r="AU45" s="15">
        <v>5.091218512281825E-13</v>
      </c>
      <c r="AV45" s="15">
        <v>1.605910554550082E-21</v>
      </c>
      <c r="AW45" s="15">
        <v>9.934321278533199E-13</v>
      </c>
      <c r="AX45" s="15">
        <v>3.239642863332884E-13</v>
      </c>
      <c r="AY45" s="15">
        <v>1.159166103781789E-22</v>
      </c>
      <c r="AZ45" s="15">
        <v>1.504284312744356E-12</v>
      </c>
      <c r="BA45" s="15">
        <v>4.857921140996285E-13</v>
      </c>
      <c r="BB45" s="15">
        <v>1.47902175275995E-20</v>
      </c>
      <c r="BC45" s="15">
        <v>1.636605914125179E-13</v>
      </c>
      <c r="BD45" s="15">
        <v>5.178825267635415E-13</v>
      </c>
      <c r="BE45" s="15">
        <v>3.267458825265922E-20</v>
      </c>
      <c r="BF45" s="15">
        <v>0.0001046889024953008</v>
      </c>
      <c r="BG45" s="15">
        <v>1.184950473520375E-13</v>
      </c>
      <c r="BH45" s="15">
        <v>5.556709555361105E-14</v>
      </c>
      <c r="BI45" s="15">
        <v>3.83268187307445E-20</v>
      </c>
      <c r="BJ45" s="15">
        <v>3.567546620161888E-23</v>
      </c>
    </row>
    <row r="46" spans="2:62">
      <c r="B46" s="13"/>
      <c r="C46" s="14" t="s">
        <v>121</v>
      </c>
      <c r="D46" s="15">
        <v>1.465051062766827E-17</v>
      </c>
      <c r="E46" s="15">
        <v>5.304235093716574E-14</v>
      </c>
      <c r="F46" s="15">
        <v>0.0004466285652818084</v>
      </c>
      <c r="G46" s="15">
        <v>0.001339886919854355</v>
      </c>
      <c r="H46" s="15">
        <v>1.13590730924565E-12</v>
      </c>
      <c r="I46" s="15">
        <v>3.619056811521591E-13</v>
      </c>
      <c r="J46" s="15">
        <v>0.002936825849258626</v>
      </c>
      <c r="K46" s="15">
        <v>0.000974157989726447</v>
      </c>
      <c r="L46" s="15">
        <v>6.543628803161493E-07</v>
      </c>
      <c r="M46" s="15">
        <v>1.962468705515132E-06</v>
      </c>
      <c r="N46" s="15">
        <v>2.801361634602172E-13</v>
      </c>
      <c r="O46" s="15">
        <v>1.078966130485233E-16</v>
      </c>
      <c r="P46" s="15">
        <v>0.0003025313975535715</v>
      </c>
      <c r="Q46" s="15">
        <v>0.0009075624419928102</v>
      </c>
      <c r="R46" s="15">
        <v>0.001461700948908589</v>
      </c>
      <c r="S46" s="15">
        <v>0.004385197984327447</v>
      </c>
      <c r="T46" s="15">
        <v>3.59304128889386E-16</v>
      </c>
      <c r="U46" s="15">
        <v>2.109676845791524E-14</v>
      </c>
      <c r="V46" s="15">
        <v>4.291642415968555E-08</v>
      </c>
      <c r="W46" s="15">
        <v>1.29324723921811E-07</v>
      </c>
      <c r="X46" s="15">
        <v>9.49318597244028E-15</v>
      </c>
      <c r="Y46" s="15">
        <v>0.001264812523023293</v>
      </c>
      <c r="Z46" s="15">
        <v>0.003794379201540075</v>
      </c>
      <c r="AA46" s="15">
        <v>2.999869970539501E-13</v>
      </c>
      <c r="AB46" s="15">
        <v>1.300707206746847E-14</v>
      </c>
      <c r="AC46" s="15">
        <v>0.004909778793207995</v>
      </c>
      <c r="AD46" s="15">
        <v>0.001636587009410895</v>
      </c>
      <c r="AE46" s="15">
        <v>0.001865402277484548</v>
      </c>
      <c r="AF46" s="15">
        <v>0.0006218740803398229</v>
      </c>
      <c r="AG46" s="15">
        <v>1.083103652252589E-11</v>
      </c>
      <c r="AH46" s="15">
        <v>0.001196512702403336</v>
      </c>
      <c r="AI46" s="15">
        <v>0.0003987800906552821</v>
      </c>
      <c r="AJ46" s="15">
        <v>8.910515178934479E-14</v>
      </c>
      <c r="AK46" s="15">
        <v>5.617270636185814E-12</v>
      </c>
      <c r="AL46" s="15">
        <v>0.0002015915408323368</v>
      </c>
      <c r="AM46" s="15">
        <v>0.0006047312178951848</v>
      </c>
      <c r="AN46" s="15">
        <v>0.0008255812286390783</v>
      </c>
      <c r="AO46" s="15">
        <v>0.002476796750325326</v>
      </c>
      <c r="AP46" s="15">
        <v>5.760307164583787E-14</v>
      </c>
      <c r="AQ46" s="15">
        <v>0.002647030782035522</v>
      </c>
      <c r="AR46" s="15">
        <v>0.0008823388635697319</v>
      </c>
      <c r="AS46" s="15">
        <v>6.10127176761455E-12</v>
      </c>
      <c r="AT46" s="15">
        <v>0.0003029903242939571</v>
      </c>
      <c r="AU46" s="15">
        <v>0.0009089408972550173</v>
      </c>
      <c r="AV46" s="15">
        <v>6.208310896234762E-14</v>
      </c>
      <c r="AW46" s="15">
        <v>3.581616499892306E-05</v>
      </c>
      <c r="AX46" s="15">
        <v>0.0001074513795888187</v>
      </c>
      <c r="AY46" s="15">
        <v>3.538547594052299E-14</v>
      </c>
      <c r="AZ46" s="15">
        <v>9.129792964435335E-05</v>
      </c>
      <c r="BA46" s="15">
        <v>0.0002738928007953419</v>
      </c>
      <c r="BB46" s="15">
        <v>4.511371619727074E-13</v>
      </c>
      <c r="BC46" s="15">
        <v>0.00170272052865959</v>
      </c>
      <c r="BD46" s="15">
        <v>0.0005675774568406852</v>
      </c>
      <c r="BE46" s="15">
        <v>1.713884970404867E-15</v>
      </c>
      <c r="BF46" s="15">
        <v>6.186104335637466E-17</v>
      </c>
      <c r="BG46" s="15">
        <v>3.787440660570536E-06</v>
      </c>
      <c r="BH46" s="15">
        <v>1.136263276525945E-05</v>
      </c>
      <c r="BI46" s="15">
        <v>1.288768662188843E-13</v>
      </c>
      <c r="BJ46" s="15">
        <v>2.107324783888264E-15</v>
      </c>
    </row>
    <row r="47" spans="2:62">
      <c r="B47" s="13"/>
      <c r="C47" s="14" t="s">
        <v>123</v>
      </c>
      <c r="D47" s="15">
        <v>1.804393458894781E-15</v>
      </c>
      <c r="E47" s="15">
        <v>3.218557332371413E-14</v>
      </c>
      <c r="F47" s="15">
        <v>0.001339834572831209</v>
      </c>
      <c r="G47" s="15">
        <v>0.0004466125405507044</v>
      </c>
      <c r="H47" s="15">
        <v>1.766761160072737E-14</v>
      </c>
      <c r="I47" s="15">
        <v>3.849421371357559E-14</v>
      </c>
      <c r="J47" s="15">
        <v>0.0009741582871558808</v>
      </c>
      <c r="K47" s="15">
        <v>0.002936785990320297</v>
      </c>
      <c r="L47" s="15">
        <v>1.962836908627241E-06</v>
      </c>
      <c r="M47" s="15">
        <v>6.540691684562053E-07</v>
      </c>
      <c r="N47" s="15">
        <v>1.645255316181583E-15</v>
      </c>
      <c r="O47" s="15">
        <v>1.654952223770481E-14</v>
      </c>
      <c r="P47" s="15">
        <v>0.0009075538543179144</v>
      </c>
      <c r="Q47" s="15">
        <v>0.0003025320619316184</v>
      </c>
      <c r="R47" s="15">
        <v>0.004385167831519296</v>
      </c>
      <c r="S47" s="15">
        <v>0.00146169763288834</v>
      </c>
      <c r="T47" s="15">
        <v>4.869209833783452E-17</v>
      </c>
      <c r="U47" s="15">
        <v>3.685380186629709E-15</v>
      </c>
      <c r="V47" s="15">
        <v>1.290294915947592E-07</v>
      </c>
      <c r="W47" s="15">
        <v>4.321341256134192E-08</v>
      </c>
      <c r="X47" s="15">
        <v>1.650453221062066E-13</v>
      </c>
      <c r="Y47" s="15">
        <v>0.003794366244910115</v>
      </c>
      <c r="Z47" s="15">
        <v>0.001264806723716602</v>
      </c>
      <c r="AA47" s="15">
        <v>1.413061294734348E-13</v>
      </c>
      <c r="AB47" s="15">
        <v>1.100546978398105E-14</v>
      </c>
      <c r="AC47" s="15">
        <v>0.00163656619045021</v>
      </c>
      <c r="AD47" s="15">
        <v>0.004909663594632385</v>
      </c>
      <c r="AE47" s="15">
        <v>0.0006217919528396085</v>
      </c>
      <c r="AF47" s="15">
        <v>0.001865595164850613</v>
      </c>
      <c r="AG47" s="15">
        <v>2.070529970268845E-11</v>
      </c>
      <c r="AH47" s="15">
        <v>0.0003988358287905024</v>
      </c>
      <c r="AI47" s="15">
        <v>0.001196336066062127</v>
      </c>
      <c r="AJ47" s="15">
        <v>1.101187647061941E-13</v>
      </c>
      <c r="AK47" s="15">
        <v>1.878335457414136E-12</v>
      </c>
      <c r="AL47" s="15">
        <v>0.0006047693498103224</v>
      </c>
      <c r="AM47" s="15">
        <v>0.0002015752614810661</v>
      </c>
      <c r="AN47" s="15">
        <v>0.002476740027953332</v>
      </c>
      <c r="AO47" s="15">
        <v>0.0008255991065947368</v>
      </c>
      <c r="AP47" s="15">
        <v>2.840572848256603E-12</v>
      </c>
      <c r="AQ47" s="15">
        <v>0.0008823475266755532</v>
      </c>
      <c r="AR47" s="15">
        <v>0.00264702996879735</v>
      </c>
      <c r="AS47" s="15">
        <v>2.02842426263442E-12</v>
      </c>
      <c r="AT47" s="15">
        <v>0.0009089496174386421</v>
      </c>
      <c r="AU47" s="15">
        <v>0.0003029733444055191</v>
      </c>
      <c r="AV47" s="15">
        <v>1.917196032809917E-14</v>
      </c>
      <c r="AW47" s="15">
        <v>0.0001074527710016989</v>
      </c>
      <c r="AX47" s="15">
        <v>3.581852307008309E-05</v>
      </c>
      <c r="AY47" s="15">
        <v>3.521516809908352E-13</v>
      </c>
      <c r="AZ47" s="15">
        <v>0.0002738879567288891</v>
      </c>
      <c r="BA47" s="15">
        <v>9.129564148430805E-05</v>
      </c>
      <c r="BB47" s="15">
        <v>9.777840664579542E-15</v>
      </c>
      <c r="BC47" s="15">
        <v>0.0005675778990880378</v>
      </c>
      <c r="BD47" s="15">
        <v>0.001702746898223043</v>
      </c>
      <c r="BE47" s="15">
        <v>9.869390458014597E-13</v>
      </c>
      <c r="BF47" s="15">
        <v>8.362895380131046E-16</v>
      </c>
      <c r="BG47" s="15">
        <v>1.136320501721582E-05</v>
      </c>
      <c r="BH47" s="15">
        <v>3.78783709747132E-06</v>
      </c>
      <c r="BI47" s="15">
        <v>3.913373905254258E-15</v>
      </c>
      <c r="BJ47" s="15">
        <v>6.766398315565087E-16</v>
      </c>
    </row>
    <row r="48" spans="2:62">
      <c r="B48" s="13"/>
      <c r="C48" s="14" t="s">
        <v>125</v>
      </c>
      <c r="D48" s="15">
        <v>0.0006665185946653116</v>
      </c>
      <c r="E48" s="15">
        <v>0.003170276299478685</v>
      </c>
      <c r="F48" s="15">
        <v>3.42346222010954E-13</v>
      </c>
      <c r="G48" s="15">
        <v>4.42709451696741E-15</v>
      </c>
      <c r="H48" s="15">
        <v>0.001024512956438111</v>
      </c>
      <c r="I48" s="15">
        <v>0.001909894516169486</v>
      </c>
      <c r="J48" s="15">
        <v>3.534393950450332E-13</v>
      </c>
      <c r="K48" s="15">
        <v>2.205300808794644E-14</v>
      </c>
      <c r="L48" s="15">
        <v>4.213494912647972E-13</v>
      </c>
      <c r="M48" s="15">
        <v>4.75415911434314E-13</v>
      </c>
      <c r="N48" s="15">
        <v>0.002444726006734932</v>
      </c>
      <c r="O48" s="15">
        <v>1.783998063127501E-05</v>
      </c>
      <c r="P48" s="15">
        <v>2.263078795839858E-13</v>
      </c>
      <c r="Q48" s="15">
        <v>7.636204322385627E-13</v>
      </c>
      <c r="R48" s="15">
        <v>1.267141999311122E-14</v>
      </c>
      <c r="S48" s="15">
        <v>2.013110727756235E-13</v>
      </c>
      <c r="T48" s="15">
        <v>1.527100682922854E-05</v>
      </c>
      <c r="U48" s="15">
        <v>6.897614920457594E-21</v>
      </c>
      <c r="V48" s="15">
        <v>3.639535836649884E-14</v>
      </c>
      <c r="W48" s="15">
        <v>1.788731994106597E-14</v>
      </c>
      <c r="X48" s="15">
        <v>0.002847486852254361</v>
      </c>
      <c r="Y48" s="15">
        <v>9.095156977259729E-15</v>
      </c>
      <c r="Z48" s="15">
        <v>1.388412485981352E-13</v>
      </c>
      <c r="AA48" s="15">
        <v>1.142134749862586E-05</v>
      </c>
      <c r="AB48" s="15">
        <v>0.0002799002256456653</v>
      </c>
      <c r="AC48" s="15">
        <v>2.46441313311867E-14</v>
      </c>
      <c r="AD48" s="15">
        <v>4.504071700812303E-14</v>
      </c>
      <c r="AE48" s="15">
        <v>3.937547556832255E-15</v>
      </c>
      <c r="AF48" s="15">
        <v>2.18347990058033E-12</v>
      </c>
      <c r="AG48" s="15">
        <v>0.002216869061576758</v>
      </c>
      <c r="AH48" s="15">
        <v>1.137060888315222E-13</v>
      </c>
      <c r="AI48" s="15">
        <v>1.165846639123974E-11</v>
      </c>
      <c r="AJ48" s="15">
        <v>0.0003547108505084635</v>
      </c>
      <c r="AK48" s="15">
        <v>3.922546621308015E-22</v>
      </c>
      <c r="AL48" s="15">
        <v>3.73396202827491E-15</v>
      </c>
      <c r="AM48" s="15">
        <v>1.821544937763896E-14</v>
      </c>
      <c r="AN48" s="15">
        <v>1.848931211089072E-15</v>
      </c>
      <c r="AO48" s="15">
        <v>4.898951634092786E-13</v>
      </c>
      <c r="AP48" s="15">
        <v>0.001508948591099567</v>
      </c>
      <c r="AQ48" s="15">
        <v>8.549072124089569E-13</v>
      </c>
      <c r="AR48" s="15">
        <v>3.934107824443589E-14</v>
      </c>
      <c r="AS48" s="15">
        <v>4.175991197435175E-22</v>
      </c>
      <c r="AT48" s="15">
        <v>9.61562804631654E-14</v>
      </c>
      <c r="AU48" s="15">
        <v>7.81421470982824E-16</v>
      </c>
      <c r="AV48" s="15">
        <v>9.40091964410303E-05</v>
      </c>
      <c r="AW48" s="15">
        <v>1.103086190791649E-13</v>
      </c>
      <c r="AX48" s="15">
        <v>1.133578112570777E-14</v>
      </c>
      <c r="AY48" s="15">
        <v>1.863054414588231E-05</v>
      </c>
      <c r="AZ48" s="15">
        <v>8.435465884383784E-15</v>
      </c>
      <c r="BA48" s="15">
        <v>7.9078277413235E-15</v>
      </c>
      <c r="BB48" s="15">
        <v>0.0006614141224457503</v>
      </c>
      <c r="BC48" s="15">
        <v>5.331112763011546E-13</v>
      </c>
      <c r="BD48" s="15">
        <v>9.113779417190206E-14</v>
      </c>
      <c r="BE48" s="15">
        <v>0.0005075994345949679</v>
      </c>
      <c r="BF48" s="15">
        <v>2.680032406922075E-20</v>
      </c>
      <c r="BG48" s="15">
        <v>7.906361850649706E-16</v>
      </c>
      <c r="BH48" s="15">
        <v>1.068438626323625E-15</v>
      </c>
      <c r="BI48" s="15">
        <v>2.123093769664526E-06</v>
      </c>
      <c r="BJ48" s="15">
        <v>2.874634859234962E-05</v>
      </c>
    </row>
    <row r="49" spans="2:62">
      <c r="B49" s="13"/>
      <c r="C49" s="14" t="s">
        <v>127</v>
      </c>
      <c r="D49" s="15">
        <v>8.930608240490963E-14</v>
      </c>
      <c r="E49" s="15">
        <v>3.589968299728753E-13</v>
      </c>
      <c r="F49" s="15">
        <v>0.0007349961655149703</v>
      </c>
      <c r="G49" s="15">
        <v>0.002204997702536621</v>
      </c>
      <c r="H49" s="15">
        <v>2.408402963406341E-13</v>
      </c>
      <c r="I49" s="15">
        <v>4.004235172201507E-14</v>
      </c>
      <c r="J49" s="15">
        <v>0.0005117512856407919</v>
      </c>
      <c r="K49" s="15">
        <v>0.0001697474239902685</v>
      </c>
      <c r="L49" s="15">
        <v>0.0005212388074498632</v>
      </c>
      <c r="M49" s="15">
        <v>0.001563706952351691</v>
      </c>
      <c r="N49" s="15">
        <v>5.43318701328323E-13</v>
      </c>
      <c r="O49" s="15">
        <v>3.649295732707918E-13</v>
      </c>
      <c r="P49" s="15">
        <v>0.0005137660968985165</v>
      </c>
      <c r="Q49" s="15">
        <v>0.001541228134273784</v>
      </c>
      <c r="R49" s="15">
        <v>1.889529298148631E-05</v>
      </c>
      <c r="S49" s="15">
        <v>5.668782389746621E-05</v>
      </c>
      <c r="T49" s="15">
        <v>2.936734536995891E-13</v>
      </c>
      <c r="U49" s="15">
        <v>4.977681219634575E-14</v>
      </c>
      <c r="V49" s="15">
        <v>0.0001463163601378279</v>
      </c>
      <c r="W49" s="15">
        <v>0.0004388950170699305</v>
      </c>
      <c r="X49" s="15">
        <v>1.137298910027666E-12</v>
      </c>
      <c r="Y49" s="15">
        <v>5.635840057489525E-05</v>
      </c>
      <c r="Z49" s="15">
        <v>0.0001690676198974475</v>
      </c>
      <c r="AA49" s="15">
        <v>8.218051554518858E-16</v>
      </c>
      <c r="AB49" s="15">
        <v>9.881228147361787E-15</v>
      </c>
      <c r="AC49" s="15">
        <v>0.0003785090191314997</v>
      </c>
      <c r="AD49" s="15">
        <v>0.0001261719150704874</v>
      </c>
      <c r="AE49" s="15">
        <v>0.0001397656875761957</v>
      </c>
      <c r="AF49" s="15">
        <v>4.658013177086258E-05</v>
      </c>
      <c r="AG49" s="15">
        <v>1.21823697444355E-13</v>
      </c>
      <c r="AH49" s="15">
        <v>0.0002740430446223688</v>
      </c>
      <c r="AI49" s="15">
        <v>9.135294827799838E-05</v>
      </c>
      <c r="AJ49" s="15">
        <v>1.753738282271406E-13</v>
      </c>
      <c r="AK49" s="15">
        <v>1.376410865666278E-13</v>
      </c>
      <c r="AL49" s="15">
        <v>1.187068262743826E-06</v>
      </c>
      <c r="AM49" s="15">
        <v>3.558747531437125E-06</v>
      </c>
      <c r="AN49" s="15">
        <v>0.0002840133633833627</v>
      </c>
      <c r="AO49" s="15">
        <v>0.0008520242216311562</v>
      </c>
      <c r="AP49" s="15">
        <v>2.245667255681039E-13</v>
      </c>
      <c r="AQ49" s="15">
        <v>0.002227701360360784</v>
      </c>
      <c r="AR49" s="15">
        <v>0.0007425605479733505</v>
      </c>
      <c r="AS49" s="15">
        <v>4.231975141839601E-12</v>
      </c>
      <c r="AT49" s="15">
        <v>3.762111124772826E-05</v>
      </c>
      <c r="AU49" s="15">
        <v>0.0001128698389566125</v>
      </c>
      <c r="AV49" s="15">
        <v>7.589824900526609E-14</v>
      </c>
      <c r="AW49" s="15">
        <v>6.290845205516709E-05</v>
      </c>
      <c r="AX49" s="15">
        <v>0.0001887201802481607</v>
      </c>
      <c r="AY49" s="15">
        <v>1.425004113588055E-14</v>
      </c>
      <c r="AZ49" s="15">
        <v>5.576838471341478E-06</v>
      </c>
      <c r="BA49" s="15">
        <v>1.673068864351407E-05</v>
      </c>
      <c r="BB49" s="15">
        <v>7.455249031177475E-15</v>
      </c>
      <c r="BC49" s="15">
        <v>0.001419813526454884</v>
      </c>
      <c r="BD49" s="15">
        <v>0.0004732736600937991</v>
      </c>
      <c r="BE49" s="15">
        <v>2.66851434599758E-13</v>
      </c>
      <c r="BF49" s="15">
        <v>1.156176365928112E-16</v>
      </c>
      <c r="BG49" s="15">
        <v>6.795704516884913E-06</v>
      </c>
      <c r="BH49" s="15">
        <v>2.038740205163801E-05</v>
      </c>
      <c r="BI49" s="15">
        <v>1.4043236363107E-13</v>
      </c>
      <c r="BJ49" s="15">
        <v>1.421844371498273E-14</v>
      </c>
    </row>
    <row r="50" spans="2:62">
      <c r="B50" s="13"/>
      <c r="C50" s="14" t="s">
        <v>129</v>
      </c>
      <c r="D50" s="15">
        <v>4.27861812270151E-16</v>
      </c>
      <c r="E50" s="15">
        <v>7.844293338925655E-14</v>
      </c>
      <c r="F50" s="15">
        <v>0.002205021745715921</v>
      </c>
      <c r="G50" s="15">
        <v>0.0007350119440817918</v>
      </c>
      <c r="H50" s="15">
        <v>1.216284827385181E-13</v>
      </c>
      <c r="I50" s="15">
        <v>1.324055370643349E-14</v>
      </c>
      <c r="J50" s="15">
        <v>0.000169751342884811</v>
      </c>
      <c r="K50" s="15">
        <v>0.0005117392472307061</v>
      </c>
      <c r="L50" s="15">
        <v>0.001563717116189693</v>
      </c>
      <c r="M50" s="15">
        <v>0.0005212314948745756</v>
      </c>
      <c r="N50" s="15">
        <v>6.727860001849504E-14</v>
      </c>
      <c r="O50" s="15">
        <v>5.476827212587998E-16</v>
      </c>
      <c r="P50" s="15">
        <v>0.001541212761859491</v>
      </c>
      <c r="Q50" s="15">
        <v>0.000513756584553796</v>
      </c>
      <c r="R50" s="15">
        <v>5.668112092190858E-05</v>
      </c>
      <c r="S50" s="15">
        <v>1.889363382169233E-05</v>
      </c>
      <c r="T50" s="15">
        <v>1.137604220230789E-15</v>
      </c>
      <c r="U50" s="15">
        <v>2.030723674967145E-14</v>
      </c>
      <c r="V50" s="15">
        <v>0.0004388957624975542</v>
      </c>
      <c r="W50" s="15">
        <v>0.0001463183600209437</v>
      </c>
      <c r="X50" s="15">
        <v>7.341268671929988E-18</v>
      </c>
      <c r="Y50" s="15">
        <v>0.0001690645760465208</v>
      </c>
      <c r="Z50" s="15">
        <v>5.635403561809507E-05</v>
      </c>
      <c r="AA50" s="15">
        <v>9.049613236750819E-15</v>
      </c>
      <c r="AB50" s="15">
        <v>2.264022514972774E-13</v>
      </c>
      <c r="AC50" s="15">
        <v>0.0001261736302811062</v>
      </c>
      <c r="AD50" s="15">
        <v>0.000378526055380526</v>
      </c>
      <c r="AE50" s="15">
        <v>4.659062528351153E-05</v>
      </c>
      <c r="AF50" s="15">
        <v>0.0001397463991285389</v>
      </c>
      <c r="AG50" s="15">
        <v>4.774698871191439E-13</v>
      </c>
      <c r="AH50" s="15">
        <v>9.134458407177953E-05</v>
      </c>
      <c r="AI50" s="15">
        <v>0.0002740496253409378</v>
      </c>
      <c r="AJ50" s="15">
        <v>1.957444442505536E-14</v>
      </c>
      <c r="AK50" s="15">
        <v>5.377183925291004E-14</v>
      </c>
      <c r="AL50" s="15">
        <v>3.560646760636326E-06</v>
      </c>
      <c r="AM50" s="15">
        <v>1.186062543284126E-06</v>
      </c>
      <c r="AN50" s="15">
        <v>0.0008520232134032197</v>
      </c>
      <c r="AO50" s="15">
        <v>0.0002840031752565771</v>
      </c>
      <c r="AP50" s="15">
        <v>1.323870625061677E-12</v>
      </c>
      <c r="AQ50" s="15">
        <v>0.0007425569268837253</v>
      </c>
      <c r="AR50" s="15">
        <v>0.002227650597187505</v>
      </c>
      <c r="AS50" s="15">
        <v>1.394095857789969E-12</v>
      </c>
      <c r="AT50" s="15">
        <v>0.0001128644835208292</v>
      </c>
      <c r="AU50" s="15">
        <v>3.762370012666618E-05</v>
      </c>
      <c r="AV50" s="15">
        <v>7.787652964654884E-14</v>
      </c>
      <c r="AW50" s="15">
        <v>0.0001887201543291005</v>
      </c>
      <c r="AX50" s="15">
        <v>6.290499021555043E-05</v>
      </c>
      <c r="AY50" s="15">
        <v>3.641672289090864E-15</v>
      </c>
      <c r="AZ50" s="15">
        <v>1.67302868897621E-05</v>
      </c>
      <c r="BA50" s="15">
        <v>5.576817332389469E-06</v>
      </c>
      <c r="BB50" s="15">
        <v>1.86349659011566E-14</v>
      </c>
      <c r="BC50" s="15">
        <v>0.0004732659320259016</v>
      </c>
      <c r="BD50" s="15">
        <v>0.00141980518079124</v>
      </c>
      <c r="BE50" s="15">
        <v>8.01022895283904E-13</v>
      </c>
      <c r="BF50" s="15">
        <v>1.700014756624594E-16</v>
      </c>
      <c r="BG50" s="15">
        <v>2.038800097308515E-05</v>
      </c>
      <c r="BH50" s="15">
        <v>6.796103390113056E-06</v>
      </c>
      <c r="BI50" s="15">
        <v>5.496659706761187E-16</v>
      </c>
      <c r="BJ50" s="15">
        <v>1.774885006484897E-16</v>
      </c>
    </row>
    <row r="51" spans="2:62">
      <c r="B51" s="13"/>
      <c r="C51" s="14" t="s">
        <v>131</v>
      </c>
      <c r="D51" s="15">
        <v>2.90245092131946E-06</v>
      </c>
      <c r="E51" s="15">
        <v>4.137382213843499E-07</v>
      </c>
      <c r="F51" s="15">
        <v>2.058729621069105E-12</v>
      </c>
      <c r="G51" s="15">
        <v>5.097830192645309E-12</v>
      </c>
      <c r="H51" s="15">
        <v>0.0009390749406976262</v>
      </c>
      <c r="I51" s="15">
        <v>0.0003273418037513837</v>
      </c>
      <c r="J51" s="15">
        <v>9.291192771512199E-16</v>
      </c>
      <c r="K51" s="15">
        <v>2.399927181963857E-14</v>
      </c>
      <c r="L51" s="15">
        <v>3.947310168763034E-13</v>
      </c>
      <c r="M51" s="15">
        <v>9.340319533908443E-13</v>
      </c>
      <c r="N51" s="15">
        <v>0.000966143837276568</v>
      </c>
      <c r="O51" s="15">
        <v>0.002655386843019304</v>
      </c>
      <c r="P51" s="15">
        <v>2.294683212690384E-14</v>
      </c>
      <c r="Q51" s="15">
        <v>1.562402642129431E-13</v>
      </c>
      <c r="R51" s="15">
        <v>6.729135894891937E-14</v>
      </c>
      <c r="S51" s="15">
        <v>1.759150548161925E-13</v>
      </c>
      <c r="T51" s="15">
        <v>0.001307705024168593</v>
      </c>
      <c r="U51" s="15">
        <v>2.75588089960002E-20</v>
      </c>
      <c r="V51" s="15">
        <v>3.026893367260006E-13</v>
      </c>
      <c r="W51" s="15">
        <v>4.60428715381169E-13</v>
      </c>
      <c r="X51" s="15">
        <v>0.001013618075392356</v>
      </c>
      <c r="Y51" s="15">
        <v>1.202864974909556E-12</v>
      </c>
      <c r="Z51" s="15">
        <v>1.412405606266658E-12</v>
      </c>
      <c r="AA51" s="15">
        <v>1.623423649209251E-05</v>
      </c>
      <c r="AB51" s="15">
        <v>0.001115805209960967</v>
      </c>
      <c r="AC51" s="15">
        <v>1.933708134527492E-12</v>
      </c>
      <c r="AD51" s="15">
        <v>1.26440534798901E-12</v>
      </c>
      <c r="AE51" s="15">
        <v>2.95426731950568E-13</v>
      </c>
      <c r="AF51" s="15">
        <v>1.530846854817512E-12</v>
      </c>
      <c r="AG51" s="15">
        <v>0.00203011878279833</v>
      </c>
      <c r="AH51" s="15">
        <v>9.303713533378791E-13</v>
      </c>
      <c r="AI51" s="15">
        <v>1.258631998284418E-11</v>
      </c>
      <c r="AJ51" s="15">
        <v>0.000308969255090484</v>
      </c>
      <c r="AK51" s="15">
        <v>7.913963394612608E-21</v>
      </c>
      <c r="AL51" s="15">
        <v>2.19121757061939E-13</v>
      </c>
      <c r="AM51" s="15">
        <v>1.652455101102971E-13</v>
      </c>
      <c r="AN51" s="15">
        <v>5.50159512933632E-13</v>
      </c>
      <c r="AO51" s="15">
        <v>3.24708176148549E-13</v>
      </c>
      <c r="AP51" s="15">
        <v>0.0003945419375086335</v>
      </c>
      <c r="AQ51" s="15">
        <v>9.037541769093865E-13</v>
      </c>
      <c r="AR51" s="15">
        <v>5.092844998146622E-14</v>
      </c>
      <c r="AS51" s="15">
        <v>1.914844701367951E-22</v>
      </c>
      <c r="AT51" s="15">
        <v>3.947914975647635E-14</v>
      </c>
      <c r="AU51" s="15">
        <v>3.840312578771999E-13</v>
      </c>
      <c r="AV51" s="15">
        <v>1.478513566084236E-05</v>
      </c>
      <c r="AW51" s="15">
        <v>9.39977884453438E-15</v>
      </c>
      <c r="AX51" s="15">
        <v>1.411488444035561E-16</v>
      </c>
      <c r="AY51" s="15">
        <v>9.143241095956769E-08</v>
      </c>
      <c r="AZ51" s="15">
        <v>3.215120471926723E-14</v>
      </c>
      <c r="BA51" s="15">
        <v>1.221150990894996E-15</v>
      </c>
      <c r="BB51" s="15">
        <v>0.0004612267305942477</v>
      </c>
      <c r="BC51" s="15">
        <v>4.926109879167404E-13</v>
      </c>
      <c r="BD51" s="15">
        <v>2.503865401968298E-14</v>
      </c>
      <c r="BE51" s="15">
        <v>0.000359766167594268</v>
      </c>
      <c r="BF51" s="15">
        <v>1.460741513571329E-19</v>
      </c>
      <c r="BG51" s="15">
        <v>2.018157031379391E-13</v>
      </c>
      <c r="BH51" s="15">
        <v>2.70904440697656E-13</v>
      </c>
      <c r="BI51" s="15">
        <v>0.0008619661299662961</v>
      </c>
      <c r="BJ51" s="15">
        <v>1.67052828995377E-05</v>
      </c>
    </row>
    <row r="52" spans="2:62">
      <c r="B52" s="13"/>
      <c r="C52" s="14" t="s">
        <v>133</v>
      </c>
      <c r="D52" s="15">
        <v>4.601700299276362E-15</v>
      </c>
      <c r="E52" s="15">
        <v>2.681244079054093E-13</v>
      </c>
      <c r="F52" s="15">
        <v>0.001130901318527504</v>
      </c>
      <c r="G52" s="15">
        <v>0.003392721117641551</v>
      </c>
      <c r="H52" s="15">
        <v>1.128452568054338E-12</v>
      </c>
      <c r="I52" s="15">
        <v>1.954628758398136E-13</v>
      </c>
      <c r="J52" s="15">
        <v>0.0003300332636211737</v>
      </c>
      <c r="K52" s="15">
        <v>0.0001094767208609319</v>
      </c>
      <c r="L52" s="15">
        <v>0.0001138486605324979</v>
      </c>
      <c r="M52" s="15">
        <v>0.0003415420938919007</v>
      </c>
      <c r="N52" s="15">
        <v>7.817277495153063E-13</v>
      </c>
      <c r="O52" s="15">
        <v>1.571134541873544E-12</v>
      </c>
      <c r="P52" s="15">
        <v>0.0002996398357585163</v>
      </c>
      <c r="Q52" s="15">
        <v>0.0008988867002183956</v>
      </c>
      <c r="R52" s="15">
        <v>4.244603102432088E-05</v>
      </c>
      <c r="S52" s="15">
        <v>0.0001273433684603866</v>
      </c>
      <c r="T52" s="15">
        <v>5.136941151006139E-13</v>
      </c>
      <c r="U52" s="15">
        <v>5.224994250152281E-15</v>
      </c>
      <c r="V52" s="15">
        <v>8.667032142798755E-05</v>
      </c>
      <c r="W52" s="15">
        <v>0.0002599612182545234</v>
      </c>
      <c r="X52" s="15">
        <v>5.42203243782241E-13</v>
      </c>
      <c r="Y52" s="15">
        <v>0.0005938764604170607</v>
      </c>
      <c r="Z52" s="15">
        <v>0.001781606716952604</v>
      </c>
      <c r="AA52" s="15">
        <v>5.043663594821202E-14</v>
      </c>
      <c r="AB52" s="15">
        <v>1.396221428521327E-12</v>
      </c>
      <c r="AC52" s="15">
        <v>0.001433157741700784</v>
      </c>
      <c r="AD52" s="15">
        <v>0.0004777130967777921</v>
      </c>
      <c r="AE52" s="15">
        <v>9.762846530485413E-05</v>
      </c>
      <c r="AF52" s="15">
        <v>3.255933807767732E-05</v>
      </c>
      <c r="AG52" s="15">
        <v>8.989150849443074E-12</v>
      </c>
      <c r="AH52" s="15">
        <v>0.001441597014837487</v>
      </c>
      <c r="AI52" s="15">
        <v>0.0004805177770813991</v>
      </c>
      <c r="AJ52" s="15">
        <v>3.339189008137121E-13</v>
      </c>
      <c r="AK52" s="15">
        <v>8.372743397250591E-13</v>
      </c>
      <c r="AL52" s="15">
        <v>5.550832485566954E-05</v>
      </c>
      <c r="AM52" s="15">
        <v>0.0001665101714921721</v>
      </c>
      <c r="AN52" s="15">
        <v>0.0002941564638647257</v>
      </c>
      <c r="AO52" s="15">
        <v>0.0008824678217347702</v>
      </c>
      <c r="AP52" s="15">
        <v>1.439839677117733E-13</v>
      </c>
      <c r="AQ52" s="15">
        <v>0.002613844189262804</v>
      </c>
      <c r="AR52" s="15">
        <v>0.0008712764669966497</v>
      </c>
      <c r="AS52" s="15">
        <v>5.579246546133421E-12</v>
      </c>
      <c r="AT52" s="15">
        <v>9.989001503335463E-05</v>
      </c>
      <c r="AU52" s="15">
        <v>0.0002996598315014372</v>
      </c>
      <c r="AV52" s="15">
        <v>8.213727231591846E-15</v>
      </c>
      <c r="AW52" s="15">
        <v>1.55294397530885E-06</v>
      </c>
      <c r="AX52" s="15">
        <v>4.658945748726635E-06</v>
      </c>
      <c r="AY52" s="15">
        <v>8.490507297788757E-15</v>
      </c>
      <c r="AZ52" s="15">
        <v>1.1453412096686E-10</v>
      </c>
      <c r="BA52" s="15">
        <v>3.42025791314466E-10</v>
      </c>
      <c r="BB52" s="15">
        <v>1.795738615897452E-13</v>
      </c>
      <c r="BC52" s="15">
        <v>0.001577670771935614</v>
      </c>
      <c r="BD52" s="15">
        <v>0.0005258918420016535</v>
      </c>
      <c r="BE52" s="15">
        <v>6.4667623090784E-15</v>
      </c>
      <c r="BF52" s="15">
        <v>8.595953314402405E-15</v>
      </c>
      <c r="BG52" s="15">
        <v>8.507896770332317E-05</v>
      </c>
      <c r="BH52" s="15">
        <v>0.000255235571818348</v>
      </c>
      <c r="BI52" s="15">
        <v>4.429590182527493E-13</v>
      </c>
      <c r="BJ52" s="15">
        <v>3.087761500164115E-15</v>
      </c>
    </row>
    <row r="53" spans="2:62">
      <c r="B53" s="13"/>
      <c r="C53" s="14" t="s">
        <v>135</v>
      </c>
      <c r="D53" s="15">
        <v>1.03359972814642E-15</v>
      </c>
      <c r="E53" s="15">
        <v>1.069187938437877E-13</v>
      </c>
      <c r="F53" s="15">
        <v>0.003392668794267216</v>
      </c>
      <c r="G53" s="15">
        <v>0.001130897316234327</v>
      </c>
      <c r="H53" s="15">
        <v>1.366903885997473E-13</v>
      </c>
      <c r="I53" s="15">
        <v>7.003835961849729E-14</v>
      </c>
      <c r="J53" s="15">
        <v>0.000109470099051562</v>
      </c>
      <c r="K53" s="15">
        <v>0.0003300281032097351</v>
      </c>
      <c r="L53" s="15">
        <v>0.0003415557536736472</v>
      </c>
      <c r="M53" s="15">
        <v>0.000113849662141913</v>
      </c>
      <c r="N53" s="15">
        <v>3.575269549178114E-14</v>
      </c>
      <c r="O53" s="15">
        <v>1.325486927749623E-15</v>
      </c>
      <c r="P53" s="15">
        <v>0.0008988702486936779</v>
      </c>
      <c r="Q53" s="15">
        <v>0.0002996370245958307</v>
      </c>
      <c r="R53" s="15">
        <v>0.0001273366398860137</v>
      </c>
      <c r="S53" s="15">
        <v>4.244569635893221E-05</v>
      </c>
      <c r="T53" s="15">
        <v>1.92588606176795E-14</v>
      </c>
      <c r="U53" s="15">
        <v>1.360152397861036E-15</v>
      </c>
      <c r="V53" s="15">
        <v>0.0002599734094700246</v>
      </c>
      <c r="W53" s="15">
        <v>8.666352987595954E-05</v>
      </c>
      <c r="X53" s="15">
        <v>1.058193590434189E-13</v>
      </c>
      <c r="Y53" s="15">
        <v>0.001781608370381231</v>
      </c>
      <c r="Z53" s="15">
        <v>0.0005938796804699921</v>
      </c>
      <c r="AA53" s="15">
        <v>9.397961131815191E-14</v>
      </c>
      <c r="AB53" s="15">
        <v>2.088020524752014E-13</v>
      </c>
      <c r="AC53" s="15">
        <v>0.0004777170123192526</v>
      </c>
      <c r="AD53" s="15">
        <v>0.001433126981088417</v>
      </c>
      <c r="AE53" s="15">
        <v>3.254207468981269E-05</v>
      </c>
      <c r="AF53" s="15">
        <v>9.767567957799684E-05</v>
      </c>
      <c r="AG53" s="15">
        <v>1.061526139658782E-11</v>
      </c>
      <c r="AH53" s="15">
        <v>0.0004805334197741895</v>
      </c>
      <c r="AI53" s="15">
        <v>0.001441557366738204</v>
      </c>
      <c r="AJ53" s="15">
        <v>2.578116454002811E-14</v>
      </c>
      <c r="AK53" s="15">
        <v>2.864393424245538E-13</v>
      </c>
      <c r="AL53" s="15">
        <v>0.0001665245174458106</v>
      </c>
      <c r="AM53" s="15">
        <v>5.55032449112418E-05</v>
      </c>
      <c r="AN53" s="15">
        <v>0.0008824633951384351</v>
      </c>
      <c r="AO53" s="15">
        <v>0.0002941545569892309</v>
      </c>
      <c r="AP53" s="15">
        <v>2.002648361743242E-12</v>
      </c>
      <c r="AQ53" s="15">
        <v>0.0008712796590494186</v>
      </c>
      <c r="AR53" s="15">
        <v>0.002613824833113509</v>
      </c>
      <c r="AS53" s="15">
        <v>1.828787285441161E-12</v>
      </c>
      <c r="AT53" s="15">
        <v>0.000299669165931145</v>
      </c>
      <c r="AU53" s="15">
        <v>9.988641584740115E-05</v>
      </c>
      <c r="AV53" s="15">
        <v>1.748094889314949E-16</v>
      </c>
      <c r="AW53" s="15">
        <v>4.659127047325002E-06</v>
      </c>
      <c r="AX53" s="15">
        <v>1.553078466303502E-06</v>
      </c>
      <c r="AY53" s="15">
        <v>2.052098735372771E-21</v>
      </c>
      <c r="AZ53" s="15">
        <v>3.408303023621474E-10</v>
      </c>
      <c r="BA53" s="15">
        <v>1.131190590427057E-10</v>
      </c>
      <c r="BB53" s="15">
        <v>3.063348457477482E-15</v>
      </c>
      <c r="BC53" s="15">
        <v>0.0005258883303786621</v>
      </c>
      <c r="BD53" s="15">
        <v>0.001577670400035601</v>
      </c>
      <c r="BE53" s="15">
        <v>1.067056407467437E-12</v>
      </c>
      <c r="BF53" s="15">
        <v>3.096239701293308E-15</v>
      </c>
      <c r="BG53" s="15">
        <v>0.000255238418366189</v>
      </c>
      <c r="BH53" s="15">
        <v>8.507900345742532E-05</v>
      </c>
      <c r="BI53" s="15">
        <v>3.254443137967889E-15</v>
      </c>
      <c r="BJ53" s="15">
        <v>4.695172051197246E-16</v>
      </c>
    </row>
    <row r="54" spans="2:62">
      <c r="B54" s="13"/>
      <c r="C54" s="14" t="s">
        <v>137</v>
      </c>
      <c r="D54" s="15">
        <v>0.0002796459758308875</v>
      </c>
      <c r="E54" s="15">
        <v>0.006283639140290001</v>
      </c>
      <c r="F54" s="15">
        <v>9.000381109932736E-18</v>
      </c>
      <c r="G54" s="15">
        <v>8.996442937872621E-18</v>
      </c>
      <c r="H54" s="15">
        <v>0.004879015088616665</v>
      </c>
      <c r="I54" s="15">
        <v>0.001127877642612413</v>
      </c>
      <c r="J54" s="15">
        <v>1.232079279848599E-14</v>
      </c>
      <c r="K54" s="15">
        <v>1.407468128890406E-13</v>
      </c>
      <c r="L54" s="15">
        <v>8.823962723704239E-14</v>
      </c>
      <c r="M54" s="15">
        <v>1.690694578956923E-14</v>
      </c>
      <c r="N54" s="15">
        <v>1.875292262745067E-05</v>
      </c>
      <c r="O54" s="15">
        <v>0.0001455526919972254</v>
      </c>
      <c r="P54" s="15">
        <v>5.475360789858328E-14</v>
      </c>
      <c r="Q54" s="15">
        <v>3.859866153764372E-14</v>
      </c>
      <c r="R54" s="15">
        <v>9.618682989847472E-16</v>
      </c>
      <c r="S54" s="15">
        <v>2.351232617384141E-14</v>
      </c>
      <c r="T54" s="15">
        <v>0.0001078149762814358</v>
      </c>
      <c r="U54" s="15">
        <v>1.609090641223056E-19</v>
      </c>
      <c r="V54" s="15">
        <v>3.971828678666374E-16</v>
      </c>
      <c r="W54" s="15">
        <v>2.966426995108008E-15</v>
      </c>
      <c r="X54" s="15">
        <v>0.001181276436927399</v>
      </c>
      <c r="Y54" s="15">
        <v>3.093308502335742E-14</v>
      </c>
      <c r="Z54" s="15">
        <v>7.742851538211643E-15</v>
      </c>
      <c r="AA54" s="15">
        <v>0.0006061799219269183</v>
      </c>
      <c r="AB54" s="15">
        <v>0.0006542948925308794</v>
      </c>
      <c r="AC54" s="15">
        <v>2.921775569945401E-14</v>
      </c>
      <c r="AD54" s="15">
        <v>3.095100051630185E-14</v>
      </c>
      <c r="AE54" s="15">
        <v>1.912523802305579E-15</v>
      </c>
      <c r="AF54" s="15">
        <v>7.466641365988832E-12</v>
      </c>
      <c r="AG54" s="15">
        <v>0.003821116691052364</v>
      </c>
      <c r="AH54" s="15">
        <v>4.550679514764684E-16</v>
      </c>
      <c r="AI54" s="15">
        <v>1.640834062833226E-11</v>
      </c>
      <c r="AJ54" s="15">
        <v>0.004300444592639929</v>
      </c>
      <c r="AK54" s="15">
        <v>4.3095911437366E-20</v>
      </c>
      <c r="AL54" s="15">
        <v>5.020153846386391E-14</v>
      </c>
      <c r="AM54" s="15">
        <v>1.225341091699822E-15</v>
      </c>
      <c r="AN54" s="15">
        <v>1.144258460739029E-12</v>
      </c>
      <c r="AO54" s="15">
        <v>4.290545376665389E-14</v>
      </c>
      <c r="AP54" s="15">
        <v>0.004270141394660931</v>
      </c>
      <c r="AQ54" s="15">
        <v>3.793237352004174E-14</v>
      </c>
      <c r="AR54" s="15">
        <v>1.509442225971795E-12</v>
      </c>
      <c r="AS54" s="15">
        <v>7.087926201376367E-21</v>
      </c>
      <c r="AT54" s="15">
        <v>7.719539274522148E-13</v>
      </c>
      <c r="AU54" s="15">
        <v>1.025031592805259E-14</v>
      </c>
      <c r="AV54" s="15">
        <v>0.0005573433628537764</v>
      </c>
      <c r="AW54" s="15">
        <v>4.196485298101314E-14</v>
      </c>
      <c r="AX54" s="15">
        <v>5.485237268041939E-15</v>
      </c>
      <c r="AY54" s="15">
        <v>0.0004262769976893318</v>
      </c>
      <c r="AZ54" s="15">
        <v>1.004322567112206E-13</v>
      </c>
      <c r="BA54" s="15">
        <v>1.551634355905186E-14</v>
      </c>
      <c r="BB54" s="15">
        <v>0.006624865169839825</v>
      </c>
      <c r="BC54" s="15">
        <v>2.735856909610772E-14</v>
      </c>
      <c r="BD54" s="15">
        <v>3.617913090427562E-13</v>
      </c>
      <c r="BE54" s="15">
        <v>2.411970552163094E-06</v>
      </c>
      <c r="BF54" s="15">
        <v>3.732468896613731E-20</v>
      </c>
      <c r="BG54" s="15">
        <v>2.03218702295787E-13</v>
      </c>
      <c r="BH54" s="15">
        <v>4.271372471274491E-15</v>
      </c>
      <c r="BI54" s="15">
        <v>0.0001257695564891417</v>
      </c>
      <c r="BJ54" s="15">
        <v>2.555077695933948E-05</v>
      </c>
    </row>
    <row r="55" spans="2:62">
      <c r="B55" s="13"/>
      <c r="C55" s="14" t="s">
        <v>139</v>
      </c>
      <c r="D55" s="15">
        <v>1.746627816079535E-16</v>
      </c>
      <c r="E55" s="15">
        <v>1.684266699375941E-13</v>
      </c>
      <c r="F55" s="15">
        <v>0.003255492579074105</v>
      </c>
      <c r="G55" s="15">
        <v>0.001085162010047896</v>
      </c>
      <c r="H55" s="15">
        <v>3.03974594697797E-13</v>
      </c>
      <c r="I55" s="15">
        <v>2.420678223704095E-14</v>
      </c>
      <c r="J55" s="15">
        <v>0.0006834303083903491</v>
      </c>
      <c r="K55" s="15">
        <v>0.002060343946504458</v>
      </c>
      <c r="L55" s="15">
        <v>0.004448221711794241</v>
      </c>
      <c r="M55" s="15">
        <v>0.001482735007053694</v>
      </c>
      <c r="N55" s="15">
        <v>2.94602726722461E-14</v>
      </c>
      <c r="O55" s="15">
        <v>8.403908327879612E-17</v>
      </c>
      <c r="P55" s="15">
        <v>0.0001985049431995899</v>
      </c>
      <c r="Q55" s="15">
        <v>6.617069996626771E-05</v>
      </c>
      <c r="R55" s="15">
        <v>5.049507895087423E-05</v>
      </c>
      <c r="S55" s="15">
        <v>1.683214223131329E-05</v>
      </c>
      <c r="T55" s="15">
        <v>1.184494185665065E-14</v>
      </c>
      <c r="U55" s="15">
        <v>1.181567194157628E-13</v>
      </c>
      <c r="V55" s="15">
        <v>0.00122381071310885</v>
      </c>
      <c r="W55" s="15">
        <v>0.000407989476762204</v>
      </c>
      <c r="X55" s="15">
        <v>1.634213178267437E-15</v>
      </c>
      <c r="Y55" s="15">
        <v>0.0003524682608840058</v>
      </c>
      <c r="Z55" s="15">
        <v>0.0001174887641626708</v>
      </c>
      <c r="AA55" s="15">
        <v>6.268427544803743E-15</v>
      </c>
      <c r="AB55" s="15">
        <v>3.835966438223732E-13</v>
      </c>
      <c r="AC55" s="15">
        <v>0.0003863714751458065</v>
      </c>
      <c r="AD55" s="15">
        <v>0.001159112262900878</v>
      </c>
      <c r="AE55" s="15">
        <v>0.0001162051368362328</v>
      </c>
      <c r="AF55" s="15">
        <v>0.0003486201670269539</v>
      </c>
      <c r="AG55" s="15">
        <v>4.973238469478364E-13</v>
      </c>
      <c r="AH55" s="15">
        <v>4.395503289527951E-06</v>
      </c>
      <c r="AI55" s="15">
        <v>1.317836177546893E-05</v>
      </c>
      <c r="AJ55" s="15">
        <v>1.398740653577794E-14</v>
      </c>
      <c r="AK55" s="15">
        <v>9.147035388379756E-14</v>
      </c>
      <c r="AL55" s="15">
        <v>1.33925418207151E-07</v>
      </c>
      <c r="AM55" s="15">
        <v>4.473716281225353E-08</v>
      </c>
      <c r="AN55" s="15">
        <v>0.0003566767536406364</v>
      </c>
      <c r="AO55" s="15">
        <v>0.000118895177028297</v>
      </c>
      <c r="AP55" s="15">
        <v>1.145031122129509E-12</v>
      </c>
      <c r="AQ55" s="15">
        <v>8.800579735149881E-05</v>
      </c>
      <c r="AR55" s="15">
        <v>0.0002640182008366277</v>
      </c>
      <c r="AS55" s="15">
        <v>3.276604806349291E-13</v>
      </c>
      <c r="AT55" s="15">
        <v>0.00152507695806367</v>
      </c>
      <c r="AU55" s="15">
        <v>0.0005083634906704379</v>
      </c>
      <c r="AV55" s="15">
        <v>1.116768813013844E-12</v>
      </c>
      <c r="AW55" s="15">
        <v>0.00133465255203659</v>
      </c>
      <c r="AX55" s="15">
        <v>0.0004448771896603503</v>
      </c>
      <c r="AY55" s="15">
        <v>4.914553361879388E-13</v>
      </c>
      <c r="AZ55" s="15">
        <v>0.001624597526823014</v>
      </c>
      <c r="BA55" s="15">
        <v>0.0005415304971531961</v>
      </c>
      <c r="BB55" s="15">
        <v>1.092411664466417E-13</v>
      </c>
      <c r="BC55" s="15">
        <v>0.0001136997374648643</v>
      </c>
      <c r="BD55" s="15">
        <v>0.0003411060395194538</v>
      </c>
      <c r="BE55" s="15">
        <v>1.206371323510562E-13</v>
      </c>
      <c r="BF55" s="15">
        <v>9.683405432053572E-15</v>
      </c>
      <c r="BG55" s="15">
        <v>0.0006851863754949385</v>
      </c>
      <c r="BH55" s="15">
        <v>0.0002283953592943153</v>
      </c>
      <c r="BI55" s="15">
        <v>2.030904079063501E-14</v>
      </c>
      <c r="BJ55" s="15">
        <v>4.810361526919045E-18</v>
      </c>
    </row>
    <row r="56" spans="2:62">
      <c r="B56" s="13"/>
      <c r="C56" s="14" t="s">
        <v>141</v>
      </c>
      <c r="D56" s="15">
        <v>1.727829640302483E-13</v>
      </c>
      <c r="E56" s="15">
        <v>9.209026861166684E-13</v>
      </c>
      <c r="F56" s="15">
        <v>0.001085163733173206</v>
      </c>
      <c r="G56" s="15">
        <v>0.003255485433268277</v>
      </c>
      <c r="H56" s="15">
        <v>4.535938050119292E-13</v>
      </c>
      <c r="I56" s="15">
        <v>7.256162933828464E-13</v>
      </c>
      <c r="J56" s="15">
        <v>0.002060357497609805</v>
      </c>
      <c r="K56" s="15">
        <v>0.0006834327289403264</v>
      </c>
      <c r="L56" s="15">
        <v>0.001482738707384235</v>
      </c>
      <c r="M56" s="15">
        <v>0.004448249042570744</v>
      </c>
      <c r="N56" s="15">
        <v>1.051546625993439E-14</v>
      </c>
      <c r="O56" s="15">
        <v>5.33882096092219E-14</v>
      </c>
      <c r="P56" s="15">
        <v>6.617098697104487E-05</v>
      </c>
      <c r="Q56" s="15">
        <v>0.0001985043130681603</v>
      </c>
      <c r="R56" s="15">
        <v>1.683223000780095E-05</v>
      </c>
      <c r="S56" s="15">
        <v>5.050008548122851E-05</v>
      </c>
      <c r="T56" s="15">
        <v>4.920106122969494E-13</v>
      </c>
      <c r="U56" s="15">
        <v>1.540033463238269E-13</v>
      </c>
      <c r="V56" s="15">
        <v>0.000407987263245154</v>
      </c>
      <c r="W56" s="15">
        <v>0.00122380685169791</v>
      </c>
      <c r="X56" s="15">
        <v>2.266702205781113E-14</v>
      </c>
      <c r="Y56" s="15">
        <v>0.0001174917008698963</v>
      </c>
      <c r="Z56" s="15">
        <v>0.0003524632910209386</v>
      </c>
      <c r="AA56" s="15">
        <v>2.564964142062249E-13</v>
      </c>
      <c r="AB56" s="15">
        <v>3.122535710667554E-15</v>
      </c>
      <c r="AC56" s="15">
        <v>0.001159116522653002</v>
      </c>
      <c r="AD56" s="15">
        <v>0.0003863721173985207</v>
      </c>
      <c r="AE56" s="15">
        <v>0.0003486194439692834</v>
      </c>
      <c r="AF56" s="15">
        <v>0.0001162079029359554</v>
      </c>
      <c r="AG56" s="15">
        <v>4.236632678968815E-13</v>
      </c>
      <c r="AH56" s="15">
        <v>1.318612524626698E-05</v>
      </c>
      <c r="AI56" s="15">
        <v>4.392647906088179E-06</v>
      </c>
      <c r="AJ56" s="15">
        <v>3.344493838115194E-13</v>
      </c>
      <c r="AK56" s="15">
        <v>2.037185280941076E-13</v>
      </c>
      <c r="AL56" s="15">
        <v>4.464273342566498E-08</v>
      </c>
      <c r="AM56" s="15">
        <v>1.342147219232085E-07</v>
      </c>
      <c r="AN56" s="15">
        <v>0.0001188916444290957</v>
      </c>
      <c r="AO56" s="15">
        <v>0.0003566836951132992</v>
      </c>
      <c r="AP56" s="15">
        <v>5.665130713550035E-14</v>
      </c>
      <c r="AQ56" s="15">
        <v>0.0002640186484218641</v>
      </c>
      <c r="AR56" s="15">
        <v>8.800631702615354E-05</v>
      </c>
      <c r="AS56" s="15">
        <v>1.071614968601612E-12</v>
      </c>
      <c r="AT56" s="15">
        <v>0.0005083599194633765</v>
      </c>
      <c r="AU56" s="15">
        <v>0.001525095327849614</v>
      </c>
      <c r="AV56" s="15">
        <v>1.784541889405804E-13</v>
      </c>
      <c r="AW56" s="15">
        <v>0.000444886089493025</v>
      </c>
      <c r="AX56" s="15">
        <v>0.001334640293564743</v>
      </c>
      <c r="AY56" s="15">
        <v>4.200469378076771E-14</v>
      </c>
      <c r="AZ56" s="15">
        <v>0.0005415321047080368</v>
      </c>
      <c r="BA56" s="15">
        <v>0.001624593760114853</v>
      </c>
      <c r="BB56" s="15">
        <v>2.72223005565193E-14</v>
      </c>
      <c r="BC56" s="15">
        <v>0.0003411014959069897</v>
      </c>
      <c r="BD56" s="15">
        <v>0.0001137025374076261</v>
      </c>
      <c r="BE56" s="15">
        <v>1.26065387621917E-16</v>
      </c>
      <c r="BF56" s="15">
        <v>9.397054522230557E-17</v>
      </c>
      <c r="BG56" s="15">
        <v>0.0002283944014140465</v>
      </c>
      <c r="BH56" s="15">
        <v>0.0006851843961948148</v>
      </c>
      <c r="BI56" s="15">
        <v>2.714015280523309E-14</v>
      </c>
      <c r="BJ56" s="15">
        <v>1.427627553116709E-14</v>
      </c>
    </row>
    <row r="57" spans="2:62">
      <c r="B57" s="13"/>
      <c r="C57" s="14" t="s">
        <v>143</v>
      </c>
      <c r="D57" s="15">
        <v>0.00201544832688505</v>
      </c>
      <c r="E57" s="15">
        <v>0.006229836928924359</v>
      </c>
      <c r="F57" s="15">
        <v>4.535015813450762E-13</v>
      </c>
      <c r="G57" s="15">
        <v>1.680797910698517E-13</v>
      </c>
      <c r="H57" s="15">
        <v>0.0008227468197489248</v>
      </c>
      <c r="I57" s="15">
        <v>0.01187418095596798</v>
      </c>
      <c r="J57" s="15">
        <v>4.695627556784923E-14</v>
      </c>
      <c r="K57" s="15">
        <v>7.395654524836044E-14</v>
      </c>
      <c r="L57" s="15">
        <v>2.575388491299821E-13</v>
      </c>
      <c r="M57" s="15">
        <v>1.020358420439669E-13</v>
      </c>
      <c r="N57" s="15">
        <v>0.0005010103746440546</v>
      </c>
      <c r="O57" s="15">
        <v>0.0006479209733127273</v>
      </c>
      <c r="P57" s="15">
        <v>5.671659491178746E-14</v>
      </c>
      <c r="Q57" s="15">
        <v>6.277152956599308E-16</v>
      </c>
      <c r="R57" s="15">
        <v>1.694480766654876E-15</v>
      </c>
      <c r="S57" s="15">
        <v>1.662802640611682E-14</v>
      </c>
      <c r="T57" s="15">
        <v>0.007719656517043833</v>
      </c>
      <c r="U57" s="15">
        <v>3.739522333982956E-21</v>
      </c>
      <c r="V57" s="15">
        <v>1.330957374577414E-14</v>
      </c>
      <c r="W57" s="15">
        <v>1.036653172308212E-13</v>
      </c>
      <c r="X57" s="15">
        <v>0.0006670226729492655</v>
      </c>
      <c r="Y57" s="15">
        <v>2.260225131343526E-14</v>
      </c>
      <c r="Z57" s="15">
        <v>8.853727696325667E-15</v>
      </c>
      <c r="AA57" s="15">
        <v>0.002996429944102797</v>
      </c>
      <c r="AB57" s="15">
        <v>0.002289886361869019</v>
      </c>
      <c r="AC57" s="15">
        <v>1.570939105071824E-13</v>
      </c>
      <c r="AD57" s="15">
        <v>5.404760082761716E-14</v>
      </c>
      <c r="AE57" s="15">
        <v>2.931002179954325E-15</v>
      </c>
      <c r="AF57" s="15">
        <v>7.162417519036746E-14</v>
      </c>
      <c r="AG57" s="15">
        <v>0.0004578370194901173</v>
      </c>
      <c r="AH57" s="15">
        <v>2.397200541693979E-14</v>
      </c>
      <c r="AI57" s="15">
        <v>2.084007616973648E-12</v>
      </c>
      <c r="AJ57" s="15">
        <v>0.006409858722148885</v>
      </c>
      <c r="AK57" s="15">
        <v>8.380695261157119E-22</v>
      </c>
      <c r="AL57" s="15">
        <v>2.389890191795836E-13</v>
      </c>
      <c r="AM57" s="15">
        <v>6.692952828723251E-18</v>
      </c>
      <c r="AN57" s="15">
        <v>1.733935749107647E-12</v>
      </c>
      <c r="AO57" s="15">
        <v>7.065079698731174E-14</v>
      </c>
      <c r="AP57" s="15">
        <v>0.002074763360392271</v>
      </c>
      <c r="AQ57" s="15">
        <v>1.057842982158307E-14</v>
      </c>
      <c r="AR57" s="15">
        <v>5.711431802160726E-13</v>
      </c>
      <c r="AS57" s="15">
        <v>1.362415617910202E-20</v>
      </c>
      <c r="AT57" s="15">
        <v>3.059405935320413E-13</v>
      </c>
      <c r="AU57" s="15">
        <v>1.444495205891735E-13</v>
      </c>
      <c r="AV57" s="15">
        <v>0.000605559164388816</v>
      </c>
      <c r="AW57" s="15">
        <v>1.313321224797601E-14</v>
      </c>
      <c r="AX57" s="15">
        <v>1.393984903363239E-13</v>
      </c>
      <c r="AY57" s="15">
        <v>0.0003957121097668397</v>
      </c>
      <c r="AZ57" s="15">
        <v>1.629837239057062E-13</v>
      </c>
      <c r="BA57" s="15">
        <v>2.018991270304278E-13</v>
      </c>
      <c r="BB57" s="15">
        <v>1.327892934054355E-05</v>
      </c>
      <c r="BC57" s="15">
        <v>1.022313180349119E-14</v>
      </c>
      <c r="BD57" s="15">
        <v>3.208139609586106E-13</v>
      </c>
      <c r="BE57" s="15">
        <v>0.0004237122061554772</v>
      </c>
      <c r="BF57" s="15">
        <v>6.849624973336108E-21</v>
      </c>
      <c r="BG57" s="15">
        <v>7.762605731248785E-14</v>
      </c>
      <c r="BH57" s="15">
        <v>7.692989286797348E-14</v>
      </c>
      <c r="BI57" s="15">
        <v>0.000145989895614445</v>
      </c>
      <c r="BJ57" s="15">
        <v>0.0001491000875097759</v>
      </c>
    </row>
    <row r="58" spans="2:62">
      <c r="B58" s="13"/>
      <c r="C58" s="14" t="s">
        <v>145</v>
      </c>
      <c r="D58" s="15">
        <v>6.894561047584427E-22</v>
      </c>
      <c r="E58" s="15">
        <v>3.866781042933731E-20</v>
      </c>
      <c r="F58" s="15">
        <v>2.523756079657965E-15</v>
      </c>
      <c r="G58" s="15">
        <v>2.55964299916996E-17</v>
      </c>
      <c r="H58" s="15">
        <v>2.06079307514466E-19</v>
      </c>
      <c r="I58" s="15">
        <v>8.204235406987282E-22</v>
      </c>
      <c r="J58" s="15">
        <v>9.175756190155337E-15</v>
      </c>
      <c r="K58" s="15">
        <v>2.863595270352132E-14</v>
      </c>
      <c r="L58" s="15">
        <v>4.085156774592193E-14</v>
      </c>
      <c r="M58" s="15">
        <v>1.049400129220998E-14</v>
      </c>
      <c r="N58" s="15">
        <v>2.914849114536721E-20</v>
      </c>
      <c r="O58" s="15">
        <v>6.318019289526549E-20</v>
      </c>
      <c r="P58" s="15">
        <v>2.009184951749729E-14</v>
      </c>
      <c r="Q58" s="15">
        <v>9.820140844345771E-15</v>
      </c>
      <c r="R58" s="15">
        <v>8.210010232173368E-14</v>
      </c>
      <c r="S58" s="15">
        <v>1.575943702394488E-14</v>
      </c>
      <c r="T58" s="15">
        <v>7.892303794316697E-20</v>
      </c>
      <c r="U58" s="15">
        <v>0.001413389918208436</v>
      </c>
      <c r="V58" s="15">
        <v>2.226963613272689E-14</v>
      </c>
      <c r="W58" s="15">
        <v>2.810988241798739E-13</v>
      </c>
      <c r="X58" s="15">
        <v>8.12550441892859E-22</v>
      </c>
      <c r="Y58" s="15">
        <v>1.242808673031161E-16</v>
      </c>
      <c r="Z58" s="15">
        <v>3.203060102389378E-15</v>
      </c>
      <c r="AA58" s="15">
        <v>3.116888382473329E-19</v>
      </c>
      <c r="AB58" s="15">
        <v>7.376937865316111E-20</v>
      </c>
      <c r="AC58" s="15">
        <v>8.875712041105311E-15</v>
      </c>
      <c r="AD58" s="15">
        <v>2.032962298802639E-14</v>
      </c>
      <c r="AE58" s="15">
        <v>3.409777772879447E-17</v>
      </c>
      <c r="AF58" s="15">
        <v>9.238432205043901E-15</v>
      </c>
      <c r="AG58" s="15">
        <v>3.557992662864995E-21</v>
      </c>
      <c r="AH58" s="15">
        <v>9.842591296628603E-16</v>
      </c>
      <c r="AI58" s="15">
        <v>9.991421791691359E-15</v>
      </c>
      <c r="AJ58" s="15">
        <v>7.549889514723657E-21</v>
      </c>
      <c r="AK58" s="15">
        <v>0.0001168146825421848</v>
      </c>
      <c r="AL58" s="15">
        <v>4.801409919572834E-16</v>
      </c>
      <c r="AM58" s="15">
        <v>1.874346323998226E-12</v>
      </c>
      <c r="AN58" s="15">
        <v>4.52783826904268E-14</v>
      </c>
      <c r="AO58" s="15">
        <v>8.049655726262601E-14</v>
      </c>
      <c r="AP58" s="15">
        <v>6.426070176661128E-21</v>
      </c>
      <c r="AQ58" s="15">
        <v>1.689484457587816E-13</v>
      </c>
      <c r="AR58" s="15">
        <v>4.279751850039287E-15</v>
      </c>
      <c r="AS58" s="15">
        <v>0.0001036581164649255</v>
      </c>
      <c r="AT58" s="15">
        <v>6.728957669764572E-15</v>
      </c>
      <c r="AU58" s="15">
        <v>2.431509247252438E-16</v>
      </c>
      <c r="AV58" s="15">
        <v>8.119548890939374E-20</v>
      </c>
      <c r="AW58" s="15">
        <v>4.40101385484789E-15</v>
      </c>
      <c r="AX58" s="15">
        <v>3.786909539801082E-16</v>
      </c>
      <c r="AY58" s="15">
        <v>1.859613805264279E-19</v>
      </c>
      <c r="AZ58" s="15">
        <v>2.908996088999926E-14</v>
      </c>
      <c r="BA58" s="15">
        <v>1.011830140608281E-14</v>
      </c>
      <c r="BB58" s="15">
        <v>3.582478340935799E-21</v>
      </c>
      <c r="BC58" s="15">
        <v>4.846961198734976E-15</v>
      </c>
      <c r="BD58" s="15">
        <v>1.414267582770788E-15</v>
      </c>
      <c r="BE58" s="15">
        <v>8.476329510776324E-22</v>
      </c>
      <c r="BF58" s="15">
        <v>0.0009773962922658766</v>
      </c>
      <c r="BG58" s="15">
        <v>1.430139773568941E-14</v>
      </c>
      <c r="BH58" s="15">
        <v>2.577928397136311E-15</v>
      </c>
      <c r="BI58" s="15">
        <v>3.229991033612942E-20</v>
      </c>
      <c r="BJ58" s="15">
        <v>2.502408236713329E-21</v>
      </c>
    </row>
    <row r="59" spans="2:62">
      <c r="B59" s="13"/>
      <c r="C59" s="14" t="s">
        <v>147</v>
      </c>
      <c r="D59" s="15">
        <v>9.861696084502879E-19</v>
      </c>
      <c r="E59" s="15">
        <v>1.37157277830605E-14</v>
      </c>
      <c r="F59" s="15">
        <v>0.0002303774444390171</v>
      </c>
      <c r="G59" s="15">
        <v>0.000691126171708905</v>
      </c>
      <c r="H59" s="15">
        <v>5.677320119460823E-15</v>
      </c>
      <c r="I59" s="15">
        <v>2.748739987755185E-14</v>
      </c>
      <c r="J59" s="15">
        <v>0.002812284417922444</v>
      </c>
      <c r="K59" s="15">
        <v>0.0009328486213392862</v>
      </c>
      <c r="L59" s="15">
        <v>0.00201222710241314</v>
      </c>
      <c r="M59" s="15">
        <v>0.006036693171444747</v>
      </c>
      <c r="N59" s="15">
        <v>1.197719299489824E-14</v>
      </c>
      <c r="O59" s="15">
        <v>1.125232987780508E-13</v>
      </c>
      <c r="P59" s="15">
        <v>9.987231336793152E-05</v>
      </c>
      <c r="Q59" s="15">
        <v>0.0002996015058701183</v>
      </c>
      <c r="R59" s="15">
        <v>0.00166023900570619</v>
      </c>
      <c r="S59" s="15">
        <v>0.004980830617289781</v>
      </c>
      <c r="T59" s="15">
        <v>6.73103862176173E-14</v>
      </c>
      <c r="U59" s="15">
        <v>2.428758726031857E-14</v>
      </c>
      <c r="V59" s="15">
        <v>7.330127262749031E-05</v>
      </c>
      <c r="W59" s="15">
        <v>0.0002198749968798852</v>
      </c>
      <c r="X59" s="15">
        <v>1.422677142276157E-13</v>
      </c>
      <c r="Y59" s="15">
        <v>0.0001702067967545402</v>
      </c>
      <c r="Z59" s="15">
        <v>0.0005106148461874689</v>
      </c>
      <c r="AA59" s="15">
        <v>1.910685462887451E-16</v>
      </c>
      <c r="AB59" s="15">
        <v>3.063168613863153E-13</v>
      </c>
      <c r="AC59" s="15">
        <v>0.0001307576619601983</v>
      </c>
      <c r="AD59" s="15">
        <v>4.358832571392665E-05</v>
      </c>
      <c r="AE59" s="15">
        <v>0.001468702342942634</v>
      </c>
      <c r="AF59" s="15">
        <v>0.000489518221293017</v>
      </c>
      <c r="AG59" s="15">
        <v>3.88403480043065E-13</v>
      </c>
      <c r="AH59" s="15">
        <v>0.001269986610231024</v>
      </c>
      <c r="AI59" s="15">
        <v>0.0004233804045615914</v>
      </c>
      <c r="AJ59" s="15">
        <v>3.878848048485101E-15</v>
      </c>
      <c r="AK59" s="15">
        <v>1.897493317463067E-13</v>
      </c>
      <c r="AL59" s="15">
        <v>2.274380496269737E-06</v>
      </c>
      <c r="AM59" s="15">
        <v>6.8214668664756E-06</v>
      </c>
      <c r="AN59" s="15">
        <v>0.0002237845388898722</v>
      </c>
      <c r="AO59" s="15">
        <v>0.0006713831259710809</v>
      </c>
      <c r="AP59" s="15">
        <v>8.20912332076781E-15</v>
      </c>
      <c r="AQ59" s="15">
        <v>0.0003886963388673246</v>
      </c>
      <c r="AR59" s="15">
        <v>0.0001295647484505391</v>
      </c>
      <c r="AS59" s="15">
        <v>5.658853797600479E-13</v>
      </c>
      <c r="AT59" s="15">
        <v>3.004072745811789E-06</v>
      </c>
      <c r="AU59" s="15">
        <v>9.012771508161488E-06</v>
      </c>
      <c r="AV59" s="15">
        <v>3.319898094355143E-15</v>
      </c>
      <c r="AW59" s="15">
        <v>7.885248680668903E-06</v>
      </c>
      <c r="AX59" s="15">
        <v>2.365687111648799E-05</v>
      </c>
      <c r="AY59" s="15">
        <v>1.244283399419074E-13</v>
      </c>
      <c r="AZ59" s="15">
        <v>9.017057601382194E-05</v>
      </c>
      <c r="BA59" s="15">
        <v>0.0002705115567595962</v>
      </c>
      <c r="BB59" s="15">
        <v>7.583736943875582E-15</v>
      </c>
      <c r="BC59" s="15">
        <v>0.0006640902910864347</v>
      </c>
      <c r="BD59" s="15">
        <v>0.0002213618084773194</v>
      </c>
      <c r="BE59" s="15">
        <v>2.32529747846744E-13</v>
      </c>
      <c r="BF59" s="15">
        <v>5.705778103037408E-15</v>
      </c>
      <c r="BG59" s="15">
        <v>4.911223440982083E-05</v>
      </c>
      <c r="BH59" s="15">
        <v>0.0001473353729292299</v>
      </c>
      <c r="BI59" s="15">
        <v>2.933341267601915E-14</v>
      </c>
      <c r="BJ59" s="15">
        <v>5.611959849471828E-15</v>
      </c>
    </row>
    <row r="60" spans="2:62">
      <c r="B60" s="13"/>
      <c r="C60" s="14" t="s">
        <v>149</v>
      </c>
      <c r="D60" s="15">
        <v>1.097913454123897E-16</v>
      </c>
      <c r="E60" s="15">
        <v>8.794476510671653E-15</v>
      </c>
      <c r="F60" s="15">
        <v>0.000691139338249221</v>
      </c>
      <c r="G60" s="15">
        <v>0.0002303774060393797</v>
      </c>
      <c r="H60" s="15">
        <v>3.588843277286479E-14</v>
      </c>
      <c r="I60" s="15">
        <v>1.419719047687584E-14</v>
      </c>
      <c r="J60" s="15">
        <v>0.0009328596510727052</v>
      </c>
      <c r="K60" s="15">
        <v>0.002812296572348983</v>
      </c>
      <c r="L60" s="15">
        <v>0.006036754214634623</v>
      </c>
      <c r="M60" s="15">
        <v>0.002012229625795482</v>
      </c>
      <c r="N60" s="15">
        <v>3.703220955022089E-14</v>
      </c>
      <c r="O60" s="15">
        <v>3.420949168270915E-14</v>
      </c>
      <c r="P60" s="15">
        <v>0.0002996116221793745</v>
      </c>
      <c r="Q60" s="15">
        <v>9.987317160072127E-05</v>
      </c>
      <c r="R60" s="15">
        <v>0.0049808197574413</v>
      </c>
      <c r="S60" s="15">
        <v>0.001660241787841783</v>
      </c>
      <c r="T60" s="15">
        <v>3.31776684042421E-14</v>
      </c>
      <c r="U60" s="15">
        <v>6.190083597920648E-14</v>
      </c>
      <c r="V60" s="15">
        <v>0.0002198722761295659</v>
      </c>
      <c r="W60" s="15">
        <v>7.329987494993026E-05</v>
      </c>
      <c r="X60" s="15">
        <v>1.039206323221497E-14</v>
      </c>
      <c r="Y60" s="15">
        <v>0.0005106167170951391</v>
      </c>
      <c r="Z60" s="15">
        <v>0.0001702081966186861</v>
      </c>
      <c r="AA60" s="15">
        <v>2.293520891682406E-14</v>
      </c>
      <c r="AB60" s="15">
        <v>5.615765163868137E-13</v>
      </c>
      <c r="AC60" s="15">
        <v>4.35856385405011E-05</v>
      </c>
      <c r="AD60" s="15">
        <v>0.0001307642025843624</v>
      </c>
      <c r="AE60" s="15">
        <v>0.0004895672218254761</v>
      </c>
      <c r="AF60" s="15">
        <v>0.00146855801582503</v>
      </c>
      <c r="AG60" s="15">
        <v>6.306833688482271E-13</v>
      </c>
      <c r="AH60" s="15">
        <v>0.0004233267782871524</v>
      </c>
      <c r="AI60" s="15">
        <v>0.00127014003716104</v>
      </c>
      <c r="AJ60" s="15">
        <v>5.011207451655648E-14</v>
      </c>
      <c r="AK60" s="15">
        <v>4.118987008921637E-14</v>
      </c>
      <c r="AL60" s="15">
        <v>6.823183973105547E-06</v>
      </c>
      <c r="AM60" s="15">
        <v>2.27382874564479E-06</v>
      </c>
      <c r="AN60" s="15">
        <v>0.0006713537445728848</v>
      </c>
      <c r="AO60" s="15">
        <v>0.0002237941462042597</v>
      </c>
      <c r="AP60" s="15">
        <v>1.850406322707063E-14</v>
      </c>
      <c r="AQ60" s="15">
        <v>0.0001295650998937766</v>
      </c>
      <c r="AR60" s="15">
        <v>0.0003886946385600283</v>
      </c>
      <c r="AS60" s="15">
        <v>2.244980055628923E-13</v>
      </c>
      <c r="AT60" s="15">
        <v>9.012726601165177E-06</v>
      </c>
      <c r="AU60" s="15">
        <v>3.004416304070851E-06</v>
      </c>
      <c r="AV60" s="15">
        <v>2.649024922338108E-15</v>
      </c>
      <c r="AW60" s="15">
        <v>2.365628978592065E-05</v>
      </c>
      <c r="AX60" s="15">
        <v>7.885787488140465E-06</v>
      </c>
      <c r="AY60" s="15">
        <v>2.945366427673299E-13</v>
      </c>
      <c r="AZ60" s="15">
        <v>0.0002705091954973128</v>
      </c>
      <c r="BA60" s="15">
        <v>9.016937711574931E-05</v>
      </c>
      <c r="BB60" s="15">
        <v>1.378170472551579E-14</v>
      </c>
      <c r="BC60" s="15">
        <v>0.0002213630097560456</v>
      </c>
      <c r="BD60" s="15">
        <v>0.0006640866230850971</v>
      </c>
      <c r="BE60" s="15">
        <v>4.100585141658792E-13</v>
      </c>
      <c r="BF60" s="15">
        <v>7.104997690059286E-15</v>
      </c>
      <c r="BG60" s="15">
        <v>0.0001473348439114409</v>
      </c>
      <c r="BH60" s="15">
        <v>4.911100577296714E-05</v>
      </c>
      <c r="BI60" s="15">
        <v>2.287236630405812E-15</v>
      </c>
      <c r="BJ60" s="15">
        <v>8.398786482330377E-17</v>
      </c>
    </row>
    <row r="61" spans="2:62">
      <c r="B61" s="13"/>
      <c r="C61" s="14" t="s">
        <v>151</v>
      </c>
      <c r="D61" s="15">
        <v>0.0003686200761729135</v>
      </c>
      <c r="E61" s="15">
        <v>0.001629051600231728</v>
      </c>
      <c r="F61" s="15">
        <v>1.271940657443313E-13</v>
      </c>
      <c r="G61" s="15">
        <v>3.078600123256432E-14</v>
      </c>
      <c r="H61" s="15">
        <v>0.0001132972885205445</v>
      </c>
      <c r="I61" s="15">
        <v>0.0006844297443066065</v>
      </c>
      <c r="J61" s="15">
        <v>6.817042074067882E-14</v>
      </c>
      <c r="K61" s="15">
        <v>2.099462879859703E-13</v>
      </c>
      <c r="L61" s="15">
        <v>1.723094961425531E-13</v>
      </c>
      <c r="M61" s="15">
        <v>3.103986305898935E-14</v>
      </c>
      <c r="N61" s="15">
        <v>0.004860993129474938</v>
      </c>
      <c r="O61" s="15">
        <v>0.003909149731119648</v>
      </c>
      <c r="P61" s="15">
        <v>7.256980240525354E-15</v>
      </c>
      <c r="Q61" s="15">
        <v>7.369536297857677E-15</v>
      </c>
      <c r="R61" s="15">
        <v>9.153586674345511E-18</v>
      </c>
      <c r="S61" s="15">
        <v>2.071916496257393E-14</v>
      </c>
      <c r="T61" s="15">
        <v>0.0006563374915326763</v>
      </c>
      <c r="U61" s="15">
        <v>6.878453556240203E-20</v>
      </c>
      <c r="V61" s="15">
        <v>1.377639038908064E-13</v>
      </c>
      <c r="W61" s="15">
        <v>1.231816734859398E-15</v>
      </c>
      <c r="X61" s="15">
        <v>0.007995697918661815</v>
      </c>
      <c r="Y61" s="15">
        <v>6.609769200610142E-13</v>
      </c>
      <c r="Z61" s="15">
        <v>8.296050696350428E-15</v>
      </c>
      <c r="AA61" s="15">
        <v>0.0001215803383203015</v>
      </c>
      <c r="AB61" s="15">
        <v>0.001050481277190371</v>
      </c>
      <c r="AC61" s="15">
        <v>5.55925909625317E-17</v>
      </c>
      <c r="AD61" s="15">
        <v>1.55279402275824E-13</v>
      </c>
      <c r="AE61" s="15">
        <v>6.843026019006128E-15</v>
      </c>
      <c r="AF61" s="15">
        <v>7.504293275121072E-14</v>
      </c>
      <c r="AG61" s="15">
        <v>0.0008253315631321383</v>
      </c>
      <c r="AH61" s="15">
        <v>3.57679152060837E-15</v>
      </c>
      <c r="AI61" s="15">
        <v>3.512653945220286E-12</v>
      </c>
      <c r="AJ61" s="15">
        <v>0.001464036215617858</v>
      </c>
      <c r="AK61" s="15">
        <v>2.543075898161226E-20</v>
      </c>
      <c r="AL61" s="15">
        <v>1.215896400287486E-13</v>
      </c>
      <c r="AM61" s="15">
        <v>3.431881245066681E-17</v>
      </c>
      <c r="AN61" s="15">
        <v>4.438397824837011E-13</v>
      </c>
      <c r="AO61" s="15">
        <v>1.108293081740178E-15</v>
      </c>
      <c r="AP61" s="15">
        <v>0.0001441728605880309</v>
      </c>
      <c r="AQ61" s="15">
        <v>1.972459968697988E-15</v>
      </c>
      <c r="AR61" s="15">
        <v>4.608199023193413E-15</v>
      </c>
      <c r="AS61" s="15">
        <v>1.951038454950025E-20</v>
      </c>
      <c r="AT61" s="15">
        <v>1.092638991905418E-13</v>
      </c>
      <c r="AU61" s="15">
        <v>1.569188426118255E-15</v>
      </c>
      <c r="AV61" s="15">
        <v>7.582359804461433E-07</v>
      </c>
      <c r="AW61" s="15">
        <v>2.463421132517197E-13</v>
      </c>
      <c r="AX61" s="15">
        <v>2.932433575746516E-16</v>
      </c>
      <c r="AY61" s="15">
        <v>0.0008576580924620548</v>
      </c>
      <c r="AZ61" s="15">
        <v>2.846062903786448E-13</v>
      </c>
      <c r="BA61" s="15">
        <v>4.742891709076226E-17</v>
      </c>
      <c r="BB61" s="15">
        <v>0.0001211998733548288</v>
      </c>
      <c r="BC61" s="15">
        <v>2.0711786677574E-15</v>
      </c>
      <c r="BD61" s="15">
        <v>7.212551080092369E-14</v>
      </c>
      <c r="BE61" s="15">
        <v>0.0001403432601874583</v>
      </c>
      <c r="BF61" s="15">
        <v>8.295233234837056E-21</v>
      </c>
      <c r="BG61" s="15">
        <v>9.57879179921594E-14</v>
      </c>
      <c r="BH61" s="15">
        <v>2.536038119423293E-18</v>
      </c>
      <c r="BI61" s="15">
        <v>0.002049401059326619</v>
      </c>
      <c r="BJ61" s="15">
        <v>0.0004356862759774308</v>
      </c>
    </row>
    <row r="62" spans="2:62">
      <c r="B62" s="13"/>
      <c r="C62" s="14" t="s">
        <v>153</v>
      </c>
      <c r="D62" s="15">
        <v>0.0001525287955192806</v>
      </c>
      <c r="E62" s="15">
        <v>0.0007479403171422278</v>
      </c>
      <c r="F62" s="15">
        <v>2.856396513726441E-15</v>
      </c>
      <c r="G62" s="15">
        <v>8.751650852757761E-17</v>
      </c>
      <c r="H62" s="15">
        <v>2.630257279048272E-05</v>
      </c>
      <c r="I62" s="15">
        <v>0.001951168463784126</v>
      </c>
      <c r="J62" s="15">
        <v>1.770549971752951E-15</v>
      </c>
      <c r="K62" s="15">
        <v>2.028317621079853E-15</v>
      </c>
      <c r="L62" s="15">
        <v>1.850491527760617E-15</v>
      </c>
      <c r="M62" s="15">
        <v>3.198465909303232E-16</v>
      </c>
      <c r="N62" s="15">
        <v>0.001347467947205141</v>
      </c>
      <c r="O62" s="15">
        <v>0.001574944864482127</v>
      </c>
      <c r="P62" s="15">
        <v>7.803488149571693E-15</v>
      </c>
      <c r="Q62" s="15">
        <v>2.57242034402936E-19</v>
      </c>
      <c r="R62" s="15">
        <v>4.980246350552423E-15</v>
      </c>
      <c r="S62" s="15">
        <v>3.664685151989693E-16</v>
      </c>
      <c r="T62" s="15">
        <v>0.001909060965132682</v>
      </c>
      <c r="U62" s="15">
        <v>2.439682121288603E-20</v>
      </c>
      <c r="V62" s="15">
        <v>1.834354557740148E-14</v>
      </c>
      <c r="W62" s="15">
        <v>1.986945155391874E-16</v>
      </c>
      <c r="X62" s="15">
        <v>0.002713258865628168</v>
      </c>
      <c r="Y62" s="15">
        <v>8.244946917322169E-14</v>
      </c>
      <c r="Z62" s="15">
        <v>3.678949562702653E-16</v>
      </c>
      <c r="AA62" s="15">
        <v>0.0003467179568870688</v>
      </c>
      <c r="AB62" s="15">
        <v>0.001123919678025177</v>
      </c>
      <c r="AC62" s="15">
        <v>1.633111957361981E-15</v>
      </c>
      <c r="AD62" s="15">
        <v>3.131410595795474E-14</v>
      </c>
      <c r="AE62" s="15">
        <v>9.452957592820009E-17</v>
      </c>
      <c r="AF62" s="15">
        <v>4.088151609651158E-14</v>
      </c>
      <c r="AG62" s="15">
        <v>0.0002112771425496812</v>
      </c>
      <c r="AH62" s="15">
        <v>5.820036393015612E-21</v>
      </c>
      <c r="AI62" s="15">
        <v>8.418551811454321E-13</v>
      </c>
      <c r="AJ62" s="15">
        <v>0.002271271025703416</v>
      </c>
      <c r="AK62" s="15">
        <v>3.997697116396719E-21</v>
      </c>
      <c r="AL62" s="15">
        <v>1.124816448406657E-13</v>
      </c>
      <c r="AM62" s="15">
        <v>4.553438533432285E-17</v>
      </c>
      <c r="AN62" s="15">
        <v>6.892346288398728E-13</v>
      </c>
      <c r="AO62" s="15">
        <v>4.131065670731684E-16</v>
      </c>
      <c r="AP62" s="15">
        <v>0.0001532708250120376</v>
      </c>
      <c r="AQ62" s="15">
        <v>5.08105394690248E-17</v>
      </c>
      <c r="AR62" s="15">
        <v>8.678118718796067E-14</v>
      </c>
      <c r="AS62" s="15">
        <v>9.480367415788954E-26</v>
      </c>
      <c r="AT62" s="15">
        <v>2.553602823926862E-14</v>
      </c>
      <c r="AU62" s="15">
        <v>7.430480296069468E-16</v>
      </c>
      <c r="AV62" s="15">
        <v>3.912629462362846E-05</v>
      </c>
      <c r="AW62" s="15">
        <v>7.857768419403531E-14</v>
      </c>
      <c r="AX62" s="15">
        <v>1.906383481840397E-16</v>
      </c>
      <c r="AY62" s="15">
        <v>1.420905984748929E-05</v>
      </c>
      <c r="AZ62" s="15">
        <v>2.480525661985761E-15</v>
      </c>
      <c r="BA62" s="15">
        <v>5.622570534936229E-16</v>
      </c>
      <c r="BB62" s="15">
        <v>1.316988348728305E-05</v>
      </c>
      <c r="BC62" s="15">
        <v>1.95549547210378E-17</v>
      </c>
      <c r="BD62" s="15">
        <v>1.145170994564369E-13</v>
      </c>
      <c r="BE62" s="15">
        <v>0.0001462236386393132</v>
      </c>
      <c r="BF62" s="15">
        <v>5.952298676114567E-21</v>
      </c>
      <c r="BG62" s="15">
        <v>1.900773052113873E-14</v>
      </c>
      <c r="BH62" s="15">
        <v>6.288706798875392E-17</v>
      </c>
      <c r="BI62" s="15">
        <v>0.0004417656759487195</v>
      </c>
      <c r="BJ62" s="15">
        <v>0.0001058528511038497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291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9">
        <v>0.3632917119246031</v>
      </c>
      <c r="E4" s="9">
        <v>254.1388435173876</v>
      </c>
      <c r="F4" s="9">
        <v>260.8234789891164</v>
      </c>
      <c r="G4" s="9">
        <v>260.8235236196352</v>
      </c>
      <c r="H4" s="9">
        <v>266.6704726983044</v>
      </c>
      <c r="I4" s="9">
        <v>270.4640089604385</v>
      </c>
      <c r="J4" s="9">
        <v>272.0419414828083</v>
      </c>
      <c r="K4" s="9">
        <v>272.0419415859166</v>
      </c>
      <c r="L4" s="9">
        <v>274.4465815464624</v>
      </c>
      <c r="M4" s="9">
        <v>274.4466004092116</v>
      </c>
      <c r="N4" s="9">
        <v>275.5009373428085</v>
      </c>
      <c r="O4" s="9">
        <v>278.0715206566463</v>
      </c>
      <c r="P4" s="9">
        <v>280.6827323509108</v>
      </c>
      <c r="Q4" s="9">
        <v>280.6827356070459</v>
      </c>
      <c r="R4" s="9">
        <v>282.2616543035587</v>
      </c>
      <c r="S4" s="9">
        <v>282.2616596361318</v>
      </c>
      <c r="T4" s="9">
        <v>286.4914651305536</v>
      </c>
      <c r="U4" s="9">
        <v>292.6939586887775</v>
      </c>
      <c r="V4" s="9">
        <v>294.3899082849013</v>
      </c>
      <c r="W4" s="9">
        <v>294.3899095348402</v>
      </c>
      <c r="X4" s="9">
        <v>296.0908700911353</v>
      </c>
      <c r="Y4" s="9">
        <v>302.3489757775577</v>
      </c>
      <c r="Z4" s="9">
        <v>302.3489934528582</v>
      </c>
      <c r="AA4" s="9">
        <v>305.5486511020273</v>
      </c>
      <c r="AB4" s="9">
        <v>316.5952709778593</v>
      </c>
      <c r="AC4" s="9">
        <v>317.790096036961</v>
      </c>
      <c r="AD4" s="9">
        <v>317.7901407557977</v>
      </c>
      <c r="AE4" s="9">
        <v>322.5168316801689</v>
      </c>
      <c r="AF4" s="9">
        <v>322.5170932287187</v>
      </c>
      <c r="AG4" s="9">
        <v>324.6939473567369</v>
      </c>
      <c r="AH4" s="9">
        <v>326.0629322659144</v>
      </c>
      <c r="AI4" s="9">
        <v>326.0630099469846</v>
      </c>
      <c r="AJ4" s="9">
        <v>339.2452475530082</v>
      </c>
      <c r="AK4" s="9">
        <v>347.1426359060558</v>
      </c>
      <c r="AL4" s="9">
        <v>347.6094505659738</v>
      </c>
      <c r="AM4" s="9">
        <v>347.6095302186597</v>
      </c>
      <c r="AN4" s="9">
        <v>349.1453912990198</v>
      </c>
      <c r="AO4" s="9">
        <v>349.1455476366186</v>
      </c>
      <c r="AP4" s="9">
        <v>361.0902786599439</v>
      </c>
      <c r="AQ4" s="9">
        <v>364.557146560466</v>
      </c>
      <c r="AR4" s="9">
        <v>364.5572391515543</v>
      </c>
      <c r="AS4" s="9">
        <v>365.4366750248009</v>
      </c>
      <c r="AT4" s="9">
        <v>373.6707314985707</v>
      </c>
      <c r="AU4" s="9">
        <v>373.6709384516483</v>
      </c>
      <c r="AV4" s="9">
        <v>388.6675977579889</v>
      </c>
      <c r="AW4" s="9">
        <v>392.3199288893354</v>
      </c>
      <c r="AX4" s="9">
        <v>392.3200673706598</v>
      </c>
      <c r="AY4" s="9">
        <v>399.8438112190238</v>
      </c>
      <c r="AZ4" s="9">
        <v>406.270456598819</v>
      </c>
      <c r="BA4" s="9">
        <v>406.2705517388634</v>
      </c>
      <c r="BB4" s="9">
        <v>422.2880473980393</v>
      </c>
      <c r="BC4" s="9">
        <v>439.760957998639</v>
      </c>
      <c r="BD4" s="9">
        <v>439.7610461817148</v>
      </c>
      <c r="BE4" s="9">
        <v>441.4703082946108</v>
      </c>
      <c r="BF4" s="9">
        <v>448.6380844495325</v>
      </c>
      <c r="BG4" s="9">
        <v>461.0674840326166</v>
      </c>
      <c r="BH4" s="9">
        <v>461.0675147685749</v>
      </c>
      <c r="BI4" s="9">
        <v>467.9398082607236</v>
      </c>
      <c r="BJ4" s="9">
        <v>1724.126457954824</v>
      </c>
    </row>
    <row r="5" spans="1:63">
      <c r="B5" s="13"/>
      <c r="C5" s="14" t="s">
        <v>39</v>
      </c>
      <c r="D5" s="9">
        <v>253.0673934344737</v>
      </c>
      <c r="E5" s="9">
        <v>0.7081583709893806</v>
      </c>
      <c r="F5" s="9">
        <v>7.392793842718127</v>
      </c>
      <c r="G5" s="9">
        <v>7.3928384732369</v>
      </c>
      <c r="H5" s="9">
        <v>13.23978755190615</v>
      </c>
      <c r="I5" s="9">
        <v>17.03332381404022</v>
      </c>
      <c r="J5" s="9">
        <v>18.61125633641004</v>
      </c>
      <c r="K5" s="9">
        <v>18.61125643951828</v>
      </c>
      <c r="L5" s="9">
        <v>21.01589640006408</v>
      </c>
      <c r="M5" s="9">
        <v>21.01591526281329</v>
      </c>
      <c r="N5" s="9">
        <v>22.07025219641022</v>
      </c>
      <c r="O5" s="9">
        <v>24.64083551024803</v>
      </c>
      <c r="P5" s="9">
        <v>27.25204720451249</v>
      </c>
      <c r="Q5" s="9">
        <v>27.25205046064758</v>
      </c>
      <c r="R5" s="9">
        <v>28.83096915716046</v>
      </c>
      <c r="S5" s="9">
        <v>28.83097448973356</v>
      </c>
      <c r="T5" s="9">
        <v>33.06077998415534</v>
      </c>
      <c r="U5" s="9">
        <v>39.26327354237917</v>
      </c>
      <c r="V5" s="9">
        <v>40.95922313850296</v>
      </c>
      <c r="W5" s="9">
        <v>40.95922438844188</v>
      </c>
      <c r="X5" s="9">
        <v>42.66018494473703</v>
      </c>
      <c r="Y5" s="9">
        <v>48.91829063115945</v>
      </c>
      <c r="Z5" s="9">
        <v>48.91830830645996</v>
      </c>
      <c r="AA5" s="9">
        <v>52.11796595562909</v>
      </c>
      <c r="AB5" s="9">
        <v>63.16458583146101</v>
      </c>
      <c r="AC5" s="9">
        <v>64.35941089056276</v>
      </c>
      <c r="AD5" s="9">
        <v>64.35945560939938</v>
      </c>
      <c r="AE5" s="9">
        <v>69.0861465337706</v>
      </c>
      <c r="AF5" s="9">
        <v>69.08640808232043</v>
      </c>
      <c r="AG5" s="9">
        <v>71.26326221033861</v>
      </c>
      <c r="AH5" s="9">
        <v>72.63224711951609</v>
      </c>
      <c r="AI5" s="9">
        <v>72.63232480058629</v>
      </c>
      <c r="AJ5" s="9">
        <v>85.81456240660995</v>
      </c>
      <c r="AK5" s="9">
        <v>93.71195075965753</v>
      </c>
      <c r="AL5" s="9">
        <v>94.17876541957547</v>
      </c>
      <c r="AM5" s="9">
        <v>94.17884507226141</v>
      </c>
      <c r="AN5" s="9">
        <v>95.71470615262157</v>
      </c>
      <c r="AO5" s="9">
        <v>95.71486249022038</v>
      </c>
      <c r="AP5" s="9">
        <v>107.6595935135456</v>
      </c>
      <c r="AQ5" s="9">
        <v>111.1264614140677</v>
      </c>
      <c r="AR5" s="9">
        <v>111.126554005156</v>
      </c>
      <c r="AS5" s="9">
        <v>112.0059898784026</v>
      </c>
      <c r="AT5" s="9">
        <v>120.2400463521724</v>
      </c>
      <c r="AU5" s="9">
        <v>120.2402533052501</v>
      </c>
      <c r="AV5" s="9">
        <v>135.2369126115906</v>
      </c>
      <c r="AW5" s="9">
        <v>138.8892437429371</v>
      </c>
      <c r="AX5" s="9">
        <v>138.8893822242616</v>
      </c>
      <c r="AY5" s="9">
        <v>146.4131260726255</v>
      </c>
      <c r="AZ5" s="9">
        <v>152.8397714524207</v>
      </c>
      <c r="BA5" s="9">
        <v>152.8398665924652</v>
      </c>
      <c r="BB5" s="9">
        <v>168.857362251641</v>
      </c>
      <c r="BC5" s="9">
        <v>186.3302728522407</v>
      </c>
      <c r="BD5" s="9">
        <v>186.3303610353165</v>
      </c>
      <c r="BE5" s="9">
        <v>188.0396231482126</v>
      </c>
      <c r="BF5" s="9">
        <v>195.2073993031343</v>
      </c>
      <c r="BG5" s="9">
        <v>207.6367988862183</v>
      </c>
      <c r="BH5" s="9">
        <v>207.6368296221767</v>
      </c>
      <c r="BI5" s="9">
        <v>214.5091231143253</v>
      </c>
      <c r="BJ5" s="9">
        <v>1470.695772808426</v>
      </c>
    </row>
    <row r="6" spans="1:63">
      <c r="B6" s="13"/>
      <c r="C6" s="14" t="s">
        <v>41</v>
      </c>
      <c r="D6" s="9">
        <v>260.1937923399976</v>
      </c>
      <c r="E6" s="9">
        <v>6.418240534534574</v>
      </c>
      <c r="F6" s="9">
        <v>0.266394937194173</v>
      </c>
      <c r="G6" s="9">
        <v>0.2664395677129452</v>
      </c>
      <c r="H6" s="9">
        <v>6.113388646382194</v>
      </c>
      <c r="I6" s="9">
        <v>9.906924908516263</v>
      </c>
      <c r="J6" s="9">
        <v>11.48485743088609</v>
      </c>
      <c r="K6" s="9">
        <v>11.48485753399432</v>
      </c>
      <c r="L6" s="9">
        <v>13.88949749454012</v>
      </c>
      <c r="M6" s="9">
        <v>13.88951635728934</v>
      </c>
      <c r="N6" s="9">
        <v>14.94385329088626</v>
      </c>
      <c r="O6" s="9">
        <v>17.51443660472408</v>
      </c>
      <c r="P6" s="9">
        <v>20.12564829898854</v>
      </c>
      <c r="Q6" s="9">
        <v>20.12565155512363</v>
      </c>
      <c r="R6" s="9">
        <v>21.7045702516365</v>
      </c>
      <c r="S6" s="9">
        <v>21.70457558420961</v>
      </c>
      <c r="T6" s="9">
        <v>25.93438107863138</v>
      </c>
      <c r="U6" s="9">
        <v>32.13687463685521</v>
      </c>
      <c r="V6" s="9">
        <v>33.83282423297901</v>
      </c>
      <c r="W6" s="9">
        <v>33.83282548291793</v>
      </c>
      <c r="X6" s="9">
        <v>35.53378603921308</v>
      </c>
      <c r="Y6" s="9">
        <v>41.79189172563549</v>
      </c>
      <c r="Z6" s="9">
        <v>41.79190940093601</v>
      </c>
      <c r="AA6" s="9">
        <v>44.99156705010513</v>
      </c>
      <c r="AB6" s="9">
        <v>56.03818692593705</v>
      </c>
      <c r="AC6" s="9">
        <v>57.2330119850388</v>
      </c>
      <c r="AD6" s="9">
        <v>57.23305670387543</v>
      </c>
      <c r="AE6" s="9">
        <v>61.95974762824665</v>
      </c>
      <c r="AF6" s="9">
        <v>61.96000917679648</v>
      </c>
      <c r="AG6" s="9">
        <v>64.13686330481465</v>
      </c>
      <c r="AH6" s="9">
        <v>65.50584821399214</v>
      </c>
      <c r="AI6" s="9">
        <v>65.50592589506233</v>
      </c>
      <c r="AJ6" s="9">
        <v>78.688163501086</v>
      </c>
      <c r="AK6" s="9">
        <v>86.58555185413357</v>
      </c>
      <c r="AL6" s="9">
        <v>87.05236651405151</v>
      </c>
      <c r="AM6" s="9">
        <v>87.05244616673745</v>
      </c>
      <c r="AN6" s="9">
        <v>88.58830724709762</v>
      </c>
      <c r="AO6" s="9">
        <v>88.58846358469643</v>
      </c>
      <c r="AP6" s="9">
        <v>100.5331946080217</v>
      </c>
      <c r="AQ6" s="9">
        <v>104.0000625085438</v>
      </c>
      <c r="AR6" s="9">
        <v>104.0001550996321</v>
      </c>
      <c r="AS6" s="9">
        <v>104.8795909728786</v>
      </c>
      <c r="AT6" s="9">
        <v>113.1136474466485</v>
      </c>
      <c r="AU6" s="9">
        <v>113.1138543997261</v>
      </c>
      <c r="AV6" s="9">
        <v>128.1105137060667</v>
      </c>
      <c r="AW6" s="9">
        <v>131.7628448374132</v>
      </c>
      <c r="AX6" s="9">
        <v>131.7629833187376</v>
      </c>
      <c r="AY6" s="9">
        <v>139.2867271671015</v>
      </c>
      <c r="AZ6" s="9">
        <v>145.7133725468968</v>
      </c>
      <c r="BA6" s="9">
        <v>145.7134676869412</v>
      </c>
      <c r="BB6" s="9">
        <v>161.7309633461171</v>
      </c>
      <c r="BC6" s="9">
        <v>179.2038739467168</v>
      </c>
      <c r="BD6" s="9">
        <v>179.2039621297926</v>
      </c>
      <c r="BE6" s="9">
        <v>180.9132242426886</v>
      </c>
      <c r="BF6" s="9">
        <v>188.0810003976103</v>
      </c>
      <c r="BG6" s="9">
        <v>200.5103999806943</v>
      </c>
      <c r="BH6" s="9">
        <v>200.5104307166527</v>
      </c>
      <c r="BI6" s="9">
        <v>207.3827242088013</v>
      </c>
      <c r="BJ6" s="9">
        <v>1463.569373902902</v>
      </c>
    </row>
    <row r="7" spans="1:63">
      <c r="B7" s="13"/>
      <c r="C7" s="14" t="s">
        <v>43</v>
      </c>
      <c r="D7" s="9">
        <v>260.1938410979027</v>
      </c>
      <c r="E7" s="9">
        <v>6.418289292439665</v>
      </c>
      <c r="F7" s="9">
        <v>0.2663461792890818</v>
      </c>
      <c r="G7" s="9">
        <v>0.266390809807854</v>
      </c>
      <c r="H7" s="9">
        <v>6.113339888477102</v>
      </c>
      <c r="I7" s="9">
        <v>9.906876150611172</v>
      </c>
      <c r="J7" s="9">
        <v>11.484808672981</v>
      </c>
      <c r="K7" s="9">
        <v>11.48480877608923</v>
      </c>
      <c r="L7" s="9">
        <v>13.88944873663503</v>
      </c>
      <c r="M7" s="9">
        <v>13.88946759938425</v>
      </c>
      <c r="N7" s="9">
        <v>14.94380453298117</v>
      </c>
      <c r="O7" s="9">
        <v>17.51438784681898</v>
      </c>
      <c r="P7" s="9">
        <v>20.12559954108345</v>
      </c>
      <c r="Q7" s="9">
        <v>20.12560279721854</v>
      </c>
      <c r="R7" s="9">
        <v>21.70452149373141</v>
      </c>
      <c r="S7" s="9">
        <v>21.70452682630452</v>
      </c>
      <c r="T7" s="9">
        <v>25.93433232072629</v>
      </c>
      <c r="U7" s="9">
        <v>32.13682587895012</v>
      </c>
      <c r="V7" s="9">
        <v>33.83277547507392</v>
      </c>
      <c r="W7" s="9">
        <v>33.83277672501283</v>
      </c>
      <c r="X7" s="9">
        <v>35.53373728130799</v>
      </c>
      <c r="Y7" s="9">
        <v>41.7918429677304</v>
      </c>
      <c r="Z7" s="9">
        <v>41.79186064303092</v>
      </c>
      <c r="AA7" s="9">
        <v>44.99151829220004</v>
      </c>
      <c r="AB7" s="9">
        <v>56.03813816803196</v>
      </c>
      <c r="AC7" s="9">
        <v>57.23296322713371</v>
      </c>
      <c r="AD7" s="9">
        <v>57.23300794597034</v>
      </c>
      <c r="AE7" s="9">
        <v>61.95969887034155</v>
      </c>
      <c r="AF7" s="9">
        <v>61.95996041889139</v>
      </c>
      <c r="AG7" s="9">
        <v>64.13681454690956</v>
      </c>
      <c r="AH7" s="9">
        <v>65.50579945608705</v>
      </c>
      <c r="AI7" s="9">
        <v>65.50587713715724</v>
      </c>
      <c r="AJ7" s="9">
        <v>78.6881147431809</v>
      </c>
      <c r="AK7" s="9">
        <v>86.58550309622848</v>
      </c>
      <c r="AL7" s="9">
        <v>87.05231775614642</v>
      </c>
      <c r="AM7" s="9">
        <v>87.05239740883236</v>
      </c>
      <c r="AN7" s="9">
        <v>88.58825848919253</v>
      </c>
      <c r="AO7" s="9">
        <v>88.58841482679134</v>
      </c>
      <c r="AP7" s="9">
        <v>100.5331458501166</v>
      </c>
      <c r="AQ7" s="9">
        <v>104.0000137506387</v>
      </c>
      <c r="AR7" s="9">
        <v>104.000106341727</v>
      </c>
      <c r="AS7" s="9">
        <v>104.8795422149735</v>
      </c>
      <c r="AT7" s="9">
        <v>113.1135986887434</v>
      </c>
      <c r="AU7" s="9">
        <v>113.113805641821</v>
      </c>
      <c r="AV7" s="9">
        <v>128.1104649481616</v>
      </c>
      <c r="AW7" s="9">
        <v>131.7627960795081</v>
      </c>
      <c r="AX7" s="9">
        <v>131.7629345608325</v>
      </c>
      <c r="AY7" s="9">
        <v>139.2866784091964</v>
      </c>
      <c r="AZ7" s="9">
        <v>145.7133237889917</v>
      </c>
      <c r="BA7" s="9">
        <v>145.7134189290362</v>
      </c>
      <c r="BB7" s="9">
        <v>161.730914588212</v>
      </c>
      <c r="BC7" s="9">
        <v>179.2038251888117</v>
      </c>
      <c r="BD7" s="9">
        <v>179.2039133718875</v>
      </c>
      <c r="BE7" s="9">
        <v>180.9131754847835</v>
      </c>
      <c r="BF7" s="9">
        <v>188.0809516397052</v>
      </c>
      <c r="BG7" s="9">
        <v>200.5103512227892</v>
      </c>
      <c r="BH7" s="9">
        <v>200.5103819587476</v>
      </c>
      <c r="BI7" s="9">
        <v>207.3826754508962</v>
      </c>
      <c r="BJ7" s="9">
        <v>1463.569325144997</v>
      </c>
    </row>
    <row r="8" spans="1:63">
      <c r="B8" s="13"/>
      <c r="C8" s="14" t="s">
        <v>45</v>
      </c>
      <c r="D8" s="9">
        <v>263.8884086377216</v>
      </c>
      <c r="E8" s="9">
        <v>10.11285683225851</v>
      </c>
      <c r="F8" s="9">
        <v>3.428221360529765</v>
      </c>
      <c r="G8" s="9">
        <v>3.428176730010993</v>
      </c>
      <c r="H8" s="9">
        <v>2.418772348658256</v>
      </c>
      <c r="I8" s="9">
        <v>6.212308610792325</v>
      </c>
      <c r="J8" s="9">
        <v>7.79024113316215</v>
      </c>
      <c r="K8" s="9">
        <v>7.790241236270385</v>
      </c>
      <c r="L8" s="9">
        <v>10.19488119681619</v>
      </c>
      <c r="M8" s="9">
        <v>10.1949000595654</v>
      </c>
      <c r="N8" s="9">
        <v>11.24923699316233</v>
      </c>
      <c r="O8" s="9">
        <v>13.81982030700014</v>
      </c>
      <c r="P8" s="9">
        <v>16.4310320012646</v>
      </c>
      <c r="Q8" s="9">
        <v>16.43103525739969</v>
      </c>
      <c r="R8" s="9">
        <v>18.00995395391256</v>
      </c>
      <c r="S8" s="9">
        <v>18.00995928648567</v>
      </c>
      <c r="T8" s="9">
        <v>22.23976478090745</v>
      </c>
      <c r="U8" s="9">
        <v>28.44225833913127</v>
      </c>
      <c r="V8" s="9">
        <v>30.13820793525507</v>
      </c>
      <c r="W8" s="9">
        <v>30.13820918519399</v>
      </c>
      <c r="X8" s="9">
        <v>31.83916974148914</v>
      </c>
      <c r="Y8" s="9">
        <v>38.09727542791155</v>
      </c>
      <c r="Z8" s="9">
        <v>38.09729310321207</v>
      </c>
      <c r="AA8" s="9">
        <v>41.29695075238119</v>
      </c>
      <c r="AB8" s="9">
        <v>52.34357062821312</v>
      </c>
      <c r="AC8" s="9">
        <v>53.53839568731486</v>
      </c>
      <c r="AD8" s="9">
        <v>53.53844040615149</v>
      </c>
      <c r="AE8" s="9">
        <v>58.26513133052271</v>
      </c>
      <c r="AF8" s="9">
        <v>58.26539287907254</v>
      </c>
      <c r="AG8" s="9">
        <v>60.44224700709072</v>
      </c>
      <c r="AH8" s="9">
        <v>61.81123191626821</v>
      </c>
      <c r="AI8" s="9">
        <v>61.8113095973384</v>
      </c>
      <c r="AJ8" s="9">
        <v>74.99354720336206</v>
      </c>
      <c r="AK8" s="9">
        <v>82.89093555640963</v>
      </c>
      <c r="AL8" s="9">
        <v>83.35775021632759</v>
      </c>
      <c r="AM8" s="9">
        <v>83.35782986901353</v>
      </c>
      <c r="AN8" s="9">
        <v>84.89369094937368</v>
      </c>
      <c r="AO8" s="9">
        <v>84.89384728697249</v>
      </c>
      <c r="AP8" s="9">
        <v>96.83857831029772</v>
      </c>
      <c r="AQ8" s="9">
        <v>100.3054462108199</v>
      </c>
      <c r="AR8" s="9">
        <v>100.3055388019081</v>
      </c>
      <c r="AS8" s="9">
        <v>101.1849746751547</v>
      </c>
      <c r="AT8" s="9">
        <v>109.4190311489245</v>
      </c>
      <c r="AU8" s="9">
        <v>109.4192381020022</v>
      </c>
      <c r="AV8" s="9">
        <v>124.4158974083427</v>
      </c>
      <c r="AW8" s="9">
        <v>128.0682285396892</v>
      </c>
      <c r="AX8" s="9">
        <v>128.0683670210137</v>
      </c>
      <c r="AY8" s="9">
        <v>135.5921108693776</v>
      </c>
      <c r="AZ8" s="9">
        <v>142.0187562491728</v>
      </c>
      <c r="BA8" s="9">
        <v>142.0188513892173</v>
      </c>
      <c r="BB8" s="9">
        <v>158.0363470483931</v>
      </c>
      <c r="BC8" s="9">
        <v>175.5092576489928</v>
      </c>
      <c r="BD8" s="9">
        <v>175.5093458320686</v>
      </c>
      <c r="BE8" s="9">
        <v>177.2186079449647</v>
      </c>
      <c r="BF8" s="9">
        <v>184.3863840998864</v>
      </c>
      <c r="BG8" s="9">
        <v>196.8157836829704</v>
      </c>
      <c r="BH8" s="9">
        <v>196.8158144189288</v>
      </c>
      <c r="BI8" s="9">
        <v>203.6881079110774</v>
      </c>
      <c r="BJ8" s="9">
        <v>1459.874757605178</v>
      </c>
    </row>
    <row r="9" spans="1:63">
      <c r="B9" s="13"/>
      <c r="C9" s="14" t="s">
        <v>47</v>
      </c>
      <c r="D9" s="9">
        <v>269.9861528463059</v>
      </c>
      <c r="E9" s="9">
        <v>16.21060104084285</v>
      </c>
      <c r="F9" s="9">
        <v>9.525965569114106</v>
      </c>
      <c r="G9" s="9">
        <v>9.525920938595334</v>
      </c>
      <c r="H9" s="9">
        <v>3.678971859926085</v>
      </c>
      <c r="I9" s="9">
        <v>0.1145644022079847</v>
      </c>
      <c r="J9" s="9">
        <v>1.692496924577808</v>
      </c>
      <c r="K9" s="9">
        <v>1.692497027686044</v>
      </c>
      <c r="L9" s="9">
        <v>4.097136988231846</v>
      </c>
      <c r="M9" s="9">
        <v>4.097155850981059</v>
      </c>
      <c r="N9" s="9">
        <v>5.151492784577986</v>
      </c>
      <c r="O9" s="9">
        <v>7.722076098415798</v>
      </c>
      <c r="P9" s="9">
        <v>10.33328779268026</v>
      </c>
      <c r="Q9" s="9">
        <v>10.33329104881535</v>
      </c>
      <c r="R9" s="9">
        <v>11.91220974532822</v>
      </c>
      <c r="S9" s="9">
        <v>11.91221507790133</v>
      </c>
      <c r="T9" s="9">
        <v>16.1420205723231</v>
      </c>
      <c r="U9" s="9">
        <v>22.34451413054693</v>
      </c>
      <c r="V9" s="9">
        <v>24.04046372667073</v>
      </c>
      <c r="W9" s="9">
        <v>24.04046497660965</v>
      </c>
      <c r="X9" s="9">
        <v>25.7414255329048</v>
      </c>
      <c r="Y9" s="9">
        <v>31.99953121932721</v>
      </c>
      <c r="Z9" s="9">
        <v>31.99954889462773</v>
      </c>
      <c r="AA9" s="9">
        <v>35.19920654379685</v>
      </c>
      <c r="AB9" s="9">
        <v>46.24582641962878</v>
      </c>
      <c r="AC9" s="9">
        <v>47.44065147873052</v>
      </c>
      <c r="AD9" s="9">
        <v>47.44069619756715</v>
      </c>
      <c r="AE9" s="9">
        <v>52.16738712193837</v>
      </c>
      <c r="AF9" s="9">
        <v>52.16764867048821</v>
      </c>
      <c r="AG9" s="9">
        <v>54.34450279850638</v>
      </c>
      <c r="AH9" s="9">
        <v>55.71348770768387</v>
      </c>
      <c r="AI9" s="9">
        <v>55.71356538875406</v>
      </c>
      <c r="AJ9" s="9">
        <v>68.89580299477772</v>
      </c>
      <c r="AK9" s="9">
        <v>76.7931913478253</v>
      </c>
      <c r="AL9" s="9">
        <v>77.26000600774324</v>
      </c>
      <c r="AM9" s="9">
        <v>77.26008566042918</v>
      </c>
      <c r="AN9" s="9">
        <v>78.79594674078935</v>
      </c>
      <c r="AO9" s="9">
        <v>78.79610307838816</v>
      </c>
      <c r="AP9" s="9">
        <v>90.74083410171339</v>
      </c>
      <c r="AQ9" s="9">
        <v>94.20770200223552</v>
      </c>
      <c r="AR9" s="9">
        <v>94.20779459332381</v>
      </c>
      <c r="AS9" s="9">
        <v>95.08723046657036</v>
      </c>
      <c r="AT9" s="9">
        <v>103.3212869403402</v>
      </c>
      <c r="AU9" s="9">
        <v>103.3214938934179</v>
      </c>
      <c r="AV9" s="9">
        <v>118.3181531997584</v>
      </c>
      <c r="AW9" s="9">
        <v>121.9704843311049</v>
      </c>
      <c r="AX9" s="9">
        <v>121.9706228124294</v>
      </c>
      <c r="AY9" s="9">
        <v>129.4943666607932</v>
      </c>
      <c r="AZ9" s="9">
        <v>135.9210120405885</v>
      </c>
      <c r="BA9" s="9">
        <v>135.921107180633</v>
      </c>
      <c r="BB9" s="9">
        <v>151.9386028398088</v>
      </c>
      <c r="BC9" s="9">
        <v>169.4115134404085</v>
      </c>
      <c r="BD9" s="9">
        <v>169.4116016234843</v>
      </c>
      <c r="BE9" s="9">
        <v>171.1208637363803</v>
      </c>
      <c r="BF9" s="9">
        <v>178.288639891302</v>
      </c>
      <c r="BG9" s="9">
        <v>190.718039474386</v>
      </c>
      <c r="BH9" s="9">
        <v>190.7180702103445</v>
      </c>
      <c r="BI9" s="9">
        <v>197.590363702493</v>
      </c>
      <c r="BJ9" s="9">
        <v>1453.777013396594</v>
      </c>
    </row>
    <row r="10" spans="1:63">
      <c r="B10" s="13"/>
      <c r="C10" s="14" t="s">
        <v>49</v>
      </c>
      <c r="D10" s="9">
        <v>271.6137016789103</v>
      </c>
      <c r="E10" s="9">
        <v>17.83814987344721</v>
      </c>
      <c r="F10" s="9">
        <v>11.15351440171846</v>
      </c>
      <c r="G10" s="9">
        <v>11.15346977119969</v>
      </c>
      <c r="H10" s="9">
        <v>5.30652069253044</v>
      </c>
      <c r="I10" s="9">
        <v>1.51298443039637</v>
      </c>
      <c r="J10" s="9">
        <v>0.0649480919734533</v>
      </c>
      <c r="K10" s="9">
        <v>0.06494819508168947</v>
      </c>
      <c r="L10" s="9">
        <v>2.46958815562749</v>
      </c>
      <c r="M10" s="9">
        <v>2.469607018376704</v>
      </c>
      <c r="N10" s="9">
        <v>3.523943951973631</v>
      </c>
      <c r="O10" s="9">
        <v>6.094527265811442</v>
      </c>
      <c r="P10" s="9">
        <v>8.705738960075903</v>
      </c>
      <c r="Q10" s="9">
        <v>8.705742216210995</v>
      </c>
      <c r="R10" s="9">
        <v>10.28466091272387</v>
      </c>
      <c r="S10" s="9">
        <v>10.28466624529697</v>
      </c>
      <c r="T10" s="9">
        <v>14.51447173971875</v>
      </c>
      <c r="U10" s="9">
        <v>20.71696529794258</v>
      </c>
      <c r="V10" s="9">
        <v>22.41291489406637</v>
      </c>
      <c r="W10" s="9">
        <v>22.41291614400529</v>
      </c>
      <c r="X10" s="9">
        <v>24.11387670030044</v>
      </c>
      <c r="Y10" s="9">
        <v>30.37198238672286</v>
      </c>
      <c r="Z10" s="9">
        <v>30.37200006202337</v>
      </c>
      <c r="AA10" s="9">
        <v>33.57165771119249</v>
      </c>
      <c r="AB10" s="9">
        <v>44.61827758702442</v>
      </c>
      <c r="AC10" s="9">
        <v>45.81310264612616</v>
      </c>
      <c r="AD10" s="9">
        <v>45.81314736496279</v>
      </c>
      <c r="AE10" s="9">
        <v>50.53983828933401</v>
      </c>
      <c r="AF10" s="9">
        <v>50.54009983788384</v>
      </c>
      <c r="AG10" s="9">
        <v>52.71695396590202</v>
      </c>
      <c r="AH10" s="9">
        <v>54.08593887507951</v>
      </c>
      <c r="AI10" s="9">
        <v>54.0860165561497</v>
      </c>
      <c r="AJ10" s="9">
        <v>67.26825416217336</v>
      </c>
      <c r="AK10" s="9">
        <v>75.16564251522094</v>
      </c>
      <c r="AL10" s="9">
        <v>75.63245717513888</v>
      </c>
      <c r="AM10" s="9">
        <v>75.63253682782482</v>
      </c>
      <c r="AN10" s="9">
        <v>77.16839790818499</v>
      </c>
      <c r="AO10" s="9">
        <v>77.1685542457838</v>
      </c>
      <c r="AP10" s="9">
        <v>89.11328526910903</v>
      </c>
      <c r="AQ10" s="9">
        <v>92.58015316963116</v>
      </c>
      <c r="AR10" s="9">
        <v>92.58024576071945</v>
      </c>
      <c r="AS10" s="9">
        <v>93.459681633966</v>
      </c>
      <c r="AT10" s="9">
        <v>101.6937381077359</v>
      </c>
      <c r="AU10" s="9">
        <v>101.6939450608135</v>
      </c>
      <c r="AV10" s="9">
        <v>116.690604367154</v>
      </c>
      <c r="AW10" s="9">
        <v>120.3429354985005</v>
      </c>
      <c r="AX10" s="9">
        <v>120.343073979825</v>
      </c>
      <c r="AY10" s="9">
        <v>127.8668178281889</v>
      </c>
      <c r="AZ10" s="9">
        <v>134.2934632079842</v>
      </c>
      <c r="BA10" s="9">
        <v>134.2935583480286</v>
      </c>
      <c r="BB10" s="9">
        <v>150.3110540072045</v>
      </c>
      <c r="BC10" s="9">
        <v>167.7839646078041</v>
      </c>
      <c r="BD10" s="9">
        <v>167.7840527908799</v>
      </c>
      <c r="BE10" s="9">
        <v>169.493314903776</v>
      </c>
      <c r="BF10" s="9">
        <v>176.6610910586977</v>
      </c>
      <c r="BG10" s="9">
        <v>189.0904906417817</v>
      </c>
      <c r="BH10" s="9">
        <v>189.0905213777401</v>
      </c>
      <c r="BI10" s="9">
        <v>195.9628148698887</v>
      </c>
      <c r="BJ10" s="9">
        <v>1452.149464563989</v>
      </c>
    </row>
    <row r="11" spans="1:63">
      <c r="B11" s="13"/>
      <c r="C11" s="14" t="s">
        <v>51</v>
      </c>
      <c r="D11" s="9">
        <v>271.6137046132663</v>
      </c>
      <c r="E11" s="9">
        <v>17.83815280780324</v>
      </c>
      <c r="F11" s="9">
        <v>11.1535173360745</v>
      </c>
      <c r="G11" s="9">
        <v>11.15347270555572</v>
      </c>
      <c r="H11" s="9">
        <v>5.306523626886476</v>
      </c>
      <c r="I11" s="9">
        <v>1.512987364752407</v>
      </c>
      <c r="J11" s="9">
        <v>0.06494515761741715</v>
      </c>
      <c r="K11" s="9">
        <v>0.06494526072565332</v>
      </c>
      <c r="L11" s="9">
        <v>2.469585221271454</v>
      </c>
      <c r="M11" s="9">
        <v>2.469604084020667</v>
      </c>
      <c r="N11" s="9">
        <v>3.523941017617594</v>
      </c>
      <c r="O11" s="9">
        <v>6.094524331455406</v>
      </c>
      <c r="P11" s="9">
        <v>8.705736025719867</v>
      </c>
      <c r="Q11" s="9">
        <v>8.705739281854958</v>
      </c>
      <c r="R11" s="9">
        <v>10.28465797836783</v>
      </c>
      <c r="S11" s="9">
        <v>10.28466331094094</v>
      </c>
      <c r="T11" s="9">
        <v>14.51446880536271</v>
      </c>
      <c r="U11" s="9">
        <v>20.71696236358654</v>
      </c>
      <c r="V11" s="9">
        <v>22.41291195971034</v>
      </c>
      <c r="W11" s="9">
        <v>22.41291320964926</v>
      </c>
      <c r="X11" s="9">
        <v>24.11387376594441</v>
      </c>
      <c r="Y11" s="9">
        <v>30.37197945236682</v>
      </c>
      <c r="Z11" s="9">
        <v>30.37199712766733</v>
      </c>
      <c r="AA11" s="9">
        <v>33.57165477683646</v>
      </c>
      <c r="AB11" s="9">
        <v>44.61827465266838</v>
      </c>
      <c r="AC11" s="9">
        <v>45.81309971177013</v>
      </c>
      <c r="AD11" s="9">
        <v>45.81314443060676</v>
      </c>
      <c r="AE11" s="9">
        <v>50.53983535497797</v>
      </c>
      <c r="AF11" s="9">
        <v>50.54009690352781</v>
      </c>
      <c r="AG11" s="9">
        <v>52.71695103154599</v>
      </c>
      <c r="AH11" s="9">
        <v>54.08593594072347</v>
      </c>
      <c r="AI11" s="9">
        <v>54.08601362179367</v>
      </c>
      <c r="AJ11" s="9">
        <v>67.26825122781733</v>
      </c>
      <c r="AK11" s="9">
        <v>75.16563958086491</v>
      </c>
      <c r="AL11" s="9">
        <v>75.63245424078285</v>
      </c>
      <c r="AM11" s="9">
        <v>75.63253389346879</v>
      </c>
      <c r="AN11" s="9">
        <v>77.16839497382895</v>
      </c>
      <c r="AO11" s="9">
        <v>77.16855131142776</v>
      </c>
      <c r="AP11" s="9">
        <v>89.11328233475299</v>
      </c>
      <c r="AQ11" s="9">
        <v>92.58015023527513</v>
      </c>
      <c r="AR11" s="9">
        <v>92.58024282636342</v>
      </c>
      <c r="AS11" s="9">
        <v>93.45967869960997</v>
      </c>
      <c r="AT11" s="9">
        <v>101.6937351733798</v>
      </c>
      <c r="AU11" s="9">
        <v>101.6939421264575</v>
      </c>
      <c r="AV11" s="9">
        <v>116.690601432798</v>
      </c>
      <c r="AW11" s="9">
        <v>120.3429325641445</v>
      </c>
      <c r="AX11" s="9">
        <v>120.343071045469</v>
      </c>
      <c r="AY11" s="9">
        <v>127.8668148938329</v>
      </c>
      <c r="AZ11" s="9">
        <v>134.2934602736281</v>
      </c>
      <c r="BA11" s="9">
        <v>134.2935554136726</v>
      </c>
      <c r="BB11" s="9">
        <v>150.3110510728484</v>
      </c>
      <c r="BC11" s="9">
        <v>167.7839616734481</v>
      </c>
      <c r="BD11" s="9">
        <v>167.7840498565239</v>
      </c>
      <c r="BE11" s="9">
        <v>169.4933119694199</v>
      </c>
      <c r="BF11" s="9">
        <v>176.6610881243416</v>
      </c>
      <c r="BG11" s="9">
        <v>189.0904877074257</v>
      </c>
      <c r="BH11" s="9">
        <v>189.0905184433841</v>
      </c>
      <c r="BI11" s="9">
        <v>195.9628119355326</v>
      </c>
      <c r="BJ11" s="9">
        <v>1452.149461629633</v>
      </c>
    </row>
    <row r="12" spans="1:63">
      <c r="B12" s="13"/>
      <c r="C12" s="14" t="s">
        <v>53</v>
      </c>
      <c r="D12" s="9">
        <v>273.9000937973893</v>
      </c>
      <c r="E12" s="9">
        <v>20.12454199192631</v>
      </c>
      <c r="F12" s="9">
        <v>13.43990652019756</v>
      </c>
      <c r="G12" s="9">
        <v>13.43986188967879</v>
      </c>
      <c r="H12" s="9">
        <v>7.592912811009541</v>
      </c>
      <c r="I12" s="9">
        <v>3.79937654887547</v>
      </c>
      <c r="J12" s="9">
        <v>2.221444026505647</v>
      </c>
      <c r="K12" s="9">
        <v>2.221443923397411</v>
      </c>
      <c r="L12" s="9">
        <v>0.1831960371483898</v>
      </c>
      <c r="M12" s="9">
        <v>0.1832148998976031</v>
      </c>
      <c r="N12" s="9">
        <v>1.23755183349453</v>
      </c>
      <c r="O12" s="9">
        <v>3.808135147332342</v>
      </c>
      <c r="P12" s="9">
        <v>6.419346841596803</v>
      </c>
      <c r="Q12" s="9">
        <v>6.419350097731894</v>
      </c>
      <c r="R12" s="9">
        <v>7.99826879424477</v>
      </c>
      <c r="S12" s="9">
        <v>7.998274126817871</v>
      </c>
      <c r="T12" s="9">
        <v>12.22807962123965</v>
      </c>
      <c r="U12" s="9">
        <v>18.43057317946348</v>
      </c>
      <c r="V12" s="9">
        <v>20.12652277558727</v>
      </c>
      <c r="W12" s="9">
        <v>20.12652402552619</v>
      </c>
      <c r="X12" s="9">
        <v>21.82748458182134</v>
      </c>
      <c r="Y12" s="9">
        <v>28.08559026824376</v>
      </c>
      <c r="Z12" s="9">
        <v>28.08560794354427</v>
      </c>
      <c r="AA12" s="9">
        <v>31.2852655927134</v>
      </c>
      <c r="AB12" s="9">
        <v>42.33188546854532</v>
      </c>
      <c r="AC12" s="9">
        <v>43.52671052764706</v>
      </c>
      <c r="AD12" s="9">
        <v>43.52675524648369</v>
      </c>
      <c r="AE12" s="9">
        <v>48.25344617085491</v>
      </c>
      <c r="AF12" s="9">
        <v>48.25370771940474</v>
      </c>
      <c r="AG12" s="9">
        <v>50.43056184742292</v>
      </c>
      <c r="AH12" s="9">
        <v>51.79954675660041</v>
      </c>
      <c r="AI12" s="9">
        <v>51.7996244376706</v>
      </c>
      <c r="AJ12" s="9">
        <v>64.98186204369426</v>
      </c>
      <c r="AK12" s="9">
        <v>72.87925039674184</v>
      </c>
      <c r="AL12" s="9">
        <v>73.34606505665978</v>
      </c>
      <c r="AM12" s="9">
        <v>73.34614470934572</v>
      </c>
      <c r="AN12" s="9">
        <v>74.88200578970589</v>
      </c>
      <c r="AO12" s="9">
        <v>74.8821621273047</v>
      </c>
      <c r="AP12" s="9">
        <v>86.82689315062993</v>
      </c>
      <c r="AQ12" s="9">
        <v>90.29376105115206</v>
      </c>
      <c r="AR12" s="9">
        <v>90.29385364224035</v>
      </c>
      <c r="AS12" s="9">
        <v>91.1732895154869</v>
      </c>
      <c r="AT12" s="9">
        <v>99.40734598925675</v>
      </c>
      <c r="AU12" s="9">
        <v>99.40755294233439</v>
      </c>
      <c r="AV12" s="9">
        <v>114.4042122486749</v>
      </c>
      <c r="AW12" s="9">
        <v>118.0565433800214</v>
      </c>
      <c r="AX12" s="9">
        <v>118.0566818613459</v>
      </c>
      <c r="AY12" s="9">
        <v>125.5804257097098</v>
      </c>
      <c r="AZ12" s="9">
        <v>132.007071089505</v>
      </c>
      <c r="BA12" s="9">
        <v>132.0071662295495</v>
      </c>
      <c r="BB12" s="9">
        <v>148.0246618887253</v>
      </c>
      <c r="BC12" s="9">
        <v>165.497572489325</v>
      </c>
      <c r="BD12" s="9">
        <v>165.4976606724008</v>
      </c>
      <c r="BE12" s="9">
        <v>167.2069227852969</v>
      </c>
      <c r="BF12" s="9">
        <v>174.3746989402186</v>
      </c>
      <c r="BG12" s="9">
        <v>186.8040985233026</v>
      </c>
      <c r="BH12" s="9">
        <v>186.804129259261</v>
      </c>
      <c r="BI12" s="9">
        <v>193.6764227514096</v>
      </c>
      <c r="BJ12" s="9">
        <v>1449.86307244551</v>
      </c>
    </row>
    <row r="13" spans="1:63">
      <c r="B13" s="13"/>
      <c r="C13" s="14" t="s">
        <v>55</v>
      </c>
      <c r="D13" s="9">
        <v>273.9001151711541</v>
      </c>
      <c r="E13" s="9">
        <v>20.12456336569102</v>
      </c>
      <c r="F13" s="9">
        <v>13.43992789396228</v>
      </c>
      <c r="G13" s="9">
        <v>13.43988326344351</v>
      </c>
      <c r="H13" s="9">
        <v>7.592934184774258</v>
      </c>
      <c r="I13" s="9">
        <v>3.799397922640188</v>
      </c>
      <c r="J13" s="9">
        <v>2.221465400270365</v>
      </c>
      <c r="K13" s="9">
        <v>2.221465297162128</v>
      </c>
      <c r="L13" s="9">
        <v>0.1831746633836722</v>
      </c>
      <c r="M13" s="9">
        <v>0.1831935261328854</v>
      </c>
      <c r="N13" s="9">
        <v>1.237530459729812</v>
      </c>
      <c r="O13" s="9">
        <v>3.808113773567624</v>
      </c>
      <c r="P13" s="9">
        <v>6.419325467832085</v>
      </c>
      <c r="Q13" s="9">
        <v>6.419328723967176</v>
      </c>
      <c r="R13" s="9">
        <v>7.998247420480052</v>
      </c>
      <c r="S13" s="9">
        <v>7.998252753053153</v>
      </c>
      <c r="T13" s="9">
        <v>12.22805824747493</v>
      </c>
      <c r="U13" s="9">
        <v>18.43055180569876</v>
      </c>
      <c r="V13" s="9">
        <v>20.12650140182255</v>
      </c>
      <c r="W13" s="9">
        <v>20.12650265176148</v>
      </c>
      <c r="X13" s="9">
        <v>21.82746320805663</v>
      </c>
      <c r="Y13" s="9">
        <v>28.08556889447904</v>
      </c>
      <c r="Z13" s="9">
        <v>28.08558656977955</v>
      </c>
      <c r="AA13" s="9">
        <v>31.28524421894868</v>
      </c>
      <c r="AB13" s="9">
        <v>42.3318640947806</v>
      </c>
      <c r="AC13" s="9">
        <v>43.52668915388234</v>
      </c>
      <c r="AD13" s="9">
        <v>43.52673387271897</v>
      </c>
      <c r="AE13" s="9">
        <v>48.25342479709019</v>
      </c>
      <c r="AF13" s="9">
        <v>48.25368634564003</v>
      </c>
      <c r="AG13" s="9">
        <v>50.4305404736582</v>
      </c>
      <c r="AH13" s="9">
        <v>51.79952538283569</v>
      </c>
      <c r="AI13" s="9">
        <v>51.79960306390588</v>
      </c>
      <c r="AJ13" s="9">
        <v>64.98184066992955</v>
      </c>
      <c r="AK13" s="9">
        <v>72.87922902297713</v>
      </c>
      <c r="AL13" s="9">
        <v>73.34604368289507</v>
      </c>
      <c r="AM13" s="9">
        <v>73.34612333558101</v>
      </c>
      <c r="AN13" s="9">
        <v>74.88198441594118</v>
      </c>
      <c r="AO13" s="9">
        <v>74.88214075353999</v>
      </c>
      <c r="AP13" s="9">
        <v>86.82687177686522</v>
      </c>
      <c r="AQ13" s="9">
        <v>90.29373967738735</v>
      </c>
      <c r="AR13" s="9">
        <v>90.29383226847564</v>
      </c>
      <c r="AS13" s="9">
        <v>91.17326814172219</v>
      </c>
      <c r="AT13" s="9">
        <v>99.40732461549204</v>
      </c>
      <c r="AU13" s="9">
        <v>99.40753156856968</v>
      </c>
      <c r="AV13" s="9">
        <v>114.4041908749102</v>
      </c>
      <c r="AW13" s="9">
        <v>118.0565220062567</v>
      </c>
      <c r="AX13" s="9">
        <v>118.0566604875812</v>
      </c>
      <c r="AY13" s="9">
        <v>125.5804043359451</v>
      </c>
      <c r="AZ13" s="9">
        <v>132.0070497157403</v>
      </c>
      <c r="BA13" s="9">
        <v>132.0071448557848</v>
      </c>
      <c r="BB13" s="9">
        <v>148.0246405149606</v>
      </c>
      <c r="BC13" s="9">
        <v>165.4975511155603</v>
      </c>
      <c r="BD13" s="9">
        <v>165.4976392986361</v>
      </c>
      <c r="BE13" s="9">
        <v>167.2069014115322</v>
      </c>
      <c r="BF13" s="9">
        <v>174.3746775664538</v>
      </c>
      <c r="BG13" s="9">
        <v>186.8040771495379</v>
      </c>
      <c r="BH13" s="9">
        <v>186.8041078854963</v>
      </c>
      <c r="BI13" s="9">
        <v>193.6764013776449</v>
      </c>
      <c r="BJ13" s="9">
        <v>1449.863051071746</v>
      </c>
    </row>
    <row r="14" spans="1:63">
      <c r="B14" s="13"/>
      <c r="C14" s="14" t="s">
        <v>57</v>
      </c>
      <c r="D14" s="9">
        <v>274.0442323955513</v>
      </c>
      <c r="E14" s="9">
        <v>20.26868059008824</v>
      </c>
      <c r="F14" s="9">
        <v>13.5840451183595</v>
      </c>
      <c r="G14" s="9">
        <v>13.58400048784072</v>
      </c>
      <c r="H14" s="9">
        <v>7.737051409171475</v>
      </c>
      <c r="I14" s="9">
        <v>3.943515147037405</v>
      </c>
      <c r="J14" s="9">
        <v>2.365582624667582</v>
      </c>
      <c r="K14" s="9">
        <v>2.365582521559346</v>
      </c>
      <c r="L14" s="9">
        <v>0.03905743898645486</v>
      </c>
      <c r="M14" s="9">
        <v>0.03907630173566812</v>
      </c>
      <c r="N14" s="9">
        <v>1.093413235332595</v>
      </c>
      <c r="O14" s="9">
        <v>3.663996549170407</v>
      </c>
      <c r="P14" s="9">
        <v>6.275208243434868</v>
      </c>
      <c r="Q14" s="9">
        <v>6.275211499569959</v>
      </c>
      <c r="R14" s="9">
        <v>7.854130196082835</v>
      </c>
      <c r="S14" s="9">
        <v>7.854135528655936</v>
      </c>
      <c r="T14" s="9">
        <v>12.08394102307772</v>
      </c>
      <c r="U14" s="9">
        <v>18.28643458130154</v>
      </c>
      <c r="V14" s="9">
        <v>19.98238417742534</v>
      </c>
      <c r="W14" s="9">
        <v>19.98238542736426</v>
      </c>
      <c r="X14" s="9">
        <v>21.68334598365941</v>
      </c>
      <c r="Y14" s="9">
        <v>27.94145167008183</v>
      </c>
      <c r="Z14" s="9">
        <v>27.94146934538234</v>
      </c>
      <c r="AA14" s="9">
        <v>31.14112699455146</v>
      </c>
      <c r="AB14" s="9">
        <v>42.18774687038339</v>
      </c>
      <c r="AC14" s="9">
        <v>43.38257192948513</v>
      </c>
      <c r="AD14" s="9">
        <v>43.38261664832176</v>
      </c>
      <c r="AE14" s="9">
        <v>48.10930757269298</v>
      </c>
      <c r="AF14" s="9">
        <v>48.10956912124281</v>
      </c>
      <c r="AG14" s="9">
        <v>50.28642324926099</v>
      </c>
      <c r="AH14" s="9">
        <v>51.65540815843848</v>
      </c>
      <c r="AI14" s="9">
        <v>51.65548583950867</v>
      </c>
      <c r="AJ14" s="9">
        <v>64.83772344553233</v>
      </c>
      <c r="AK14" s="9">
        <v>72.73511179857991</v>
      </c>
      <c r="AL14" s="9">
        <v>73.20192645849785</v>
      </c>
      <c r="AM14" s="9">
        <v>73.20200611118379</v>
      </c>
      <c r="AN14" s="9">
        <v>74.73786719154396</v>
      </c>
      <c r="AO14" s="9">
        <v>74.73802352914277</v>
      </c>
      <c r="AP14" s="9">
        <v>86.682754552468</v>
      </c>
      <c r="AQ14" s="9">
        <v>90.14962245299013</v>
      </c>
      <c r="AR14" s="9">
        <v>90.14971504407842</v>
      </c>
      <c r="AS14" s="9">
        <v>91.02915091732497</v>
      </c>
      <c r="AT14" s="9">
        <v>99.26320739109482</v>
      </c>
      <c r="AU14" s="9">
        <v>99.26341434417246</v>
      </c>
      <c r="AV14" s="9">
        <v>114.260073650513</v>
      </c>
      <c r="AW14" s="9">
        <v>117.9124047818595</v>
      </c>
      <c r="AX14" s="9">
        <v>117.912543263184</v>
      </c>
      <c r="AY14" s="9">
        <v>125.4362871115479</v>
      </c>
      <c r="AZ14" s="9">
        <v>131.8629324913431</v>
      </c>
      <c r="BA14" s="9">
        <v>131.8630276313876</v>
      </c>
      <c r="BB14" s="9">
        <v>147.8805232905634</v>
      </c>
      <c r="BC14" s="9">
        <v>165.3534338911631</v>
      </c>
      <c r="BD14" s="9">
        <v>165.3535220742389</v>
      </c>
      <c r="BE14" s="9">
        <v>167.062784187135</v>
      </c>
      <c r="BF14" s="9">
        <v>174.2305603420566</v>
      </c>
      <c r="BG14" s="9">
        <v>186.6599599251407</v>
      </c>
      <c r="BH14" s="9">
        <v>186.6599906610991</v>
      </c>
      <c r="BI14" s="9">
        <v>193.5322841532476</v>
      </c>
      <c r="BJ14" s="9">
        <v>1449.718933847348</v>
      </c>
    </row>
    <row r="15" spans="1:63">
      <c r="B15" s="13"/>
      <c r="C15" s="14" t="s">
        <v>59</v>
      </c>
      <c r="D15" s="9">
        <v>277.3489513888157</v>
      </c>
      <c r="E15" s="9">
        <v>23.57339958335271</v>
      </c>
      <c r="F15" s="9">
        <v>16.88876411162397</v>
      </c>
      <c r="G15" s="9">
        <v>16.88871948110519</v>
      </c>
      <c r="H15" s="9">
        <v>11.04177040243595</v>
      </c>
      <c r="I15" s="9">
        <v>7.248234140301878</v>
      </c>
      <c r="J15" s="9">
        <v>5.670301617932054</v>
      </c>
      <c r="K15" s="9">
        <v>5.670301514823818</v>
      </c>
      <c r="L15" s="9">
        <v>3.265661554278017</v>
      </c>
      <c r="M15" s="9">
        <v>3.265642691528804</v>
      </c>
      <c r="N15" s="9">
        <v>2.211305757931877</v>
      </c>
      <c r="O15" s="9">
        <v>0.3592775559059351</v>
      </c>
      <c r="P15" s="9">
        <v>2.970489250170396</v>
      </c>
      <c r="Q15" s="9">
        <v>2.970492506305487</v>
      </c>
      <c r="R15" s="9">
        <v>4.549411202818363</v>
      </c>
      <c r="S15" s="9">
        <v>4.549416535391464</v>
      </c>
      <c r="T15" s="9">
        <v>8.779222029813244</v>
      </c>
      <c r="U15" s="9">
        <v>14.98171558803707</v>
      </c>
      <c r="V15" s="9">
        <v>16.67766518416087</v>
      </c>
      <c r="W15" s="9">
        <v>16.67766643409979</v>
      </c>
      <c r="X15" s="9">
        <v>18.37862699039494</v>
      </c>
      <c r="Y15" s="9">
        <v>24.63673267681735</v>
      </c>
      <c r="Z15" s="9">
        <v>24.63675035211786</v>
      </c>
      <c r="AA15" s="9">
        <v>27.83640800128699</v>
      </c>
      <c r="AB15" s="9">
        <v>38.88302787711891</v>
      </c>
      <c r="AC15" s="9">
        <v>40.07785293622066</v>
      </c>
      <c r="AD15" s="9">
        <v>40.07789765505728</v>
      </c>
      <c r="AE15" s="9">
        <v>44.8045885794285</v>
      </c>
      <c r="AF15" s="9">
        <v>44.80485012797834</v>
      </c>
      <c r="AG15" s="9">
        <v>46.98170425599652</v>
      </c>
      <c r="AH15" s="9">
        <v>48.350689165174</v>
      </c>
      <c r="AI15" s="9">
        <v>48.3507668462442</v>
      </c>
      <c r="AJ15" s="9">
        <v>61.53300445226786</v>
      </c>
      <c r="AK15" s="9">
        <v>69.43039280531544</v>
      </c>
      <c r="AL15" s="9">
        <v>69.89720746523338</v>
      </c>
      <c r="AM15" s="9">
        <v>69.89728711791932</v>
      </c>
      <c r="AN15" s="9">
        <v>71.43314819827948</v>
      </c>
      <c r="AO15" s="9">
        <v>71.43330453587829</v>
      </c>
      <c r="AP15" s="9">
        <v>83.37803555920352</v>
      </c>
      <c r="AQ15" s="9">
        <v>86.84490345972566</v>
      </c>
      <c r="AR15" s="9">
        <v>86.84499605081395</v>
      </c>
      <c r="AS15" s="9">
        <v>87.7244319240605</v>
      </c>
      <c r="AT15" s="9">
        <v>95.95848839783035</v>
      </c>
      <c r="AU15" s="9">
        <v>95.95869535090799</v>
      </c>
      <c r="AV15" s="9">
        <v>110.9553546572485</v>
      </c>
      <c r="AW15" s="9">
        <v>114.607685788595</v>
      </c>
      <c r="AX15" s="9">
        <v>114.6078242699195</v>
      </c>
      <c r="AY15" s="9">
        <v>122.1315681182834</v>
      </c>
      <c r="AZ15" s="9">
        <v>128.5582134980786</v>
      </c>
      <c r="BA15" s="9">
        <v>128.5583086381231</v>
      </c>
      <c r="BB15" s="9">
        <v>144.5758042972989</v>
      </c>
      <c r="BC15" s="9">
        <v>162.0487148978986</v>
      </c>
      <c r="BD15" s="9">
        <v>162.0488030809744</v>
      </c>
      <c r="BE15" s="9">
        <v>163.7580651938705</v>
      </c>
      <c r="BF15" s="9">
        <v>170.9258413487921</v>
      </c>
      <c r="BG15" s="9">
        <v>183.3552409318762</v>
      </c>
      <c r="BH15" s="9">
        <v>183.3552716678346</v>
      </c>
      <c r="BI15" s="9">
        <v>190.2275651599832</v>
      </c>
      <c r="BJ15" s="9">
        <v>1446.414214854084</v>
      </c>
    </row>
    <row r="16" spans="1:63">
      <c r="B16" s="13"/>
      <c r="C16" s="14" t="s">
        <v>61</v>
      </c>
      <c r="D16" s="9">
        <v>280.0748719115287</v>
      </c>
      <c r="E16" s="9">
        <v>26.29932010606565</v>
      </c>
      <c r="F16" s="9">
        <v>19.6146846343369</v>
      </c>
      <c r="G16" s="9">
        <v>19.61464000381813</v>
      </c>
      <c r="H16" s="9">
        <v>13.76769092514888</v>
      </c>
      <c r="I16" s="9">
        <v>9.97415466301481</v>
      </c>
      <c r="J16" s="9">
        <v>8.396222140644985</v>
      </c>
      <c r="K16" s="9">
        <v>8.396222037536749</v>
      </c>
      <c r="L16" s="9">
        <v>5.991582076990949</v>
      </c>
      <c r="M16" s="9">
        <v>5.991563214241736</v>
      </c>
      <c r="N16" s="9">
        <v>4.937226280644809</v>
      </c>
      <c r="O16" s="9">
        <v>2.366642966806997</v>
      </c>
      <c r="P16" s="9">
        <v>0.2445687274574642</v>
      </c>
      <c r="Q16" s="9">
        <v>0.2445719835925555</v>
      </c>
      <c r="R16" s="9">
        <v>1.823490680105431</v>
      </c>
      <c r="S16" s="9">
        <v>1.823496012678532</v>
      </c>
      <c r="T16" s="9">
        <v>6.053301507100311</v>
      </c>
      <c r="U16" s="9">
        <v>12.25579506532414</v>
      </c>
      <c r="V16" s="9">
        <v>13.95174466144793</v>
      </c>
      <c r="W16" s="9">
        <v>13.95174591138685</v>
      </c>
      <c r="X16" s="9">
        <v>15.65270646768201</v>
      </c>
      <c r="Y16" s="9">
        <v>21.91081215410442</v>
      </c>
      <c r="Z16" s="9">
        <v>21.91082982940493</v>
      </c>
      <c r="AA16" s="9">
        <v>25.11048747857406</v>
      </c>
      <c r="AB16" s="9">
        <v>36.15710735440598</v>
      </c>
      <c r="AC16" s="9">
        <v>37.35193241350773</v>
      </c>
      <c r="AD16" s="9">
        <v>37.35197713234435</v>
      </c>
      <c r="AE16" s="9">
        <v>42.07866805671557</v>
      </c>
      <c r="AF16" s="9">
        <v>42.07892960526541</v>
      </c>
      <c r="AG16" s="9">
        <v>44.25578373328359</v>
      </c>
      <c r="AH16" s="9">
        <v>45.62476864246107</v>
      </c>
      <c r="AI16" s="9">
        <v>45.62484632353127</v>
      </c>
      <c r="AJ16" s="9">
        <v>58.80708392955493</v>
      </c>
      <c r="AK16" s="9">
        <v>66.7044722826025</v>
      </c>
      <c r="AL16" s="9">
        <v>67.17128694252045</v>
      </c>
      <c r="AM16" s="9">
        <v>67.17136659520639</v>
      </c>
      <c r="AN16" s="9">
        <v>68.70722767556654</v>
      </c>
      <c r="AO16" s="9">
        <v>68.70738401316535</v>
      </c>
      <c r="AP16" s="9">
        <v>80.65211503649058</v>
      </c>
      <c r="AQ16" s="9">
        <v>84.11898293701273</v>
      </c>
      <c r="AR16" s="9">
        <v>84.11907552810101</v>
      </c>
      <c r="AS16" s="9">
        <v>84.99851140134757</v>
      </c>
      <c r="AT16" s="9">
        <v>93.23256787511741</v>
      </c>
      <c r="AU16" s="9">
        <v>93.23277482819506</v>
      </c>
      <c r="AV16" s="9">
        <v>108.2294341345356</v>
      </c>
      <c r="AW16" s="9">
        <v>111.8817652658821</v>
      </c>
      <c r="AX16" s="9">
        <v>111.8819037472066</v>
      </c>
      <c r="AY16" s="9">
        <v>119.4056475955705</v>
      </c>
      <c r="AZ16" s="9">
        <v>125.8322929753657</v>
      </c>
      <c r="BA16" s="9">
        <v>125.8323881154102</v>
      </c>
      <c r="BB16" s="9">
        <v>141.849883774586</v>
      </c>
      <c r="BC16" s="9">
        <v>159.3227943751857</v>
      </c>
      <c r="BD16" s="9">
        <v>159.3228825582615</v>
      </c>
      <c r="BE16" s="9">
        <v>161.0321446711575</v>
      </c>
      <c r="BF16" s="9">
        <v>168.1999208260792</v>
      </c>
      <c r="BG16" s="9">
        <v>180.6293204091633</v>
      </c>
      <c r="BH16" s="9">
        <v>180.6293511451217</v>
      </c>
      <c r="BI16" s="9">
        <v>187.5016446372702</v>
      </c>
      <c r="BJ16" s="9">
        <v>1443.688294331371</v>
      </c>
    </row>
    <row r="17" spans="2:62">
      <c r="B17" s="13"/>
      <c r="C17" s="14" t="s">
        <v>63</v>
      </c>
      <c r="D17" s="9">
        <v>280.0748785317725</v>
      </c>
      <c r="E17" s="9">
        <v>26.29932672630942</v>
      </c>
      <c r="F17" s="9">
        <v>19.61469125458068</v>
      </c>
      <c r="G17" s="9">
        <v>19.6146466240619</v>
      </c>
      <c r="H17" s="9">
        <v>13.76769754539265</v>
      </c>
      <c r="I17" s="9">
        <v>9.974161283258585</v>
      </c>
      <c r="J17" s="9">
        <v>8.396228760888761</v>
      </c>
      <c r="K17" s="9">
        <v>8.396228657780526</v>
      </c>
      <c r="L17" s="9">
        <v>5.991588697234724</v>
      </c>
      <c r="M17" s="9">
        <v>5.991569834485511</v>
      </c>
      <c r="N17" s="9">
        <v>4.937232900888584</v>
      </c>
      <c r="O17" s="9">
        <v>2.366649587050772</v>
      </c>
      <c r="P17" s="9">
        <v>0.2445621072136888</v>
      </c>
      <c r="Q17" s="9">
        <v>0.2445653633487801</v>
      </c>
      <c r="R17" s="9">
        <v>1.823484059861656</v>
      </c>
      <c r="S17" s="9">
        <v>1.823489392434757</v>
      </c>
      <c r="T17" s="9">
        <v>6.053294886856536</v>
      </c>
      <c r="U17" s="9">
        <v>12.25578844508036</v>
      </c>
      <c r="V17" s="9">
        <v>13.95173804120416</v>
      </c>
      <c r="W17" s="9">
        <v>13.95173929114308</v>
      </c>
      <c r="X17" s="9">
        <v>15.65269984743823</v>
      </c>
      <c r="Y17" s="9">
        <v>21.91080553386065</v>
      </c>
      <c r="Z17" s="9">
        <v>21.91082320916116</v>
      </c>
      <c r="AA17" s="9">
        <v>25.11048085833028</v>
      </c>
      <c r="AB17" s="9">
        <v>36.15710073416221</v>
      </c>
      <c r="AC17" s="9">
        <v>37.35192579326395</v>
      </c>
      <c r="AD17" s="9">
        <v>37.35197051210058</v>
      </c>
      <c r="AE17" s="9">
        <v>42.0786614364718</v>
      </c>
      <c r="AF17" s="9">
        <v>42.07892298502163</v>
      </c>
      <c r="AG17" s="9">
        <v>44.25577711303981</v>
      </c>
      <c r="AH17" s="9">
        <v>45.6247620222173</v>
      </c>
      <c r="AI17" s="9">
        <v>45.62483970328749</v>
      </c>
      <c r="AJ17" s="9">
        <v>58.80707730931115</v>
      </c>
      <c r="AK17" s="9">
        <v>66.70446566235873</v>
      </c>
      <c r="AL17" s="9">
        <v>67.17128032227667</v>
      </c>
      <c r="AM17" s="9">
        <v>67.17135997496261</v>
      </c>
      <c r="AN17" s="9">
        <v>68.70722105532278</v>
      </c>
      <c r="AO17" s="9">
        <v>68.70737739292159</v>
      </c>
      <c r="AP17" s="9">
        <v>80.65210841624682</v>
      </c>
      <c r="AQ17" s="9">
        <v>84.11897631676895</v>
      </c>
      <c r="AR17" s="9">
        <v>84.11906890785724</v>
      </c>
      <c r="AS17" s="9">
        <v>84.99850478110379</v>
      </c>
      <c r="AT17" s="9">
        <v>93.23256125487364</v>
      </c>
      <c r="AU17" s="9">
        <v>93.23276820795128</v>
      </c>
      <c r="AV17" s="9">
        <v>108.2294275142918</v>
      </c>
      <c r="AW17" s="9">
        <v>111.8817586456383</v>
      </c>
      <c r="AX17" s="9">
        <v>111.8818971269628</v>
      </c>
      <c r="AY17" s="9">
        <v>119.4056409753267</v>
      </c>
      <c r="AZ17" s="9">
        <v>125.8322863551219</v>
      </c>
      <c r="BA17" s="9">
        <v>125.8323814951664</v>
      </c>
      <c r="BB17" s="9">
        <v>141.8498771543422</v>
      </c>
      <c r="BC17" s="9">
        <v>159.3227877549419</v>
      </c>
      <c r="BD17" s="9">
        <v>159.3228759380177</v>
      </c>
      <c r="BE17" s="9">
        <v>161.0321380509138</v>
      </c>
      <c r="BF17" s="9">
        <v>168.1999142058355</v>
      </c>
      <c r="BG17" s="9">
        <v>180.6293137889195</v>
      </c>
      <c r="BH17" s="9">
        <v>180.6293445248779</v>
      </c>
      <c r="BI17" s="9">
        <v>187.5016380170265</v>
      </c>
      <c r="BJ17" s="9">
        <v>1443.688287711127</v>
      </c>
    </row>
    <row r="18" spans="2:62">
      <c r="B18" s="13"/>
      <c r="C18" s="14" t="s">
        <v>65</v>
      </c>
      <c r="D18" s="9">
        <v>281.5779753099869</v>
      </c>
      <c r="E18" s="9">
        <v>27.80242350452382</v>
      </c>
      <c r="F18" s="9">
        <v>21.11778803279508</v>
      </c>
      <c r="G18" s="9">
        <v>21.1177434022763</v>
      </c>
      <c r="H18" s="9">
        <v>15.27079432360706</v>
      </c>
      <c r="I18" s="9">
        <v>11.47725806147299</v>
      </c>
      <c r="J18" s="9">
        <v>9.899325539103163</v>
      </c>
      <c r="K18" s="9">
        <v>9.899325435994928</v>
      </c>
      <c r="L18" s="9">
        <v>7.494685475449127</v>
      </c>
      <c r="M18" s="9">
        <v>7.494666612699914</v>
      </c>
      <c r="N18" s="9">
        <v>6.440329679102986</v>
      </c>
      <c r="O18" s="9">
        <v>3.869746365265175</v>
      </c>
      <c r="P18" s="9">
        <v>1.258534671000714</v>
      </c>
      <c r="Q18" s="9">
        <v>1.258531414865622</v>
      </c>
      <c r="R18" s="9">
        <v>0.3203872816472533</v>
      </c>
      <c r="S18" s="9">
        <v>0.3203926142203546</v>
      </c>
      <c r="T18" s="9">
        <v>4.550198108642133</v>
      </c>
      <c r="U18" s="9">
        <v>10.75269166686596</v>
      </c>
      <c r="V18" s="9">
        <v>12.44864126298975</v>
      </c>
      <c r="W18" s="9">
        <v>12.44864251292868</v>
      </c>
      <c r="X18" s="9">
        <v>14.14960306922383</v>
      </c>
      <c r="Y18" s="9">
        <v>20.40770875564624</v>
      </c>
      <c r="Z18" s="9">
        <v>20.40772643094675</v>
      </c>
      <c r="AA18" s="9">
        <v>23.60738408011588</v>
      </c>
      <c r="AB18" s="9">
        <v>34.6540039559478</v>
      </c>
      <c r="AC18" s="9">
        <v>35.84882901504955</v>
      </c>
      <c r="AD18" s="9">
        <v>35.84887373388617</v>
      </c>
      <c r="AE18" s="9">
        <v>40.57556465825739</v>
      </c>
      <c r="AF18" s="9">
        <v>40.57582620680723</v>
      </c>
      <c r="AG18" s="9">
        <v>42.75268033482541</v>
      </c>
      <c r="AH18" s="9">
        <v>44.12166524400289</v>
      </c>
      <c r="AI18" s="9">
        <v>44.12174292507309</v>
      </c>
      <c r="AJ18" s="9">
        <v>57.30398053109675</v>
      </c>
      <c r="AK18" s="9">
        <v>65.20136888414433</v>
      </c>
      <c r="AL18" s="9">
        <v>65.66818354406227</v>
      </c>
      <c r="AM18" s="9">
        <v>65.66826319674821</v>
      </c>
      <c r="AN18" s="9">
        <v>67.20412427710838</v>
      </c>
      <c r="AO18" s="9">
        <v>67.20428061470719</v>
      </c>
      <c r="AP18" s="9">
        <v>79.14901163803242</v>
      </c>
      <c r="AQ18" s="9">
        <v>82.61587953855455</v>
      </c>
      <c r="AR18" s="9">
        <v>82.61597212964284</v>
      </c>
      <c r="AS18" s="9">
        <v>83.49540800288939</v>
      </c>
      <c r="AT18" s="9">
        <v>91.72946447665925</v>
      </c>
      <c r="AU18" s="9">
        <v>91.72967142973688</v>
      </c>
      <c r="AV18" s="9">
        <v>106.7263307360774</v>
      </c>
      <c r="AW18" s="9">
        <v>110.3786618674239</v>
      </c>
      <c r="AX18" s="9">
        <v>110.3788003487484</v>
      </c>
      <c r="AY18" s="9">
        <v>117.9025441971123</v>
      </c>
      <c r="AZ18" s="9">
        <v>124.3291895769075</v>
      </c>
      <c r="BA18" s="9">
        <v>124.329284716952</v>
      </c>
      <c r="BB18" s="9">
        <v>140.3467803761278</v>
      </c>
      <c r="BC18" s="9">
        <v>157.8196909767275</v>
      </c>
      <c r="BD18" s="9">
        <v>157.8197791598033</v>
      </c>
      <c r="BE18" s="9">
        <v>159.5290412726994</v>
      </c>
      <c r="BF18" s="9">
        <v>166.6968174276211</v>
      </c>
      <c r="BG18" s="9">
        <v>179.1262170107051</v>
      </c>
      <c r="BH18" s="9">
        <v>179.1262477466635</v>
      </c>
      <c r="BI18" s="9">
        <v>185.9985412388121</v>
      </c>
      <c r="BJ18" s="9">
        <v>1442.185190932913</v>
      </c>
    </row>
    <row r="19" spans="2:62">
      <c r="B19" s="13"/>
      <c r="C19" s="14" t="s">
        <v>67</v>
      </c>
      <c r="D19" s="9">
        <v>281.5779961940883</v>
      </c>
      <c r="E19" s="9">
        <v>27.80244438862521</v>
      </c>
      <c r="F19" s="9">
        <v>21.11780891689646</v>
      </c>
      <c r="G19" s="9">
        <v>21.11776428637769</v>
      </c>
      <c r="H19" s="9">
        <v>15.27081520770844</v>
      </c>
      <c r="I19" s="9">
        <v>11.47727894557438</v>
      </c>
      <c r="J19" s="9">
        <v>9.899346423204552</v>
      </c>
      <c r="K19" s="9">
        <v>9.899346320096317</v>
      </c>
      <c r="L19" s="9">
        <v>7.494706359550515</v>
      </c>
      <c r="M19" s="9">
        <v>7.494687496801302</v>
      </c>
      <c r="N19" s="9">
        <v>6.440350563204375</v>
      </c>
      <c r="O19" s="9">
        <v>3.869767249366563</v>
      </c>
      <c r="P19" s="9">
        <v>1.258555555102102</v>
      </c>
      <c r="Q19" s="9">
        <v>1.258552298967011</v>
      </c>
      <c r="R19" s="9">
        <v>0.3203663975458646</v>
      </c>
      <c r="S19" s="9">
        <v>0.3203717301189659</v>
      </c>
      <c r="T19" s="9">
        <v>4.550177224540745</v>
      </c>
      <c r="U19" s="9">
        <v>10.75267078276457</v>
      </c>
      <c r="V19" s="9">
        <v>12.44862037888837</v>
      </c>
      <c r="W19" s="9">
        <v>12.44862162882729</v>
      </c>
      <c r="X19" s="9">
        <v>14.14958218512244</v>
      </c>
      <c r="Y19" s="9">
        <v>20.40768787154485</v>
      </c>
      <c r="Z19" s="9">
        <v>20.40770554684536</v>
      </c>
      <c r="AA19" s="9">
        <v>23.60736319601449</v>
      </c>
      <c r="AB19" s="9">
        <v>34.65398307184641</v>
      </c>
      <c r="AC19" s="9">
        <v>35.84880813094816</v>
      </c>
      <c r="AD19" s="9">
        <v>35.84885284978478</v>
      </c>
      <c r="AE19" s="9">
        <v>40.575543774156</v>
      </c>
      <c r="AF19" s="9">
        <v>40.57580532270584</v>
      </c>
      <c r="AG19" s="9">
        <v>42.75265945072402</v>
      </c>
      <c r="AH19" s="9">
        <v>44.1216443599015</v>
      </c>
      <c r="AI19" s="9">
        <v>44.1217220409717</v>
      </c>
      <c r="AJ19" s="9">
        <v>57.30395964699536</v>
      </c>
      <c r="AK19" s="9">
        <v>65.20134800004294</v>
      </c>
      <c r="AL19" s="9">
        <v>65.66816265996088</v>
      </c>
      <c r="AM19" s="9">
        <v>65.66824231264683</v>
      </c>
      <c r="AN19" s="9">
        <v>67.20410339300699</v>
      </c>
      <c r="AO19" s="9">
        <v>67.2042597306058</v>
      </c>
      <c r="AP19" s="9">
        <v>79.14899075393103</v>
      </c>
      <c r="AQ19" s="9">
        <v>82.61585865445316</v>
      </c>
      <c r="AR19" s="9">
        <v>82.61595124554145</v>
      </c>
      <c r="AS19" s="9">
        <v>83.495387118788</v>
      </c>
      <c r="AT19" s="9">
        <v>91.72944359255786</v>
      </c>
      <c r="AU19" s="9">
        <v>91.72965054563549</v>
      </c>
      <c r="AV19" s="9">
        <v>106.726309851976</v>
      </c>
      <c r="AW19" s="9">
        <v>110.3786409833225</v>
      </c>
      <c r="AX19" s="9">
        <v>110.378779464647</v>
      </c>
      <c r="AY19" s="9">
        <v>117.9025233130109</v>
      </c>
      <c r="AZ19" s="9">
        <v>124.3291686928061</v>
      </c>
      <c r="BA19" s="9">
        <v>124.3292638328506</v>
      </c>
      <c r="BB19" s="9">
        <v>140.3467594920265</v>
      </c>
      <c r="BC19" s="9">
        <v>157.8196700926261</v>
      </c>
      <c r="BD19" s="9">
        <v>157.8197582757019</v>
      </c>
      <c r="BE19" s="9">
        <v>159.529020388598</v>
      </c>
      <c r="BF19" s="9">
        <v>166.6967965435197</v>
      </c>
      <c r="BG19" s="9">
        <v>179.1261961266037</v>
      </c>
      <c r="BH19" s="9">
        <v>179.1262268625621</v>
      </c>
      <c r="BI19" s="9">
        <v>185.9985203547107</v>
      </c>
      <c r="BJ19" s="9">
        <v>1442.185170048811</v>
      </c>
    </row>
    <row r="20" spans="2:62">
      <c r="B20" s="13"/>
      <c r="C20" s="14" t="s">
        <v>69</v>
      </c>
      <c r="D20" s="9">
        <v>285.378329125465</v>
      </c>
      <c r="E20" s="9">
        <v>31.60277732000198</v>
      </c>
      <c r="F20" s="9">
        <v>24.91814184827323</v>
      </c>
      <c r="G20" s="9">
        <v>24.91809721775446</v>
      </c>
      <c r="H20" s="9">
        <v>19.07114813908521</v>
      </c>
      <c r="I20" s="9">
        <v>15.27761187695114</v>
      </c>
      <c r="J20" s="9">
        <v>13.69967935458132</v>
      </c>
      <c r="K20" s="9">
        <v>13.69967925147308</v>
      </c>
      <c r="L20" s="9">
        <v>11.29503929092728</v>
      </c>
      <c r="M20" s="9">
        <v>11.29502042817807</v>
      </c>
      <c r="N20" s="9">
        <v>10.24068349458114</v>
      </c>
      <c r="O20" s="9">
        <v>7.670100180743328</v>
      </c>
      <c r="P20" s="9">
        <v>5.058888486478867</v>
      </c>
      <c r="Q20" s="9">
        <v>5.058885230343776</v>
      </c>
      <c r="R20" s="9">
        <v>3.4799665338309</v>
      </c>
      <c r="S20" s="9">
        <v>3.479961201257799</v>
      </c>
      <c r="T20" s="9">
        <v>0.7498442931639797</v>
      </c>
      <c r="U20" s="9">
        <v>6.952337851387808</v>
      </c>
      <c r="V20" s="9">
        <v>8.648287447511601</v>
      </c>
      <c r="W20" s="9">
        <v>8.648288697450523</v>
      </c>
      <c r="X20" s="9">
        <v>10.34924925374567</v>
      </c>
      <c r="Y20" s="9">
        <v>16.60735494016809</v>
      </c>
      <c r="Z20" s="9">
        <v>16.6073726154686</v>
      </c>
      <c r="AA20" s="9">
        <v>19.80703026463772</v>
      </c>
      <c r="AB20" s="9">
        <v>30.85365014046965</v>
      </c>
      <c r="AC20" s="9">
        <v>32.04847519957139</v>
      </c>
      <c r="AD20" s="9">
        <v>32.04851991840802</v>
      </c>
      <c r="AE20" s="9">
        <v>36.77521084277924</v>
      </c>
      <c r="AF20" s="9">
        <v>36.77547239132907</v>
      </c>
      <c r="AG20" s="9">
        <v>38.95232651934725</v>
      </c>
      <c r="AH20" s="9">
        <v>40.32131142852474</v>
      </c>
      <c r="AI20" s="9">
        <v>40.32138910959493</v>
      </c>
      <c r="AJ20" s="9">
        <v>53.50362671561859</v>
      </c>
      <c r="AK20" s="9">
        <v>61.40101506866617</v>
      </c>
      <c r="AL20" s="9">
        <v>61.86782972858411</v>
      </c>
      <c r="AM20" s="9">
        <v>61.86790938127005</v>
      </c>
      <c r="AN20" s="9">
        <v>63.40377046163022</v>
      </c>
      <c r="AO20" s="9">
        <v>63.40392679922903</v>
      </c>
      <c r="AP20" s="9">
        <v>75.34865782255426</v>
      </c>
      <c r="AQ20" s="9">
        <v>78.81552572307639</v>
      </c>
      <c r="AR20" s="9">
        <v>78.81561831416468</v>
      </c>
      <c r="AS20" s="9">
        <v>79.69505418741123</v>
      </c>
      <c r="AT20" s="9">
        <v>87.92911066118108</v>
      </c>
      <c r="AU20" s="9">
        <v>87.92931761425872</v>
      </c>
      <c r="AV20" s="9">
        <v>102.9259769205992</v>
      </c>
      <c r="AW20" s="9">
        <v>106.5783080519458</v>
      </c>
      <c r="AX20" s="9">
        <v>106.5784465332702</v>
      </c>
      <c r="AY20" s="9">
        <v>114.1021903816341</v>
      </c>
      <c r="AZ20" s="9">
        <v>120.5288357614294</v>
      </c>
      <c r="BA20" s="9">
        <v>120.5289309014738</v>
      </c>
      <c r="BB20" s="9">
        <v>136.5464265606497</v>
      </c>
      <c r="BC20" s="9">
        <v>154.0193371612494</v>
      </c>
      <c r="BD20" s="9">
        <v>154.0194253443252</v>
      </c>
      <c r="BE20" s="9">
        <v>155.7286874572212</v>
      </c>
      <c r="BF20" s="9">
        <v>162.8964636121429</v>
      </c>
      <c r="BG20" s="9">
        <v>175.3258631952269</v>
      </c>
      <c r="BH20" s="9">
        <v>175.3258939311853</v>
      </c>
      <c r="BI20" s="9">
        <v>182.1981874233339</v>
      </c>
      <c r="BJ20" s="9">
        <v>1438.384837117435</v>
      </c>
    </row>
    <row r="21" spans="2:62">
      <c r="B21" s="13"/>
      <c r="C21" s="14" t="s">
        <v>71</v>
      </c>
      <c r="D21" s="9">
        <v>292.3820424120885</v>
      </c>
      <c r="E21" s="9">
        <v>38.60649060662546</v>
      </c>
      <c r="F21" s="9">
        <v>31.92185513489671</v>
      </c>
      <c r="G21" s="9">
        <v>31.92181050437793</v>
      </c>
      <c r="H21" s="9">
        <v>26.07486142570869</v>
      </c>
      <c r="I21" s="9">
        <v>22.28132516357461</v>
      </c>
      <c r="J21" s="9">
        <v>20.70339264120479</v>
      </c>
      <c r="K21" s="9">
        <v>20.70339253809655</v>
      </c>
      <c r="L21" s="9">
        <v>18.29875257755075</v>
      </c>
      <c r="M21" s="9">
        <v>18.29873371480154</v>
      </c>
      <c r="N21" s="9">
        <v>17.24439678120461</v>
      </c>
      <c r="O21" s="9">
        <v>14.6738134673668</v>
      </c>
      <c r="P21" s="9">
        <v>12.06260177310234</v>
      </c>
      <c r="Q21" s="9">
        <v>12.06259851696725</v>
      </c>
      <c r="R21" s="9">
        <v>10.48367982045438</v>
      </c>
      <c r="S21" s="9">
        <v>10.48367448788127</v>
      </c>
      <c r="T21" s="9">
        <v>6.253868993459495</v>
      </c>
      <c r="U21" s="9">
        <v>0.05137543523566634</v>
      </c>
      <c r="V21" s="9">
        <v>1.644574160888126</v>
      </c>
      <c r="W21" s="9">
        <v>1.644575410827049</v>
      </c>
      <c r="X21" s="9">
        <v>3.345535967122199</v>
      </c>
      <c r="Y21" s="9">
        <v>9.603641653544614</v>
      </c>
      <c r="Z21" s="9">
        <v>9.603659328845126</v>
      </c>
      <c r="AA21" s="9">
        <v>12.80331697801425</v>
      </c>
      <c r="AB21" s="9">
        <v>23.84993685384617</v>
      </c>
      <c r="AC21" s="9">
        <v>25.04476191294792</v>
      </c>
      <c r="AD21" s="9">
        <v>25.04480663178455</v>
      </c>
      <c r="AE21" s="9">
        <v>29.77149755615577</v>
      </c>
      <c r="AF21" s="9">
        <v>29.7717591047056</v>
      </c>
      <c r="AG21" s="9">
        <v>31.94861323272378</v>
      </c>
      <c r="AH21" s="9">
        <v>33.31759814190126</v>
      </c>
      <c r="AI21" s="9">
        <v>33.31767582297146</v>
      </c>
      <c r="AJ21" s="9">
        <v>46.49991342899512</v>
      </c>
      <c r="AK21" s="9">
        <v>54.3973017820427</v>
      </c>
      <c r="AL21" s="9">
        <v>54.86411644196064</v>
      </c>
      <c r="AM21" s="9">
        <v>54.86419609464658</v>
      </c>
      <c r="AN21" s="9">
        <v>56.40005717500674</v>
      </c>
      <c r="AO21" s="9">
        <v>56.40021351260555</v>
      </c>
      <c r="AP21" s="9">
        <v>68.34494453593078</v>
      </c>
      <c r="AQ21" s="9">
        <v>71.81181243645293</v>
      </c>
      <c r="AR21" s="9">
        <v>71.8119050275412</v>
      </c>
      <c r="AS21" s="9">
        <v>72.69134090078776</v>
      </c>
      <c r="AT21" s="9">
        <v>80.9253973745576</v>
      </c>
      <c r="AU21" s="9">
        <v>80.92560432763526</v>
      </c>
      <c r="AV21" s="9">
        <v>95.92226363397577</v>
      </c>
      <c r="AW21" s="9">
        <v>99.57459476532227</v>
      </c>
      <c r="AX21" s="9">
        <v>99.57473324664676</v>
      </c>
      <c r="AY21" s="9">
        <v>107.0984770950107</v>
      </c>
      <c r="AZ21" s="9">
        <v>113.5251224748059</v>
      </c>
      <c r="BA21" s="9">
        <v>113.5252176148504</v>
      </c>
      <c r="BB21" s="9">
        <v>129.5427132740262</v>
      </c>
      <c r="BC21" s="9">
        <v>147.0156238746259</v>
      </c>
      <c r="BD21" s="9">
        <v>147.0157120577017</v>
      </c>
      <c r="BE21" s="9">
        <v>148.7249741705977</v>
      </c>
      <c r="BF21" s="9">
        <v>155.8927503255194</v>
      </c>
      <c r="BG21" s="9">
        <v>168.3221499086034</v>
      </c>
      <c r="BH21" s="9">
        <v>168.3221806445619</v>
      </c>
      <c r="BI21" s="9">
        <v>175.1944741367104</v>
      </c>
      <c r="BJ21" s="9">
        <v>1431.381123830811</v>
      </c>
    </row>
    <row r="22" spans="2:62">
      <c r="B22" s="13"/>
      <c r="C22" s="14" t="s">
        <v>73</v>
      </c>
      <c r="D22" s="9">
        <v>293.9273051024089</v>
      </c>
      <c r="E22" s="9">
        <v>40.15175329694581</v>
      </c>
      <c r="F22" s="9">
        <v>33.46711782521707</v>
      </c>
      <c r="G22" s="9">
        <v>33.46707319469829</v>
      </c>
      <c r="H22" s="9">
        <v>27.62012411602905</v>
      </c>
      <c r="I22" s="9">
        <v>23.82658785389497</v>
      </c>
      <c r="J22" s="9">
        <v>22.24865533152515</v>
      </c>
      <c r="K22" s="9">
        <v>22.24865522841692</v>
      </c>
      <c r="L22" s="9">
        <v>19.84401526787111</v>
      </c>
      <c r="M22" s="9">
        <v>19.8439964051219</v>
      </c>
      <c r="N22" s="9">
        <v>18.78965947152497</v>
      </c>
      <c r="O22" s="9">
        <v>16.21907615768716</v>
      </c>
      <c r="P22" s="9">
        <v>13.6078644634227</v>
      </c>
      <c r="Q22" s="9">
        <v>13.60786120728761</v>
      </c>
      <c r="R22" s="9">
        <v>12.02894251077474</v>
      </c>
      <c r="S22" s="9">
        <v>12.02893717820163</v>
      </c>
      <c r="T22" s="9">
        <v>7.799131683779855</v>
      </c>
      <c r="U22" s="9">
        <v>1.596638125556026</v>
      </c>
      <c r="V22" s="9">
        <v>0.09931147056776624</v>
      </c>
      <c r="W22" s="9">
        <v>0.09931272050668838</v>
      </c>
      <c r="X22" s="9">
        <v>1.800273276801839</v>
      </c>
      <c r="Y22" s="9">
        <v>8.058378963224254</v>
      </c>
      <c r="Z22" s="9">
        <v>8.058396638524766</v>
      </c>
      <c r="AA22" s="9">
        <v>11.25805428769389</v>
      </c>
      <c r="AB22" s="9">
        <v>22.30467416352581</v>
      </c>
      <c r="AC22" s="9">
        <v>23.49949922262756</v>
      </c>
      <c r="AD22" s="9">
        <v>23.49954394146419</v>
      </c>
      <c r="AE22" s="9">
        <v>28.2262348658354</v>
      </c>
      <c r="AF22" s="9">
        <v>28.22649641438524</v>
      </c>
      <c r="AG22" s="9">
        <v>30.40335054240342</v>
      </c>
      <c r="AH22" s="9">
        <v>31.7723354515809</v>
      </c>
      <c r="AI22" s="9">
        <v>31.7724131326511</v>
      </c>
      <c r="AJ22" s="9">
        <v>44.95465073867476</v>
      </c>
      <c r="AK22" s="9">
        <v>52.85203909172233</v>
      </c>
      <c r="AL22" s="9">
        <v>53.31885375164028</v>
      </c>
      <c r="AM22" s="9">
        <v>53.31893340432622</v>
      </c>
      <c r="AN22" s="9">
        <v>54.85479448468638</v>
      </c>
      <c r="AO22" s="9">
        <v>54.85495082228519</v>
      </c>
      <c r="AP22" s="9">
        <v>66.79968184561042</v>
      </c>
      <c r="AQ22" s="9">
        <v>70.26654974613255</v>
      </c>
      <c r="AR22" s="9">
        <v>70.26664233722084</v>
      </c>
      <c r="AS22" s="9">
        <v>71.14607821046739</v>
      </c>
      <c r="AT22" s="9">
        <v>79.38013468423725</v>
      </c>
      <c r="AU22" s="9">
        <v>79.38034163731488</v>
      </c>
      <c r="AV22" s="9">
        <v>94.3770009436554</v>
      </c>
      <c r="AW22" s="9">
        <v>98.02933207500192</v>
      </c>
      <c r="AX22" s="9">
        <v>98.02947055632639</v>
      </c>
      <c r="AY22" s="9">
        <v>105.5532144046903</v>
      </c>
      <c r="AZ22" s="9">
        <v>111.9798597844855</v>
      </c>
      <c r="BA22" s="9">
        <v>111.97995492453</v>
      </c>
      <c r="BB22" s="9">
        <v>127.9974505837058</v>
      </c>
      <c r="BC22" s="9">
        <v>145.4703611843055</v>
      </c>
      <c r="BD22" s="9">
        <v>145.4704493673813</v>
      </c>
      <c r="BE22" s="9">
        <v>147.1797114802774</v>
      </c>
      <c r="BF22" s="9">
        <v>154.3474876351991</v>
      </c>
      <c r="BG22" s="9">
        <v>166.7768872182831</v>
      </c>
      <c r="BH22" s="9">
        <v>166.7769179542415</v>
      </c>
      <c r="BI22" s="9">
        <v>173.6492114463901</v>
      </c>
      <c r="BJ22" s="9">
        <v>1429.835861140491</v>
      </c>
    </row>
    <row r="23" spans="2:62">
      <c r="B23" s="13"/>
      <c r="C23" s="14" t="s">
        <v>75</v>
      </c>
      <c r="D23" s="9">
        <v>293.9273065795974</v>
      </c>
      <c r="E23" s="9">
        <v>40.15175477413437</v>
      </c>
      <c r="F23" s="9">
        <v>33.46711930240562</v>
      </c>
      <c r="G23" s="9">
        <v>33.46707467188685</v>
      </c>
      <c r="H23" s="9">
        <v>27.6201255932176</v>
      </c>
      <c r="I23" s="9">
        <v>23.82658933108353</v>
      </c>
      <c r="J23" s="9">
        <v>22.24865680871371</v>
      </c>
      <c r="K23" s="9">
        <v>22.24865670560547</v>
      </c>
      <c r="L23" s="9">
        <v>19.84401674505967</v>
      </c>
      <c r="M23" s="9">
        <v>19.84399788231046</v>
      </c>
      <c r="N23" s="9">
        <v>18.78966094871353</v>
      </c>
      <c r="O23" s="9">
        <v>16.21907763487572</v>
      </c>
      <c r="P23" s="9">
        <v>13.60786594061126</v>
      </c>
      <c r="Q23" s="9">
        <v>13.60786268447617</v>
      </c>
      <c r="R23" s="9">
        <v>12.02894398796329</v>
      </c>
      <c r="S23" s="9">
        <v>12.02893865539019</v>
      </c>
      <c r="T23" s="9">
        <v>7.799133160968413</v>
      </c>
      <c r="U23" s="9">
        <v>1.596639602744585</v>
      </c>
      <c r="V23" s="9">
        <v>0.09930999337920809</v>
      </c>
      <c r="W23" s="9">
        <v>0.09931124331813024</v>
      </c>
      <c r="X23" s="9">
        <v>1.800271799613281</v>
      </c>
      <c r="Y23" s="9">
        <v>8.058377486035695</v>
      </c>
      <c r="Z23" s="9">
        <v>8.058395161336207</v>
      </c>
      <c r="AA23" s="9">
        <v>11.25805281050533</v>
      </c>
      <c r="AB23" s="9">
        <v>22.30467268633726</v>
      </c>
      <c r="AC23" s="9">
        <v>23.499497745439</v>
      </c>
      <c r="AD23" s="9">
        <v>23.49954246427563</v>
      </c>
      <c r="AE23" s="9">
        <v>28.22623338864685</v>
      </c>
      <c r="AF23" s="9">
        <v>28.22649493719668</v>
      </c>
      <c r="AG23" s="9">
        <v>30.40334906521486</v>
      </c>
      <c r="AH23" s="9">
        <v>31.77233397439235</v>
      </c>
      <c r="AI23" s="9">
        <v>31.77241165546254</v>
      </c>
      <c r="AJ23" s="9">
        <v>44.9546492614862</v>
      </c>
      <c r="AK23" s="9">
        <v>52.85203761453378</v>
      </c>
      <c r="AL23" s="9">
        <v>53.31885227445172</v>
      </c>
      <c r="AM23" s="9">
        <v>53.31893192713766</v>
      </c>
      <c r="AN23" s="9">
        <v>54.85479300749783</v>
      </c>
      <c r="AO23" s="9">
        <v>54.85494934509664</v>
      </c>
      <c r="AP23" s="9">
        <v>66.79968036842186</v>
      </c>
      <c r="AQ23" s="9">
        <v>70.26654826894401</v>
      </c>
      <c r="AR23" s="9">
        <v>70.26664086003228</v>
      </c>
      <c r="AS23" s="9">
        <v>71.14607673327885</v>
      </c>
      <c r="AT23" s="9">
        <v>79.38013320704869</v>
      </c>
      <c r="AU23" s="9">
        <v>79.38034016012634</v>
      </c>
      <c r="AV23" s="9">
        <v>94.37699946646686</v>
      </c>
      <c r="AW23" s="9">
        <v>98.02933059781336</v>
      </c>
      <c r="AX23" s="9">
        <v>98.02946907913784</v>
      </c>
      <c r="AY23" s="9">
        <v>105.5532129275017</v>
      </c>
      <c r="AZ23" s="9">
        <v>111.979858307297</v>
      </c>
      <c r="BA23" s="9">
        <v>111.9799534473414</v>
      </c>
      <c r="BB23" s="9">
        <v>127.9974491065173</v>
      </c>
      <c r="BC23" s="9">
        <v>145.470359707117</v>
      </c>
      <c r="BD23" s="9">
        <v>145.4704478901928</v>
      </c>
      <c r="BE23" s="9">
        <v>147.1797100030888</v>
      </c>
      <c r="BF23" s="9">
        <v>154.3474861580105</v>
      </c>
      <c r="BG23" s="9">
        <v>166.7768857410945</v>
      </c>
      <c r="BH23" s="9">
        <v>166.7769164770529</v>
      </c>
      <c r="BI23" s="9">
        <v>173.6492099692015</v>
      </c>
      <c r="BJ23" s="9">
        <v>1429.835859663302</v>
      </c>
    </row>
    <row r="24" spans="2:62">
      <c r="B24" s="13"/>
      <c r="C24" s="14" t="s">
        <v>77</v>
      </c>
      <c r="D24" s="9">
        <v>294.7028338712313</v>
      </c>
      <c r="E24" s="9">
        <v>40.92728206576822</v>
      </c>
      <c r="F24" s="9">
        <v>34.24264659403948</v>
      </c>
      <c r="G24" s="9">
        <v>34.24260196352071</v>
      </c>
      <c r="H24" s="9">
        <v>28.39565288485146</v>
      </c>
      <c r="I24" s="9">
        <v>24.60211662271739</v>
      </c>
      <c r="J24" s="9">
        <v>23.02418410034756</v>
      </c>
      <c r="K24" s="9">
        <v>23.02418399723933</v>
      </c>
      <c r="L24" s="9">
        <v>20.61954403669353</v>
      </c>
      <c r="M24" s="9">
        <v>20.61952517394431</v>
      </c>
      <c r="N24" s="9">
        <v>19.56518824034739</v>
      </c>
      <c r="O24" s="9">
        <v>16.99460492650957</v>
      </c>
      <c r="P24" s="9">
        <v>14.38339323224511</v>
      </c>
      <c r="Q24" s="9">
        <v>14.38338997611002</v>
      </c>
      <c r="R24" s="9">
        <v>12.80447127959715</v>
      </c>
      <c r="S24" s="9">
        <v>12.80446594702405</v>
      </c>
      <c r="T24" s="9">
        <v>8.574660452602267</v>
      </c>
      <c r="U24" s="9">
        <v>2.372166894378438</v>
      </c>
      <c r="V24" s="9">
        <v>0.6762172982546453</v>
      </c>
      <c r="W24" s="9">
        <v>0.6762160483157231</v>
      </c>
      <c r="X24" s="9">
        <v>1.024744507979428</v>
      </c>
      <c r="Y24" s="9">
        <v>7.282850194401842</v>
      </c>
      <c r="Z24" s="9">
        <v>7.282867869702354</v>
      </c>
      <c r="AA24" s="9">
        <v>10.48252551887148</v>
      </c>
      <c r="AB24" s="9">
        <v>21.5291453947034</v>
      </c>
      <c r="AC24" s="9">
        <v>22.72397045380515</v>
      </c>
      <c r="AD24" s="9">
        <v>22.72401517264177</v>
      </c>
      <c r="AE24" s="9">
        <v>27.45070609701299</v>
      </c>
      <c r="AF24" s="9">
        <v>27.45096764556283</v>
      </c>
      <c r="AG24" s="9">
        <v>29.62782177358101</v>
      </c>
      <c r="AH24" s="9">
        <v>30.99680668275849</v>
      </c>
      <c r="AI24" s="9">
        <v>30.99688436382869</v>
      </c>
      <c r="AJ24" s="9">
        <v>44.17912196985235</v>
      </c>
      <c r="AK24" s="9">
        <v>52.07651032289992</v>
      </c>
      <c r="AL24" s="9">
        <v>52.54332498281786</v>
      </c>
      <c r="AM24" s="9">
        <v>52.5434046355038</v>
      </c>
      <c r="AN24" s="9">
        <v>54.07926571586397</v>
      </c>
      <c r="AO24" s="9">
        <v>54.07942205346278</v>
      </c>
      <c r="AP24" s="9">
        <v>66.02415307678801</v>
      </c>
      <c r="AQ24" s="9">
        <v>69.49102097731014</v>
      </c>
      <c r="AR24" s="9">
        <v>69.49111356839843</v>
      </c>
      <c r="AS24" s="9">
        <v>70.37054944164498</v>
      </c>
      <c r="AT24" s="9">
        <v>78.60460591541484</v>
      </c>
      <c r="AU24" s="9">
        <v>78.60481286849247</v>
      </c>
      <c r="AV24" s="9">
        <v>93.60147217483299</v>
      </c>
      <c r="AW24" s="9">
        <v>97.25380330617951</v>
      </c>
      <c r="AX24" s="9">
        <v>97.25394178750398</v>
      </c>
      <c r="AY24" s="9">
        <v>104.7776856358679</v>
      </c>
      <c r="AZ24" s="9">
        <v>111.2043310156631</v>
      </c>
      <c r="BA24" s="9">
        <v>111.2044261557076</v>
      </c>
      <c r="BB24" s="9">
        <v>127.2219218148834</v>
      </c>
      <c r="BC24" s="9">
        <v>144.6948324154831</v>
      </c>
      <c r="BD24" s="9">
        <v>144.6949205985589</v>
      </c>
      <c r="BE24" s="9">
        <v>146.404182711455</v>
      </c>
      <c r="BF24" s="9">
        <v>153.5719588663767</v>
      </c>
      <c r="BG24" s="9">
        <v>166.0013584494607</v>
      </c>
      <c r="BH24" s="9">
        <v>166.0013891854191</v>
      </c>
      <c r="BI24" s="9">
        <v>172.8736826775677</v>
      </c>
      <c r="BJ24" s="9">
        <v>1429.060332371668</v>
      </c>
    </row>
    <row r="25" spans="2:62">
      <c r="B25" s="13"/>
      <c r="C25" s="14" t="s">
        <v>79</v>
      </c>
      <c r="D25" s="9">
        <v>301.4277019887127</v>
      </c>
      <c r="E25" s="9">
        <v>47.65215018324963</v>
      </c>
      <c r="F25" s="9">
        <v>40.96751471152089</v>
      </c>
      <c r="G25" s="9">
        <v>40.96747008100212</v>
      </c>
      <c r="H25" s="9">
        <v>35.12052100233286</v>
      </c>
      <c r="I25" s="9">
        <v>31.3269847401988</v>
      </c>
      <c r="J25" s="9">
        <v>29.74905221782898</v>
      </c>
      <c r="K25" s="9">
        <v>29.74905211472074</v>
      </c>
      <c r="L25" s="9">
        <v>27.34441215417494</v>
      </c>
      <c r="M25" s="9">
        <v>27.34439329142572</v>
      </c>
      <c r="N25" s="9">
        <v>26.2900563578288</v>
      </c>
      <c r="O25" s="9">
        <v>23.71947304399098</v>
      </c>
      <c r="P25" s="9">
        <v>21.10826134972653</v>
      </c>
      <c r="Q25" s="9">
        <v>21.10825809359143</v>
      </c>
      <c r="R25" s="9">
        <v>19.52933939707856</v>
      </c>
      <c r="S25" s="9">
        <v>19.52933406450546</v>
      </c>
      <c r="T25" s="9">
        <v>15.29952857008368</v>
      </c>
      <c r="U25" s="9">
        <v>9.097035011859848</v>
      </c>
      <c r="V25" s="9">
        <v>7.401085415736055</v>
      </c>
      <c r="W25" s="9">
        <v>7.401084165797133</v>
      </c>
      <c r="X25" s="9">
        <v>5.700123609501983</v>
      </c>
      <c r="Y25" s="9">
        <v>0.5579820769204318</v>
      </c>
      <c r="Z25" s="9">
        <v>0.5579997522209439</v>
      </c>
      <c r="AA25" s="9">
        <v>3.75765740139007</v>
      </c>
      <c r="AB25" s="9">
        <v>14.80427727722199</v>
      </c>
      <c r="AC25" s="9">
        <v>15.99910233632374</v>
      </c>
      <c r="AD25" s="9">
        <v>15.99914705516036</v>
      </c>
      <c r="AE25" s="9">
        <v>20.72583797953158</v>
      </c>
      <c r="AF25" s="9">
        <v>20.72609952808142</v>
      </c>
      <c r="AG25" s="9">
        <v>22.9029536560996</v>
      </c>
      <c r="AH25" s="9">
        <v>24.27193856527708</v>
      </c>
      <c r="AI25" s="9">
        <v>24.27201624634728</v>
      </c>
      <c r="AJ25" s="9">
        <v>37.45425385237094</v>
      </c>
      <c r="AK25" s="9">
        <v>45.35164220541851</v>
      </c>
      <c r="AL25" s="9">
        <v>45.81845686533646</v>
      </c>
      <c r="AM25" s="9">
        <v>45.8185365180224</v>
      </c>
      <c r="AN25" s="9">
        <v>47.35439759838256</v>
      </c>
      <c r="AO25" s="9">
        <v>47.35455393598137</v>
      </c>
      <c r="AP25" s="9">
        <v>59.2992849593066</v>
      </c>
      <c r="AQ25" s="9">
        <v>62.76615285982874</v>
      </c>
      <c r="AR25" s="9">
        <v>62.76624545091703</v>
      </c>
      <c r="AS25" s="9">
        <v>63.64568132416358</v>
      </c>
      <c r="AT25" s="9">
        <v>71.87973779793343</v>
      </c>
      <c r="AU25" s="9">
        <v>71.87994475101107</v>
      </c>
      <c r="AV25" s="9">
        <v>86.87660405735159</v>
      </c>
      <c r="AW25" s="9">
        <v>90.5289351886981</v>
      </c>
      <c r="AX25" s="9">
        <v>90.52907367002257</v>
      </c>
      <c r="AY25" s="9">
        <v>98.05281751838648</v>
      </c>
      <c r="AZ25" s="9">
        <v>104.4794628981817</v>
      </c>
      <c r="BA25" s="9">
        <v>104.4795580382262</v>
      </c>
      <c r="BB25" s="9">
        <v>120.497053697402</v>
      </c>
      <c r="BC25" s="9">
        <v>137.9699642980017</v>
      </c>
      <c r="BD25" s="9">
        <v>137.9700524810775</v>
      </c>
      <c r="BE25" s="9">
        <v>139.6793145939736</v>
      </c>
      <c r="BF25" s="9">
        <v>146.8470907488953</v>
      </c>
      <c r="BG25" s="9">
        <v>159.2764903319793</v>
      </c>
      <c r="BH25" s="9">
        <v>159.2765210679377</v>
      </c>
      <c r="BI25" s="9">
        <v>166.1488145600862</v>
      </c>
      <c r="BJ25" s="9">
        <v>1422.335464254187</v>
      </c>
    </row>
    <row r="26" spans="2:62">
      <c r="B26" s="13"/>
      <c r="C26" s="14" t="s">
        <v>81</v>
      </c>
      <c r="D26" s="9">
        <v>301.4277256117771</v>
      </c>
      <c r="E26" s="9">
        <v>47.65217380631411</v>
      </c>
      <c r="F26" s="9">
        <v>40.96753833458536</v>
      </c>
      <c r="G26" s="9">
        <v>40.96749370406658</v>
      </c>
      <c r="H26" s="9">
        <v>35.12054462539734</v>
      </c>
      <c r="I26" s="9">
        <v>31.32700836326327</v>
      </c>
      <c r="J26" s="9">
        <v>29.74907584089345</v>
      </c>
      <c r="K26" s="9">
        <v>29.74907573778521</v>
      </c>
      <c r="L26" s="9">
        <v>27.34443577723941</v>
      </c>
      <c r="M26" s="9">
        <v>27.3444169144902</v>
      </c>
      <c r="N26" s="9">
        <v>26.29007998089327</v>
      </c>
      <c r="O26" s="9">
        <v>23.71949666705546</v>
      </c>
      <c r="P26" s="9">
        <v>21.108284972791</v>
      </c>
      <c r="Q26" s="9">
        <v>21.1082817166559</v>
      </c>
      <c r="R26" s="9">
        <v>19.52936302014303</v>
      </c>
      <c r="S26" s="9">
        <v>19.52935768756993</v>
      </c>
      <c r="T26" s="9">
        <v>15.29955219314815</v>
      </c>
      <c r="U26" s="9">
        <v>9.09705863492432</v>
      </c>
      <c r="V26" s="9">
        <v>7.401109038800527</v>
      </c>
      <c r="W26" s="9">
        <v>7.401107788861605</v>
      </c>
      <c r="X26" s="9">
        <v>5.700147232566454</v>
      </c>
      <c r="Y26" s="9">
        <v>0.5579584538559601</v>
      </c>
      <c r="Z26" s="9">
        <v>0.5579761291564722</v>
      </c>
      <c r="AA26" s="9">
        <v>3.757633778325598</v>
      </c>
      <c r="AB26" s="9">
        <v>14.80425365415752</v>
      </c>
      <c r="AC26" s="9">
        <v>15.99907871325927</v>
      </c>
      <c r="AD26" s="9">
        <v>15.99912343209589</v>
      </c>
      <c r="AE26" s="9">
        <v>20.72581435646711</v>
      </c>
      <c r="AF26" s="9">
        <v>20.72607590501695</v>
      </c>
      <c r="AG26" s="9">
        <v>22.90293003303513</v>
      </c>
      <c r="AH26" s="9">
        <v>24.27191494221261</v>
      </c>
      <c r="AI26" s="9">
        <v>24.27199262328281</v>
      </c>
      <c r="AJ26" s="9">
        <v>37.45423022930647</v>
      </c>
      <c r="AK26" s="9">
        <v>45.35161858235404</v>
      </c>
      <c r="AL26" s="9">
        <v>45.81843324227199</v>
      </c>
      <c r="AM26" s="9">
        <v>45.81851289495793</v>
      </c>
      <c r="AN26" s="9">
        <v>47.35437397531809</v>
      </c>
      <c r="AO26" s="9">
        <v>47.3545303129169</v>
      </c>
      <c r="AP26" s="9">
        <v>59.29926133624213</v>
      </c>
      <c r="AQ26" s="9">
        <v>62.76612923676426</v>
      </c>
      <c r="AR26" s="9">
        <v>62.76622182785255</v>
      </c>
      <c r="AS26" s="9">
        <v>63.6456577010991</v>
      </c>
      <c r="AT26" s="9">
        <v>71.87971417486895</v>
      </c>
      <c r="AU26" s="9">
        <v>71.8799211279466</v>
      </c>
      <c r="AV26" s="9">
        <v>86.87658043428712</v>
      </c>
      <c r="AW26" s="9">
        <v>90.52891156563362</v>
      </c>
      <c r="AX26" s="9">
        <v>90.5290500469581</v>
      </c>
      <c r="AY26" s="9">
        <v>98.052793895322</v>
      </c>
      <c r="AZ26" s="9">
        <v>104.4794392751172</v>
      </c>
      <c r="BA26" s="9">
        <v>104.4795344151617</v>
      </c>
      <c r="BB26" s="9">
        <v>120.4970300743375</v>
      </c>
      <c r="BC26" s="9">
        <v>137.9699406749372</v>
      </c>
      <c r="BD26" s="9">
        <v>137.970028858013</v>
      </c>
      <c r="BE26" s="9">
        <v>139.6792909709091</v>
      </c>
      <c r="BF26" s="9">
        <v>146.8470671258308</v>
      </c>
      <c r="BG26" s="9">
        <v>159.2764667089148</v>
      </c>
      <c r="BH26" s="9">
        <v>159.2764974448732</v>
      </c>
      <c r="BI26" s="9">
        <v>166.1487909370218</v>
      </c>
      <c r="BJ26" s="9">
        <v>1422.335440631123</v>
      </c>
    </row>
    <row r="27" spans="2:62">
      <c r="B27" s="13"/>
      <c r="C27" s="14" t="s">
        <v>83</v>
      </c>
      <c r="D27" s="9">
        <v>304.2347716517435</v>
      </c>
      <c r="E27" s="9">
        <v>50.45921984628042</v>
      </c>
      <c r="F27" s="9">
        <v>43.77458437455168</v>
      </c>
      <c r="G27" s="9">
        <v>43.77453974403291</v>
      </c>
      <c r="H27" s="9">
        <v>37.92759066536365</v>
      </c>
      <c r="I27" s="9">
        <v>34.13405440322958</v>
      </c>
      <c r="J27" s="9">
        <v>32.55612188085976</v>
      </c>
      <c r="K27" s="9">
        <v>32.55612177775153</v>
      </c>
      <c r="L27" s="9">
        <v>30.15148181720572</v>
      </c>
      <c r="M27" s="9">
        <v>30.15146295445651</v>
      </c>
      <c r="N27" s="9">
        <v>29.09712602085958</v>
      </c>
      <c r="O27" s="9">
        <v>26.52654270702177</v>
      </c>
      <c r="P27" s="9">
        <v>23.91533101275731</v>
      </c>
      <c r="Q27" s="9">
        <v>23.91532775662222</v>
      </c>
      <c r="R27" s="9">
        <v>22.33640906010935</v>
      </c>
      <c r="S27" s="9">
        <v>22.33640372753624</v>
      </c>
      <c r="T27" s="9">
        <v>18.10659823311446</v>
      </c>
      <c r="U27" s="9">
        <v>11.90410467489064</v>
      </c>
      <c r="V27" s="9">
        <v>10.20815507876684</v>
      </c>
      <c r="W27" s="9">
        <v>10.20815382882792</v>
      </c>
      <c r="X27" s="9">
        <v>8.507193272532771</v>
      </c>
      <c r="Y27" s="9">
        <v>2.249087586110356</v>
      </c>
      <c r="Z27" s="9">
        <v>2.249069910809844</v>
      </c>
      <c r="AA27" s="9">
        <v>0.9505877383592818</v>
      </c>
      <c r="AB27" s="9">
        <v>11.9972076141912</v>
      </c>
      <c r="AC27" s="9">
        <v>13.19203267329295</v>
      </c>
      <c r="AD27" s="9">
        <v>13.19207739212958</v>
      </c>
      <c r="AE27" s="9">
        <v>17.9187683165008</v>
      </c>
      <c r="AF27" s="9">
        <v>17.91902986505063</v>
      </c>
      <c r="AG27" s="9">
        <v>20.09588399306881</v>
      </c>
      <c r="AH27" s="9">
        <v>21.46486890224629</v>
      </c>
      <c r="AI27" s="9">
        <v>21.46494658331649</v>
      </c>
      <c r="AJ27" s="9">
        <v>34.64718418934015</v>
      </c>
      <c r="AK27" s="9">
        <v>42.54457254238773</v>
      </c>
      <c r="AL27" s="9">
        <v>43.01138720230567</v>
      </c>
      <c r="AM27" s="9">
        <v>43.01146685499161</v>
      </c>
      <c r="AN27" s="9">
        <v>44.54732793535177</v>
      </c>
      <c r="AO27" s="9">
        <v>44.54748427295058</v>
      </c>
      <c r="AP27" s="9">
        <v>56.49221529627582</v>
      </c>
      <c r="AQ27" s="9">
        <v>59.95908319679795</v>
      </c>
      <c r="AR27" s="9">
        <v>59.95917578788624</v>
      </c>
      <c r="AS27" s="9">
        <v>60.83861166113279</v>
      </c>
      <c r="AT27" s="9">
        <v>69.07266813490264</v>
      </c>
      <c r="AU27" s="9">
        <v>69.07287508798028</v>
      </c>
      <c r="AV27" s="9">
        <v>84.0695343943208</v>
      </c>
      <c r="AW27" s="9">
        <v>87.72186552566731</v>
      </c>
      <c r="AX27" s="9">
        <v>87.72200400699178</v>
      </c>
      <c r="AY27" s="9">
        <v>95.24574785535569</v>
      </c>
      <c r="AZ27" s="9">
        <v>101.6723932351509</v>
      </c>
      <c r="BA27" s="9">
        <v>101.6724883751954</v>
      </c>
      <c r="BB27" s="9">
        <v>117.6899840343712</v>
      </c>
      <c r="BC27" s="9">
        <v>135.1628946349709</v>
      </c>
      <c r="BD27" s="9">
        <v>135.1629828180467</v>
      </c>
      <c r="BE27" s="9">
        <v>136.8722449309428</v>
      </c>
      <c r="BF27" s="9">
        <v>144.0400210858645</v>
      </c>
      <c r="BG27" s="9">
        <v>156.4694206689485</v>
      </c>
      <c r="BH27" s="9">
        <v>156.4694514049069</v>
      </c>
      <c r="BI27" s="9">
        <v>163.3417448970555</v>
      </c>
      <c r="BJ27" s="9">
        <v>1419.528394591156</v>
      </c>
    </row>
    <row r="28" spans="2:62">
      <c r="B28" s="13"/>
      <c r="C28" s="14" t="s">
        <v>85</v>
      </c>
      <c r="D28" s="9">
        <v>315.8352978047884</v>
      </c>
      <c r="E28" s="9">
        <v>62.05974599932539</v>
      </c>
      <c r="F28" s="9">
        <v>55.37511052759665</v>
      </c>
      <c r="G28" s="9">
        <v>55.37506589707787</v>
      </c>
      <c r="H28" s="9">
        <v>49.52811681840862</v>
      </c>
      <c r="I28" s="9">
        <v>45.73458055627455</v>
      </c>
      <c r="J28" s="9">
        <v>44.15664803390473</v>
      </c>
      <c r="K28" s="9">
        <v>44.1566479307965</v>
      </c>
      <c r="L28" s="9">
        <v>41.75200797025069</v>
      </c>
      <c r="M28" s="9">
        <v>41.75198910750148</v>
      </c>
      <c r="N28" s="9">
        <v>40.69765217390455</v>
      </c>
      <c r="O28" s="9">
        <v>38.12706886006674</v>
      </c>
      <c r="P28" s="9">
        <v>35.51585716580228</v>
      </c>
      <c r="Q28" s="9">
        <v>35.51585390966719</v>
      </c>
      <c r="R28" s="9">
        <v>33.93693521315431</v>
      </c>
      <c r="S28" s="9">
        <v>33.93692988058121</v>
      </c>
      <c r="T28" s="9">
        <v>29.70712438615943</v>
      </c>
      <c r="U28" s="9">
        <v>23.5046308279356</v>
      </c>
      <c r="V28" s="9">
        <v>21.80868123181181</v>
      </c>
      <c r="W28" s="9">
        <v>21.80867998187289</v>
      </c>
      <c r="X28" s="9">
        <v>20.10771942557774</v>
      </c>
      <c r="Y28" s="9">
        <v>13.84961373915532</v>
      </c>
      <c r="Z28" s="9">
        <v>13.84959606385481</v>
      </c>
      <c r="AA28" s="9">
        <v>10.64993841468569</v>
      </c>
      <c r="AB28" s="9">
        <v>0.3966814611462368</v>
      </c>
      <c r="AC28" s="9">
        <v>1.591506520247982</v>
      </c>
      <c r="AD28" s="9">
        <v>1.591551239084609</v>
      </c>
      <c r="AE28" s="9">
        <v>6.318242163455828</v>
      </c>
      <c r="AF28" s="9">
        <v>6.318503712005665</v>
      </c>
      <c r="AG28" s="9">
        <v>8.495357840023843</v>
      </c>
      <c r="AH28" s="9">
        <v>9.864342749201327</v>
      </c>
      <c r="AI28" s="9">
        <v>9.864420430271522</v>
      </c>
      <c r="AJ28" s="9">
        <v>23.04665803629518</v>
      </c>
      <c r="AK28" s="9">
        <v>30.94404638934276</v>
      </c>
      <c r="AL28" s="9">
        <v>31.4108610492607</v>
      </c>
      <c r="AM28" s="9">
        <v>31.41094070194664</v>
      </c>
      <c r="AN28" s="9">
        <v>32.94680178230681</v>
      </c>
      <c r="AO28" s="9">
        <v>32.94695811990562</v>
      </c>
      <c r="AP28" s="9">
        <v>44.89168914323085</v>
      </c>
      <c r="AQ28" s="9">
        <v>48.35855704375298</v>
      </c>
      <c r="AR28" s="9">
        <v>48.35864963484127</v>
      </c>
      <c r="AS28" s="9">
        <v>49.23808550808782</v>
      </c>
      <c r="AT28" s="9">
        <v>57.47214198185767</v>
      </c>
      <c r="AU28" s="9">
        <v>57.47234893493531</v>
      </c>
      <c r="AV28" s="9">
        <v>72.46900824127583</v>
      </c>
      <c r="AW28" s="9">
        <v>76.12133937262234</v>
      </c>
      <c r="AX28" s="9">
        <v>76.12147785394681</v>
      </c>
      <c r="AY28" s="9">
        <v>83.64522170231072</v>
      </c>
      <c r="AZ28" s="9">
        <v>90.07186708210597</v>
      </c>
      <c r="BA28" s="9">
        <v>90.07196222215043</v>
      </c>
      <c r="BB28" s="9">
        <v>106.0894578813263</v>
      </c>
      <c r="BC28" s="9">
        <v>123.5623684819259</v>
      </c>
      <c r="BD28" s="9">
        <v>123.5624566650017</v>
      </c>
      <c r="BE28" s="9">
        <v>125.2717187778978</v>
      </c>
      <c r="BF28" s="9">
        <v>132.4394949328195</v>
      </c>
      <c r="BG28" s="9">
        <v>144.8688945159035</v>
      </c>
      <c r="BH28" s="9">
        <v>144.8689252518619</v>
      </c>
      <c r="BI28" s="9">
        <v>151.7412187440105</v>
      </c>
      <c r="BJ28" s="9">
        <v>1407.927868438111</v>
      </c>
    </row>
    <row r="29" spans="2:62">
      <c r="B29" s="13"/>
      <c r="C29" s="14" t="s">
        <v>87</v>
      </c>
      <c r="D29" s="9">
        <v>316.4984972638365</v>
      </c>
      <c r="E29" s="9">
        <v>62.72294545837346</v>
      </c>
      <c r="F29" s="9">
        <v>56.03830998664472</v>
      </c>
      <c r="G29" s="9">
        <v>56.03826535612595</v>
      </c>
      <c r="H29" s="9">
        <v>50.19131627745669</v>
      </c>
      <c r="I29" s="9">
        <v>46.39778001532262</v>
      </c>
      <c r="J29" s="9">
        <v>44.8198474929528</v>
      </c>
      <c r="K29" s="9">
        <v>44.81984738984457</v>
      </c>
      <c r="L29" s="9">
        <v>42.41520742929877</v>
      </c>
      <c r="M29" s="9">
        <v>42.41518856654955</v>
      </c>
      <c r="N29" s="9">
        <v>41.36085163295262</v>
      </c>
      <c r="O29" s="9">
        <v>38.79026831911482</v>
      </c>
      <c r="P29" s="9">
        <v>36.17905662485035</v>
      </c>
      <c r="Q29" s="9">
        <v>36.17905336871526</v>
      </c>
      <c r="R29" s="9">
        <v>34.60013467220239</v>
      </c>
      <c r="S29" s="9">
        <v>34.60012933962928</v>
      </c>
      <c r="T29" s="9">
        <v>30.3703238452075</v>
      </c>
      <c r="U29" s="9">
        <v>24.16783028698368</v>
      </c>
      <c r="V29" s="9">
        <v>22.47188069085988</v>
      </c>
      <c r="W29" s="9">
        <v>22.47187944092096</v>
      </c>
      <c r="X29" s="9">
        <v>20.77091888462581</v>
      </c>
      <c r="Y29" s="9">
        <v>14.5128131982034</v>
      </c>
      <c r="Z29" s="9">
        <v>14.51279552290288</v>
      </c>
      <c r="AA29" s="9">
        <v>11.31313787373376</v>
      </c>
      <c r="AB29" s="9">
        <v>0.2665179979018362</v>
      </c>
      <c r="AC29" s="9">
        <v>0.9283070611999094</v>
      </c>
      <c r="AD29" s="9">
        <v>0.928351780036536</v>
      </c>
      <c r="AE29" s="9">
        <v>5.655042704407755</v>
      </c>
      <c r="AF29" s="9">
        <v>5.655304252957592</v>
      </c>
      <c r="AG29" s="9">
        <v>7.83215838097577</v>
      </c>
      <c r="AH29" s="9">
        <v>9.201143290153254</v>
      </c>
      <c r="AI29" s="9">
        <v>9.201220971223449</v>
      </c>
      <c r="AJ29" s="9">
        <v>22.38345857724711</v>
      </c>
      <c r="AK29" s="9">
        <v>30.28084693029469</v>
      </c>
      <c r="AL29" s="9">
        <v>30.74766159021263</v>
      </c>
      <c r="AM29" s="9">
        <v>30.74774124289857</v>
      </c>
      <c r="AN29" s="9">
        <v>32.28360232325873</v>
      </c>
      <c r="AO29" s="9">
        <v>32.28375866085754</v>
      </c>
      <c r="AP29" s="9">
        <v>44.22848968418278</v>
      </c>
      <c r="AQ29" s="9">
        <v>47.69535758470491</v>
      </c>
      <c r="AR29" s="9">
        <v>47.6954501757932</v>
      </c>
      <c r="AS29" s="9">
        <v>48.57488604903975</v>
      </c>
      <c r="AT29" s="9">
        <v>56.8089425228096</v>
      </c>
      <c r="AU29" s="9">
        <v>56.80914947588724</v>
      </c>
      <c r="AV29" s="9">
        <v>71.80580878222776</v>
      </c>
      <c r="AW29" s="9">
        <v>75.45813991357427</v>
      </c>
      <c r="AX29" s="9">
        <v>75.45827839489874</v>
      </c>
      <c r="AY29" s="9">
        <v>82.98202224326265</v>
      </c>
      <c r="AZ29" s="9">
        <v>89.40866762305789</v>
      </c>
      <c r="BA29" s="9">
        <v>89.40876276310236</v>
      </c>
      <c r="BB29" s="9">
        <v>105.4262584222782</v>
      </c>
      <c r="BC29" s="9">
        <v>122.8991690228779</v>
      </c>
      <c r="BD29" s="9">
        <v>122.8992572059537</v>
      </c>
      <c r="BE29" s="9">
        <v>124.6085193188497</v>
      </c>
      <c r="BF29" s="9">
        <v>131.7762954737714</v>
      </c>
      <c r="BG29" s="9">
        <v>144.2056950568555</v>
      </c>
      <c r="BH29" s="9">
        <v>144.2057257928138</v>
      </c>
      <c r="BI29" s="9">
        <v>151.0780192849624</v>
      </c>
      <c r="BJ29" s="9">
        <v>1407.264668979063</v>
      </c>
    </row>
    <row r="30" spans="2:62">
      <c r="B30" s="13"/>
      <c r="C30" s="14" t="s">
        <v>89</v>
      </c>
      <c r="D30" s="9">
        <v>316.4985057564385</v>
      </c>
      <c r="E30" s="9">
        <v>62.72295395097545</v>
      </c>
      <c r="F30" s="9">
        <v>56.0383184792467</v>
      </c>
      <c r="G30" s="9">
        <v>56.03827384872793</v>
      </c>
      <c r="H30" s="9">
        <v>50.19132477005868</v>
      </c>
      <c r="I30" s="9">
        <v>46.39778850792461</v>
      </c>
      <c r="J30" s="9">
        <v>44.81985598555479</v>
      </c>
      <c r="K30" s="9">
        <v>44.81985588244655</v>
      </c>
      <c r="L30" s="9">
        <v>42.41521592190075</v>
      </c>
      <c r="M30" s="9">
        <v>42.41519705915154</v>
      </c>
      <c r="N30" s="9">
        <v>41.36086012555461</v>
      </c>
      <c r="O30" s="9">
        <v>38.7902768117168</v>
      </c>
      <c r="P30" s="9">
        <v>36.17906511745234</v>
      </c>
      <c r="Q30" s="9">
        <v>36.17906186131724</v>
      </c>
      <c r="R30" s="9">
        <v>34.60014316480437</v>
      </c>
      <c r="S30" s="9">
        <v>34.60013783223127</v>
      </c>
      <c r="T30" s="9">
        <v>30.37033233780949</v>
      </c>
      <c r="U30" s="9">
        <v>24.16783877958566</v>
      </c>
      <c r="V30" s="9">
        <v>22.47188918346187</v>
      </c>
      <c r="W30" s="9">
        <v>22.47188793352295</v>
      </c>
      <c r="X30" s="9">
        <v>20.7709273772278</v>
      </c>
      <c r="Y30" s="9">
        <v>14.51282169080538</v>
      </c>
      <c r="Z30" s="9">
        <v>14.51280401550487</v>
      </c>
      <c r="AA30" s="9">
        <v>11.31314636633574</v>
      </c>
      <c r="AB30" s="9">
        <v>0.2665264905038214</v>
      </c>
      <c r="AC30" s="9">
        <v>0.9282985685979241</v>
      </c>
      <c r="AD30" s="9">
        <v>0.9283432874345507</v>
      </c>
      <c r="AE30" s="9">
        <v>5.65503421180577</v>
      </c>
      <c r="AF30" s="9">
        <v>5.655295760355607</v>
      </c>
      <c r="AG30" s="9">
        <v>7.832149888373785</v>
      </c>
      <c r="AH30" s="9">
        <v>9.201134797551269</v>
      </c>
      <c r="AI30" s="9">
        <v>9.201212478621464</v>
      </c>
      <c r="AJ30" s="9">
        <v>22.38345008464513</v>
      </c>
      <c r="AK30" s="9">
        <v>30.2808384376927</v>
      </c>
      <c r="AL30" s="9">
        <v>30.74765309761064</v>
      </c>
      <c r="AM30" s="9">
        <v>30.74773275029658</v>
      </c>
      <c r="AN30" s="9">
        <v>32.28359383065675</v>
      </c>
      <c r="AO30" s="9">
        <v>32.28375016825556</v>
      </c>
      <c r="AP30" s="9">
        <v>44.22848119158079</v>
      </c>
      <c r="AQ30" s="9">
        <v>47.69534909210292</v>
      </c>
      <c r="AR30" s="9">
        <v>47.69544168319121</v>
      </c>
      <c r="AS30" s="9">
        <v>48.57487755643776</v>
      </c>
      <c r="AT30" s="9">
        <v>56.80893403020762</v>
      </c>
      <c r="AU30" s="9">
        <v>56.80914098328525</v>
      </c>
      <c r="AV30" s="9">
        <v>71.80580028962578</v>
      </c>
      <c r="AW30" s="9">
        <v>75.45813142097228</v>
      </c>
      <c r="AX30" s="9">
        <v>75.45826990229676</v>
      </c>
      <c r="AY30" s="9">
        <v>82.98201375066066</v>
      </c>
      <c r="AZ30" s="9">
        <v>89.4086591304559</v>
      </c>
      <c r="BA30" s="9">
        <v>89.40875427050037</v>
      </c>
      <c r="BB30" s="9">
        <v>105.4262499296762</v>
      </c>
      <c r="BC30" s="9">
        <v>122.8991605302759</v>
      </c>
      <c r="BD30" s="9">
        <v>122.8992487133517</v>
      </c>
      <c r="BE30" s="9">
        <v>124.6085108262477</v>
      </c>
      <c r="BF30" s="9">
        <v>131.7762869811694</v>
      </c>
      <c r="BG30" s="9">
        <v>144.2056865642535</v>
      </c>
      <c r="BH30" s="9">
        <v>144.2057173002119</v>
      </c>
      <c r="BI30" s="9">
        <v>151.0780107923604</v>
      </c>
      <c r="BJ30" s="9">
        <v>1407.264660486461</v>
      </c>
    </row>
    <row r="31" spans="2:62">
      <c r="B31" s="13"/>
      <c r="C31" s="14" t="s">
        <v>91</v>
      </c>
      <c r="D31" s="9">
        <v>321.9950957171578</v>
      </c>
      <c r="E31" s="9">
        <v>68.21954391169477</v>
      </c>
      <c r="F31" s="9">
        <v>61.53490843996603</v>
      </c>
      <c r="G31" s="9">
        <v>61.53486380944726</v>
      </c>
      <c r="H31" s="9">
        <v>55.687914730778</v>
      </c>
      <c r="I31" s="9">
        <v>51.89437846864394</v>
      </c>
      <c r="J31" s="9">
        <v>50.31644594627411</v>
      </c>
      <c r="K31" s="9">
        <v>50.31644584316588</v>
      </c>
      <c r="L31" s="9">
        <v>47.91180588262008</v>
      </c>
      <c r="M31" s="9">
        <v>47.91178701987086</v>
      </c>
      <c r="N31" s="9">
        <v>46.85745008627394</v>
      </c>
      <c r="O31" s="9">
        <v>44.28686677243613</v>
      </c>
      <c r="P31" s="9">
        <v>41.67565507817167</v>
      </c>
      <c r="Q31" s="9">
        <v>41.67565182203657</v>
      </c>
      <c r="R31" s="9">
        <v>40.0967331255237</v>
      </c>
      <c r="S31" s="9">
        <v>40.0967277929506</v>
      </c>
      <c r="T31" s="9">
        <v>35.86692229852882</v>
      </c>
      <c r="U31" s="9">
        <v>29.66442874030499</v>
      </c>
      <c r="V31" s="9">
        <v>27.9684791441812</v>
      </c>
      <c r="W31" s="9">
        <v>27.96847789424227</v>
      </c>
      <c r="X31" s="9">
        <v>26.26751733794712</v>
      </c>
      <c r="Y31" s="9">
        <v>20.00941165152471</v>
      </c>
      <c r="Z31" s="9">
        <v>20.0093939762242</v>
      </c>
      <c r="AA31" s="9">
        <v>16.80973632705507</v>
      </c>
      <c r="AB31" s="9">
        <v>5.763116451223148</v>
      </c>
      <c r="AC31" s="9">
        <v>4.568291392121402</v>
      </c>
      <c r="AD31" s="9">
        <v>4.568246673284776</v>
      </c>
      <c r="AE31" s="9">
        <v>0.1584442510864434</v>
      </c>
      <c r="AF31" s="9">
        <v>0.1587057996362802</v>
      </c>
      <c r="AG31" s="9">
        <v>2.335559927654458</v>
      </c>
      <c r="AH31" s="9">
        <v>3.704544836831943</v>
      </c>
      <c r="AI31" s="9">
        <v>3.704622517902138</v>
      </c>
      <c r="AJ31" s="9">
        <v>16.8868601239258</v>
      </c>
      <c r="AK31" s="9">
        <v>24.78424847697337</v>
      </c>
      <c r="AL31" s="9">
        <v>25.25106313689132</v>
      </c>
      <c r="AM31" s="9">
        <v>25.25114278957726</v>
      </c>
      <c r="AN31" s="9">
        <v>26.78700386993742</v>
      </c>
      <c r="AO31" s="9">
        <v>26.78716020753623</v>
      </c>
      <c r="AP31" s="9">
        <v>38.73189123086146</v>
      </c>
      <c r="AQ31" s="9">
        <v>42.1987591313836</v>
      </c>
      <c r="AR31" s="9">
        <v>42.19885172247189</v>
      </c>
      <c r="AS31" s="9">
        <v>43.07828759571844</v>
      </c>
      <c r="AT31" s="9">
        <v>51.31234406948829</v>
      </c>
      <c r="AU31" s="9">
        <v>51.31255102256593</v>
      </c>
      <c r="AV31" s="9">
        <v>66.30921032890645</v>
      </c>
      <c r="AW31" s="9">
        <v>69.96154146025296</v>
      </c>
      <c r="AX31" s="9">
        <v>69.96167994157743</v>
      </c>
      <c r="AY31" s="9">
        <v>77.48542378994134</v>
      </c>
      <c r="AZ31" s="9">
        <v>83.91206916973658</v>
      </c>
      <c r="BA31" s="9">
        <v>83.91216430978105</v>
      </c>
      <c r="BB31" s="9">
        <v>99.92965996895688</v>
      </c>
      <c r="BC31" s="9">
        <v>117.4025705695566</v>
      </c>
      <c r="BD31" s="9">
        <v>117.4026587526324</v>
      </c>
      <c r="BE31" s="9">
        <v>119.1119208655284</v>
      </c>
      <c r="BF31" s="9">
        <v>126.2796970204501</v>
      </c>
      <c r="BG31" s="9">
        <v>138.7090966035341</v>
      </c>
      <c r="BH31" s="9">
        <v>138.7091273394925</v>
      </c>
      <c r="BI31" s="9">
        <v>145.5814208316411</v>
      </c>
      <c r="BJ31" s="9">
        <v>1401.768070525742</v>
      </c>
    </row>
    <row r="32" spans="2:62">
      <c r="B32" s="13"/>
      <c r="C32" s="14" t="s">
        <v>93</v>
      </c>
      <c r="D32" s="9">
        <v>321.9953560593804</v>
      </c>
      <c r="E32" s="9">
        <v>68.2198042539173</v>
      </c>
      <c r="F32" s="9">
        <v>61.53516878218856</v>
      </c>
      <c r="G32" s="9">
        <v>61.53512415166979</v>
      </c>
      <c r="H32" s="9">
        <v>55.68817507300054</v>
      </c>
      <c r="I32" s="9">
        <v>51.89463881086647</v>
      </c>
      <c r="J32" s="9">
        <v>50.31670628849665</v>
      </c>
      <c r="K32" s="9">
        <v>50.31670618538841</v>
      </c>
      <c r="L32" s="9">
        <v>47.91206622484261</v>
      </c>
      <c r="M32" s="9">
        <v>47.9120473620934</v>
      </c>
      <c r="N32" s="9">
        <v>46.85771042849647</v>
      </c>
      <c r="O32" s="9">
        <v>44.28712711465866</v>
      </c>
      <c r="P32" s="9">
        <v>41.6759154203942</v>
      </c>
      <c r="Q32" s="9">
        <v>41.6759121642591</v>
      </c>
      <c r="R32" s="9">
        <v>40.09699346774623</v>
      </c>
      <c r="S32" s="9">
        <v>40.09698813517313</v>
      </c>
      <c r="T32" s="9">
        <v>35.86718264075135</v>
      </c>
      <c r="U32" s="9">
        <v>29.66468908252752</v>
      </c>
      <c r="V32" s="9">
        <v>27.96873948640373</v>
      </c>
      <c r="W32" s="9">
        <v>27.96873823646481</v>
      </c>
      <c r="X32" s="9">
        <v>26.26777768016965</v>
      </c>
      <c r="Y32" s="9">
        <v>20.00967199374724</v>
      </c>
      <c r="Z32" s="9">
        <v>20.00965431844673</v>
      </c>
      <c r="AA32" s="9">
        <v>16.8099966692776</v>
      </c>
      <c r="AB32" s="9">
        <v>5.76337679344568</v>
      </c>
      <c r="AC32" s="9">
        <v>4.568551734343934</v>
      </c>
      <c r="AD32" s="9">
        <v>4.568507015507308</v>
      </c>
      <c r="AE32" s="9">
        <v>0.1581839088639114</v>
      </c>
      <c r="AF32" s="9">
        <v>0.1584454574137482</v>
      </c>
      <c r="AG32" s="9">
        <v>2.335299585431926</v>
      </c>
      <c r="AH32" s="9">
        <v>3.704284494609411</v>
      </c>
      <c r="AI32" s="9">
        <v>3.704362175679606</v>
      </c>
      <c r="AJ32" s="9">
        <v>16.88659978170327</v>
      </c>
      <c r="AK32" s="9">
        <v>24.78398813475084</v>
      </c>
      <c r="AL32" s="9">
        <v>25.25080279466879</v>
      </c>
      <c r="AM32" s="9">
        <v>25.25088244735473</v>
      </c>
      <c r="AN32" s="9">
        <v>26.78674352771489</v>
      </c>
      <c r="AO32" s="9">
        <v>26.7868998653137</v>
      </c>
      <c r="AP32" s="9">
        <v>38.73163088863893</v>
      </c>
      <c r="AQ32" s="9">
        <v>42.19849878916106</v>
      </c>
      <c r="AR32" s="9">
        <v>42.19859138024935</v>
      </c>
      <c r="AS32" s="9">
        <v>43.0780272534959</v>
      </c>
      <c r="AT32" s="9">
        <v>51.31208372726576</v>
      </c>
      <c r="AU32" s="9">
        <v>51.31229068034339</v>
      </c>
      <c r="AV32" s="9">
        <v>66.30894998668391</v>
      </c>
      <c r="AW32" s="9">
        <v>69.96128111803043</v>
      </c>
      <c r="AX32" s="9">
        <v>69.9614195993549</v>
      </c>
      <c r="AY32" s="9">
        <v>77.4851634477188</v>
      </c>
      <c r="AZ32" s="9">
        <v>83.91180882751405</v>
      </c>
      <c r="BA32" s="9">
        <v>83.91190396755852</v>
      </c>
      <c r="BB32" s="9">
        <v>99.92939962673435</v>
      </c>
      <c r="BC32" s="9">
        <v>117.402310227334</v>
      </c>
      <c r="BD32" s="9">
        <v>117.4023984104098</v>
      </c>
      <c r="BE32" s="9">
        <v>119.1116605233059</v>
      </c>
      <c r="BF32" s="9">
        <v>126.2794366782276</v>
      </c>
      <c r="BG32" s="9">
        <v>138.7088362613116</v>
      </c>
      <c r="BH32" s="9">
        <v>138.70886699727</v>
      </c>
      <c r="BI32" s="9">
        <v>145.5811604894186</v>
      </c>
      <c r="BJ32" s="9">
        <v>1401.767810183519</v>
      </c>
    </row>
    <row r="33" spans="2:62">
      <c r="B33" s="13"/>
      <c r="C33" s="14" t="s">
        <v>95</v>
      </c>
      <c r="D33" s="9">
        <v>322.7447961883429</v>
      </c>
      <c r="E33" s="9">
        <v>68.96924438287982</v>
      </c>
      <c r="F33" s="9">
        <v>62.28460891115108</v>
      </c>
      <c r="G33" s="9">
        <v>62.28456428063231</v>
      </c>
      <c r="H33" s="9">
        <v>56.43761520196306</v>
      </c>
      <c r="I33" s="9">
        <v>52.64407893982899</v>
      </c>
      <c r="J33" s="9">
        <v>51.06614641745917</v>
      </c>
      <c r="K33" s="9">
        <v>51.06614631435093</v>
      </c>
      <c r="L33" s="9">
        <v>48.66150635380513</v>
      </c>
      <c r="M33" s="9">
        <v>48.66148749105592</v>
      </c>
      <c r="N33" s="9">
        <v>47.60715055745899</v>
      </c>
      <c r="O33" s="9">
        <v>45.03656724362118</v>
      </c>
      <c r="P33" s="9">
        <v>42.42535554935672</v>
      </c>
      <c r="Q33" s="9">
        <v>42.42535229322162</v>
      </c>
      <c r="R33" s="9">
        <v>40.84643359670875</v>
      </c>
      <c r="S33" s="9">
        <v>40.84642826413565</v>
      </c>
      <c r="T33" s="9">
        <v>36.61662276971387</v>
      </c>
      <c r="U33" s="9">
        <v>30.41412921149004</v>
      </c>
      <c r="V33" s="9">
        <v>28.71817961536625</v>
      </c>
      <c r="W33" s="9">
        <v>28.71817836542732</v>
      </c>
      <c r="X33" s="9">
        <v>27.01721780913217</v>
      </c>
      <c r="Y33" s="9">
        <v>20.75911212270976</v>
      </c>
      <c r="Z33" s="9">
        <v>20.75909444740925</v>
      </c>
      <c r="AA33" s="9">
        <v>17.55943679824012</v>
      </c>
      <c r="AB33" s="9">
        <v>6.512816922408199</v>
      </c>
      <c r="AC33" s="9">
        <v>5.317991863306453</v>
      </c>
      <c r="AD33" s="9">
        <v>5.317947144469827</v>
      </c>
      <c r="AE33" s="9">
        <v>0.5912562200986073</v>
      </c>
      <c r="AF33" s="9">
        <v>0.5909946715487706</v>
      </c>
      <c r="AG33" s="9">
        <v>1.585859456469407</v>
      </c>
      <c r="AH33" s="9">
        <v>2.954844365646892</v>
      </c>
      <c r="AI33" s="9">
        <v>2.954922046717087</v>
      </c>
      <c r="AJ33" s="9">
        <v>16.13715965274075</v>
      </c>
      <c r="AK33" s="9">
        <v>24.03454800578832</v>
      </c>
      <c r="AL33" s="9">
        <v>24.50136266570627</v>
      </c>
      <c r="AM33" s="9">
        <v>24.50144231839221</v>
      </c>
      <c r="AN33" s="9">
        <v>26.03730339875237</v>
      </c>
      <c r="AO33" s="9">
        <v>26.03745973635118</v>
      </c>
      <c r="AP33" s="9">
        <v>37.98219075967641</v>
      </c>
      <c r="AQ33" s="9">
        <v>41.44905866019855</v>
      </c>
      <c r="AR33" s="9">
        <v>41.44915125128684</v>
      </c>
      <c r="AS33" s="9">
        <v>42.32858712453339</v>
      </c>
      <c r="AT33" s="9">
        <v>50.56264359830324</v>
      </c>
      <c r="AU33" s="9">
        <v>50.56285055138088</v>
      </c>
      <c r="AV33" s="9">
        <v>65.55950985772139</v>
      </c>
      <c r="AW33" s="9">
        <v>69.21184098906791</v>
      </c>
      <c r="AX33" s="9">
        <v>69.21197947039238</v>
      </c>
      <c r="AY33" s="9">
        <v>76.73572331875629</v>
      </c>
      <c r="AZ33" s="9">
        <v>83.16236869855153</v>
      </c>
      <c r="BA33" s="9">
        <v>83.162463838596</v>
      </c>
      <c r="BB33" s="9">
        <v>99.17995949777183</v>
      </c>
      <c r="BC33" s="9">
        <v>116.6528700983715</v>
      </c>
      <c r="BD33" s="9">
        <v>116.6529582814473</v>
      </c>
      <c r="BE33" s="9">
        <v>118.3622203943434</v>
      </c>
      <c r="BF33" s="9">
        <v>125.5299965492651</v>
      </c>
      <c r="BG33" s="9">
        <v>137.9593961323491</v>
      </c>
      <c r="BH33" s="9">
        <v>137.9594268683075</v>
      </c>
      <c r="BI33" s="9">
        <v>144.8317203604561</v>
      </c>
      <c r="BJ33" s="9">
        <v>1401.018370054557</v>
      </c>
    </row>
    <row r="34" spans="2:62">
      <c r="B34" s="13"/>
      <c r="C34" s="14" t="s">
        <v>97</v>
      </c>
      <c r="D34" s="9">
        <v>325.3137692589609</v>
      </c>
      <c r="E34" s="9">
        <v>71.53821745349784</v>
      </c>
      <c r="F34" s="9">
        <v>64.85358198176908</v>
      </c>
      <c r="G34" s="9">
        <v>64.85353735125031</v>
      </c>
      <c r="H34" s="9">
        <v>59.00658827258106</v>
      </c>
      <c r="I34" s="9">
        <v>55.21305201044699</v>
      </c>
      <c r="J34" s="9">
        <v>53.63511948807717</v>
      </c>
      <c r="K34" s="9">
        <v>53.63511938496894</v>
      </c>
      <c r="L34" s="9">
        <v>51.23047942442314</v>
      </c>
      <c r="M34" s="9">
        <v>51.23046056167392</v>
      </c>
      <c r="N34" s="9">
        <v>50.17612362807699</v>
      </c>
      <c r="O34" s="9">
        <v>47.60554031423919</v>
      </c>
      <c r="P34" s="9">
        <v>44.99432861997472</v>
      </c>
      <c r="Q34" s="9">
        <v>44.99432536383963</v>
      </c>
      <c r="R34" s="9">
        <v>43.41540666732676</v>
      </c>
      <c r="S34" s="9">
        <v>43.41540133475365</v>
      </c>
      <c r="T34" s="9">
        <v>39.18559584033187</v>
      </c>
      <c r="U34" s="9">
        <v>32.98310228210805</v>
      </c>
      <c r="V34" s="9">
        <v>31.28715268598425</v>
      </c>
      <c r="W34" s="9">
        <v>31.28715143604533</v>
      </c>
      <c r="X34" s="9">
        <v>29.58619087975018</v>
      </c>
      <c r="Y34" s="9">
        <v>23.32808519332777</v>
      </c>
      <c r="Z34" s="9">
        <v>23.32806751802725</v>
      </c>
      <c r="AA34" s="9">
        <v>20.12840986885813</v>
      </c>
      <c r="AB34" s="9">
        <v>9.081789993026206</v>
      </c>
      <c r="AC34" s="9">
        <v>7.88696493392446</v>
      </c>
      <c r="AD34" s="9">
        <v>7.886920215087834</v>
      </c>
      <c r="AE34" s="9">
        <v>3.160229290716615</v>
      </c>
      <c r="AF34" s="9">
        <v>3.159967742166778</v>
      </c>
      <c r="AG34" s="9">
        <v>0.9831136141485999</v>
      </c>
      <c r="AH34" s="9">
        <v>0.3858712950288847</v>
      </c>
      <c r="AI34" s="9">
        <v>0.3859489760990797</v>
      </c>
      <c r="AJ34" s="9">
        <v>13.56818658212274</v>
      </c>
      <c r="AK34" s="9">
        <v>21.46557493517032</v>
      </c>
      <c r="AL34" s="9">
        <v>21.93238959508826</v>
      </c>
      <c r="AM34" s="9">
        <v>21.9324692477742</v>
      </c>
      <c r="AN34" s="9">
        <v>23.46833032813436</v>
      </c>
      <c r="AO34" s="9">
        <v>23.46848666573317</v>
      </c>
      <c r="AP34" s="9">
        <v>35.41321768905841</v>
      </c>
      <c r="AQ34" s="9">
        <v>38.88008558958054</v>
      </c>
      <c r="AR34" s="9">
        <v>38.88017818066883</v>
      </c>
      <c r="AS34" s="9">
        <v>39.75961405391538</v>
      </c>
      <c r="AT34" s="9">
        <v>47.99367052768523</v>
      </c>
      <c r="AU34" s="9">
        <v>47.99387748076287</v>
      </c>
      <c r="AV34" s="9">
        <v>62.99053678710339</v>
      </c>
      <c r="AW34" s="9">
        <v>66.64286791844989</v>
      </c>
      <c r="AX34" s="9">
        <v>66.64300639977438</v>
      </c>
      <c r="AY34" s="9">
        <v>74.16675024813827</v>
      </c>
      <c r="AZ34" s="9">
        <v>80.59339562793352</v>
      </c>
      <c r="BA34" s="9">
        <v>80.59349076797798</v>
      </c>
      <c r="BB34" s="9">
        <v>96.61098642715382</v>
      </c>
      <c r="BC34" s="9">
        <v>114.0838970277535</v>
      </c>
      <c r="BD34" s="9">
        <v>114.0839852108293</v>
      </c>
      <c r="BE34" s="9">
        <v>115.7932473237254</v>
      </c>
      <c r="BF34" s="9">
        <v>122.961023478647</v>
      </c>
      <c r="BG34" s="9">
        <v>135.3904230617311</v>
      </c>
      <c r="BH34" s="9">
        <v>135.3904537976895</v>
      </c>
      <c r="BI34" s="9">
        <v>142.262747289838</v>
      </c>
      <c r="BJ34" s="9">
        <v>1398.449396983939</v>
      </c>
    </row>
    <row r="35" spans="2:62">
      <c r="B35" s="13"/>
      <c r="C35" s="14" t="s">
        <v>99</v>
      </c>
      <c r="D35" s="9">
        <v>325.3138602373126</v>
      </c>
      <c r="E35" s="9">
        <v>71.53830843184949</v>
      </c>
      <c r="F35" s="9">
        <v>64.85367296012073</v>
      </c>
      <c r="G35" s="9">
        <v>64.85362832960196</v>
      </c>
      <c r="H35" s="9">
        <v>59.00667925093271</v>
      </c>
      <c r="I35" s="9">
        <v>55.21314298879864</v>
      </c>
      <c r="J35" s="9">
        <v>53.63521046642882</v>
      </c>
      <c r="K35" s="9">
        <v>53.63521036332059</v>
      </c>
      <c r="L35" s="9">
        <v>51.23057040277479</v>
      </c>
      <c r="M35" s="9">
        <v>51.23055154002557</v>
      </c>
      <c r="N35" s="9">
        <v>50.17621460642864</v>
      </c>
      <c r="O35" s="9">
        <v>47.60563129259084</v>
      </c>
      <c r="P35" s="9">
        <v>44.99441959832637</v>
      </c>
      <c r="Q35" s="9">
        <v>44.99441634219128</v>
      </c>
      <c r="R35" s="9">
        <v>43.41549764567841</v>
      </c>
      <c r="S35" s="9">
        <v>43.4154923131053</v>
      </c>
      <c r="T35" s="9">
        <v>39.18568681868352</v>
      </c>
      <c r="U35" s="9">
        <v>32.9831932604597</v>
      </c>
      <c r="V35" s="9">
        <v>31.2872436643359</v>
      </c>
      <c r="W35" s="9">
        <v>31.28724241439698</v>
      </c>
      <c r="X35" s="9">
        <v>29.58628185810183</v>
      </c>
      <c r="Y35" s="9">
        <v>23.32817617167942</v>
      </c>
      <c r="Z35" s="9">
        <v>23.3281584963789</v>
      </c>
      <c r="AA35" s="9">
        <v>20.12850084720978</v>
      </c>
      <c r="AB35" s="9">
        <v>9.081880971377856</v>
      </c>
      <c r="AC35" s="9">
        <v>7.887055912276111</v>
      </c>
      <c r="AD35" s="9">
        <v>7.887011193439484</v>
      </c>
      <c r="AE35" s="9">
        <v>3.160320269068265</v>
      </c>
      <c r="AF35" s="9">
        <v>3.160058720518428</v>
      </c>
      <c r="AG35" s="9">
        <v>0.9832045925002504</v>
      </c>
      <c r="AH35" s="9">
        <v>0.3857803166772342</v>
      </c>
      <c r="AI35" s="9">
        <v>0.3858579977474292</v>
      </c>
      <c r="AJ35" s="9">
        <v>13.56809560377109</v>
      </c>
      <c r="AK35" s="9">
        <v>21.46548395681867</v>
      </c>
      <c r="AL35" s="9">
        <v>21.93229861673661</v>
      </c>
      <c r="AM35" s="9">
        <v>21.93237826942255</v>
      </c>
      <c r="AN35" s="9">
        <v>23.46823934978271</v>
      </c>
      <c r="AO35" s="9">
        <v>23.46839568738152</v>
      </c>
      <c r="AP35" s="9">
        <v>35.41312671070676</v>
      </c>
      <c r="AQ35" s="9">
        <v>38.87999461122889</v>
      </c>
      <c r="AR35" s="9">
        <v>38.88008720231718</v>
      </c>
      <c r="AS35" s="9">
        <v>39.75952307556373</v>
      </c>
      <c r="AT35" s="9">
        <v>47.99357954933358</v>
      </c>
      <c r="AU35" s="9">
        <v>47.99378650241122</v>
      </c>
      <c r="AV35" s="9">
        <v>62.99044580875174</v>
      </c>
      <c r="AW35" s="9">
        <v>66.64277694009826</v>
      </c>
      <c r="AX35" s="9">
        <v>66.64291542142271</v>
      </c>
      <c r="AY35" s="9">
        <v>74.16665926978663</v>
      </c>
      <c r="AZ35" s="9">
        <v>80.59330464958188</v>
      </c>
      <c r="BA35" s="9">
        <v>80.59339978962635</v>
      </c>
      <c r="BB35" s="9">
        <v>96.61089544880218</v>
      </c>
      <c r="BC35" s="9">
        <v>114.0838060494019</v>
      </c>
      <c r="BD35" s="9">
        <v>114.0838942324777</v>
      </c>
      <c r="BE35" s="9">
        <v>115.7931563453737</v>
      </c>
      <c r="BF35" s="9">
        <v>122.9609325002954</v>
      </c>
      <c r="BG35" s="9">
        <v>135.3903320833794</v>
      </c>
      <c r="BH35" s="9">
        <v>135.3903628193378</v>
      </c>
      <c r="BI35" s="9">
        <v>142.2626563114864</v>
      </c>
      <c r="BJ35" s="9">
        <v>1398.449306005587</v>
      </c>
    </row>
    <row r="36" spans="2:62">
      <c r="B36" s="13"/>
      <c r="C36" s="14" t="s">
        <v>101</v>
      </c>
      <c r="D36" s="9">
        <v>337.8618483135468</v>
      </c>
      <c r="E36" s="9">
        <v>84.08629650808373</v>
      </c>
      <c r="F36" s="9">
        <v>77.40166103635499</v>
      </c>
      <c r="G36" s="9">
        <v>77.40161640583622</v>
      </c>
      <c r="H36" s="9">
        <v>71.55466732716697</v>
      </c>
      <c r="I36" s="9">
        <v>67.7611310650329</v>
      </c>
      <c r="J36" s="9">
        <v>66.18319854266308</v>
      </c>
      <c r="K36" s="9">
        <v>66.18319843955484</v>
      </c>
      <c r="L36" s="9">
        <v>63.77855847900904</v>
      </c>
      <c r="M36" s="9">
        <v>63.77853961625983</v>
      </c>
      <c r="N36" s="9">
        <v>62.7242026826629</v>
      </c>
      <c r="O36" s="9">
        <v>60.15361936882509</v>
      </c>
      <c r="P36" s="9">
        <v>57.54240767456063</v>
      </c>
      <c r="Q36" s="9">
        <v>57.54240441842553</v>
      </c>
      <c r="R36" s="9">
        <v>55.96348572191266</v>
      </c>
      <c r="S36" s="9">
        <v>55.96348038933956</v>
      </c>
      <c r="T36" s="9">
        <v>51.73367489491778</v>
      </c>
      <c r="U36" s="9">
        <v>45.53118133669395</v>
      </c>
      <c r="V36" s="9">
        <v>43.83523174057016</v>
      </c>
      <c r="W36" s="9">
        <v>43.83523049063123</v>
      </c>
      <c r="X36" s="9">
        <v>42.13426993433609</v>
      </c>
      <c r="Y36" s="9">
        <v>35.87616424791367</v>
      </c>
      <c r="Z36" s="9">
        <v>35.87614657261316</v>
      </c>
      <c r="AA36" s="9">
        <v>32.67648892344403</v>
      </c>
      <c r="AB36" s="9">
        <v>21.62986904761211</v>
      </c>
      <c r="AC36" s="9">
        <v>20.43504398851037</v>
      </c>
      <c r="AD36" s="9">
        <v>20.43499926967374</v>
      </c>
      <c r="AE36" s="9">
        <v>15.70830834530252</v>
      </c>
      <c r="AF36" s="9">
        <v>15.70804679675268</v>
      </c>
      <c r="AG36" s="9">
        <v>13.5311926687345</v>
      </c>
      <c r="AH36" s="9">
        <v>12.16220775955702</v>
      </c>
      <c r="AI36" s="9">
        <v>12.16213007848683</v>
      </c>
      <c r="AJ36" s="9">
        <v>1.020107527536837</v>
      </c>
      <c r="AK36" s="9">
        <v>8.917495880584411</v>
      </c>
      <c r="AL36" s="9">
        <v>9.384310540502355</v>
      </c>
      <c r="AM36" s="9">
        <v>9.384390193188295</v>
      </c>
      <c r="AN36" s="9">
        <v>10.92025127354846</v>
      </c>
      <c r="AO36" s="9">
        <v>10.92040761114727</v>
      </c>
      <c r="AP36" s="9">
        <v>22.8651386344725</v>
      </c>
      <c r="AQ36" s="9">
        <v>26.33200653499463</v>
      </c>
      <c r="AR36" s="9">
        <v>26.33209912608292</v>
      </c>
      <c r="AS36" s="9">
        <v>27.21153499932947</v>
      </c>
      <c r="AT36" s="9">
        <v>35.44559147309933</v>
      </c>
      <c r="AU36" s="9">
        <v>35.44579842617696</v>
      </c>
      <c r="AV36" s="9">
        <v>50.44245773251748</v>
      </c>
      <c r="AW36" s="9">
        <v>54.094788863864</v>
      </c>
      <c r="AX36" s="9">
        <v>54.09492734518847</v>
      </c>
      <c r="AY36" s="9">
        <v>61.61867119355237</v>
      </c>
      <c r="AZ36" s="9">
        <v>68.04531657334762</v>
      </c>
      <c r="BA36" s="9">
        <v>68.04541171339208</v>
      </c>
      <c r="BB36" s="9">
        <v>84.06290737256792</v>
      </c>
      <c r="BC36" s="9">
        <v>101.5358179731676</v>
      </c>
      <c r="BD36" s="9">
        <v>101.5359061562434</v>
      </c>
      <c r="BE36" s="9">
        <v>103.2451682691395</v>
      </c>
      <c r="BF36" s="9">
        <v>110.4129444240611</v>
      </c>
      <c r="BG36" s="9">
        <v>122.8423440071452</v>
      </c>
      <c r="BH36" s="9">
        <v>122.8423747431036</v>
      </c>
      <c r="BI36" s="9">
        <v>129.7146682352521</v>
      </c>
      <c r="BJ36" s="9">
        <v>1385.901317929353</v>
      </c>
    </row>
    <row r="37" spans="2:62">
      <c r="B37" s="13"/>
      <c r="C37" s="14" t="s">
        <v>103</v>
      </c>
      <c r="D37" s="9">
        <v>346.7334059647193</v>
      </c>
      <c r="E37" s="9">
        <v>92.95785415925621</v>
      </c>
      <c r="F37" s="9">
        <v>86.27321868752747</v>
      </c>
      <c r="G37" s="9">
        <v>86.2731740570087</v>
      </c>
      <c r="H37" s="9">
        <v>80.42622497833945</v>
      </c>
      <c r="I37" s="9">
        <v>76.63268871620538</v>
      </c>
      <c r="J37" s="9">
        <v>75.05475619383556</v>
      </c>
      <c r="K37" s="9">
        <v>75.05475609072732</v>
      </c>
      <c r="L37" s="9">
        <v>72.65011613018152</v>
      </c>
      <c r="M37" s="9">
        <v>72.6500972674323</v>
      </c>
      <c r="N37" s="9">
        <v>71.59576033383539</v>
      </c>
      <c r="O37" s="9">
        <v>69.02517701999757</v>
      </c>
      <c r="P37" s="9">
        <v>66.4139653257331</v>
      </c>
      <c r="Q37" s="9">
        <v>66.41396206959801</v>
      </c>
      <c r="R37" s="9">
        <v>64.83504337308514</v>
      </c>
      <c r="S37" s="9">
        <v>64.83503804051205</v>
      </c>
      <c r="T37" s="9">
        <v>60.60523254609026</v>
      </c>
      <c r="U37" s="9">
        <v>54.40273898786643</v>
      </c>
      <c r="V37" s="9">
        <v>52.70678939174264</v>
      </c>
      <c r="W37" s="9">
        <v>52.70678814180371</v>
      </c>
      <c r="X37" s="9">
        <v>51.00582758550857</v>
      </c>
      <c r="Y37" s="9">
        <v>44.74772189908615</v>
      </c>
      <c r="Z37" s="9">
        <v>44.74770422378564</v>
      </c>
      <c r="AA37" s="9">
        <v>41.54804657461651</v>
      </c>
      <c r="AB37" s="9">
        <v>30.50142669878459</v>
      </c>
      <c r="AC37" s="9">
        <v>29.30660163968285</v>
      </c>
      <c r="AD37" s="9">
        <v>29.30655692084622</v>
      </c>
      <c r="AE37" s="9">
        <v>24.579865996475</v>
      </c>
      <c r="AF37" s="9">
        <v>24.57960444792516</v>
      </c>
      <c r="AG37" s="9">
        <v>22.40275031990699</v>
      </c>
      <c r="AH37" s="9">
        <v>21.0337654107295</v>
      </c>
      <c r="AI37" s="9">
        <v>21.03368772965931</v>
      </c>
      <c r="AJ37" s="9">
        <v>7.851450123635644</v>
      </c>
      <c r="AK37" s="9">
        <v>0.04593822941193082</v>
      </c>
      <c r="AL37" s="9">
        <v>0.5127528893298745</v>
      </c>
      <c r="AM37" s="9">
        <v>0.5128325420158149</v>
      </c>
      <c r="AN37" s="9">
        <v>2.048693622375978</v>
      </c>
      <c r="AO37" s="9">
        <v>2.048849959974788</v>
      </c>
      <c r="AP37" s="9">
        <v>13.99358098330002</v>
      </c>
      <c r="AQ37" s="9">
        <v>17.46044888382215</v>
      </c>
      <c r="AR37" s="9">
        <v>17.46054147491044</v>
      </c>
      <c r="AS37" s="9">
        <v>18.33997734815699</v>
      </c>
      <c r="AT37" s="9">
        <v>26.57403382192685</v>
      </c>
      <c r="AU37" s="9">
        <v>26.57424077500448</v>
      </c>
      <c r="AV37" s="9">
        <v>41.570900081345</v>
      </c>
      <c r="AW37" s="9">
        <v>45.22323121269152</v>
      </c>
      <c r="AX37" s="9">
        <v>45.22336969401599</v>
      </c>
      <c r="AY37" s="9">
        <v>52.74711354237989</v>
      </c>
      <c r="AZ37" s="9">
        <v>59.17375892217514</v>
      </c>
      <c r="BA37" s="9">
        <v>59.1738540622196</v>
      </c>
      <c r="BB37" s="9">
        <v>75.19134972139544</v>
      </c>
      <c r="BC37" s="9">
        <v>92.66426032199512</v>
      </c>
      <c r="BD37" s="9">
        <v>92.66434850507092</v>
      </c>
      <c r="BE37" s="9">
        <v>94.37361061796697</v>
      </c>
      <c r="BF37" s="9">
        <v>101.5413867728887</v>
      </c>
      <c r="BG37" s="9">
        <v>113.9707863559727</v>
      </c>
      <c r="BH37" s="9">
        <v>113.9708170919311</v>
      </c>
      <c r="BI37" s="9">
        <v>120.8431105840797</v>
      </c>
      <c r="BJ37" s="9">
        <v>1377.02976027818</v>
      </c>
    </row>
    <row r="38" spans="2:62">
      <c r="B38" s="13"/>
      <c r="C38" s="14" t="s">
        <v>105</v>
      </c>
      <c r="D38" s="9">
        <v>347.0798629839547</v>
      </c>
      <c r="E38" s="9">
        <v>93.3043111784917</v>
      </c>
      <c r="F38" s="9">
        <v>86.61967570676296</v>
      </c>
      <c r="G38" s="9">
        <v>86.61963107624419</v>
      </c>
      <c r="H38" s="9">
        <v>80.77268199757494</v>
      </c>
      <c r="I38" s="9">
        <v>76.97914573544087</v>
      </c>
      <c r="J38" s="9">
        <v>75.40121321307105</v>
      </c>
      <c r="K38" s="9">
        <v>75.40121310996281</v>
      </c>
      <c r="L38" s="9">
        <v>72.996573149417</v>
      </c>
      <c r="M38" s="9">
        <v>72.99655428666779</v>
      </c>
      <c r="N38" s="9">
        <v>71.94221735307087</v>
      </c>
      <c r="O38" s="9">
        <v>69.37163403923306</v>
      </c>
      <c r="P38" s="9">
        <v>66.76042234496859</v>
      </c>
      <c r="Q38" s="9">
        <v>66.7604190888335</v>
      </c>
      <c r="R38" s="9">
        <v>65.18150039232063</v>
      </c>
      <c r="S38" s="9">
        <v>65.18149505974753</v>
      </c>
      <c r="T38" s="9">
        <v>60.95168956532575</v>
      </c>
      <c r="U38" s="9">
        <v>54.74919600710192</v>
      </c>
      <c r="V38" s="9">
        <v>53.05324641097813</v>
      </c>
      <c r="W38" s="9">
        <v>53.0532451610392</v>
      </c>
      <c r="X38" s="9">
        <v>51.35228460474406</v>
      </c>
      <c r="Y38" s="9">
        <v>45.09417891832164</v>
      </c>
      <c r="Z38" s="9">
        <v>45.09416124302113</v>
      </c>
      <c r="AA38" s="9">
        <v>41.894503593852</v>
      </c>
      <c r="AB38" s="9">
        <v>30.84788371802008</v>
      </c>
      <c r="AC38" s="9">
        <v>29.65305865891833</v>
      </c>
      <c r="AD38" s="9">
        <v>29.65301394008171</v>
      </c>
      <c r="AE38" s="9">
        <v>24.92632301571049</v>
      </c>
      <c r="AF38" s="9">
        <v>24.92606146716065</v>
      </c>
      <c r="AG38" s="9">
        <v>22.74920733914247</v>
      </c>
      <c r="AH38" s="9">
        <v>21.38022242996499</v>
      </c>
      <c r="AI38" s="9">
        <v>21.38014474889479</v>
      </c>
      <c r="AJ38" s="9">
        <v>8.197907142871131</v>
      </c>
      <c r="AK38" s="9">
        <v>0.3005187898235562</v>
      </c>
      <c r="AL38" s="9">
        <v>0.1662958700943875</v>
      </c>
      <c r="AM38" s="9">
        <v>0.1663755227803279</v>
      </c>
      <c r="AN38" s="9">
        <v>1.702236603140491</v>
      </c>
      <c r="AO38" s="9">
        <v>1.702392940739301</v>
      </c>
      <c r="AP38" s="9">
        <v>13.64712396406453</v>
      </c>
      <c r="AQ38" s="9">
        <v>17.11399186458667</v>
      </c>
      <c r="AR38" s="9">
        <v>17.11408445567496</v>
      </c>
      <c r="AS38" s="9">
        <v>17.99352032892151</v>
      </c>
      <c r="AT38" s="9">
        <v>26.22757680269136</v>
      </c>
      <c r="AU38" s="9">
        <v>26.227783755769</v>
      </c>
      <c r="AV38" s="9">
        <v>41.22444306210951</v>
      </c>
      <c r="AW38" s="9">
        <v>44.87677419345603</v>
      </c>
      <c r="AX38" s="9">
        <v>44.8769126747805</v>
      </c>
      <c r="AY38" s="9">
        <v>52.40065652314441</v>
      </c>
      <c r="AZ38" s="9">
        <v>58.82730190293965</v>
      </c>
      <c r="BA38" s="9">
        <v>58.82739704298412</v>
      </c>
      <c r="BB38" s="9">
        <v>74.84489270215995</v>
      </c>
      <c r="BC38" s="9">
        <v>92.31780330275963</v>
      </c>
      <c r="BD38" s="9">
        <v>92.31789148583543</v>
      </c>
      <c r="BE38" s="9">
        <v>94.02715359873149</v>
      </c>
      <c r="BF38" s="9">
        <v>101.1949297536532</v>
      </c>
      <c r="BG38" s="9">
        <v>113.6243293367372</v>
      </c>
      <c r="BH38" s="9">
        <v>113.6243600726956</v>
      </c>
      <c r="BI38" s="9">
        <v>120.4966535648442</v>
      </c>
      <c r="BJ38" s="9">
        <v>1376.683303258945</v>
      </c>
    </row>
    <row r="39" spans="2:62">
      <c r="B39" s="13"/>
      <c r="C39" s="14" t="s">
        <v>107</v>
      </c>
      <c r="D39" s="9">
        <v>347.0799411037743</v>
      </c>
      <c r="E39" s="9">
        <v>93.30438929831131</v>
      </c>
      <c r="F39" s="9">
        <v>86.61975382658257</v>
      </c>
      <c r="G39" s="9">
        <v>86.61970919606379</v>
      </c>
      <c r="H39" s="9">
        <v>80.77276011739454</v>
      </c>
      <c r="I39" s="9">
        <v>76.97922385526047</v>
      </c>
      <c r="J39" s="9">
        <v>75.40129133289065</v>
      </c>
      <c r="K39" s="9">
        <v>75.40129122978242</v>
      </c>
      <c r="L39" s="9">
        <v>72.99665126923661</v>
      </c>
      <c r="M39" s="9">
        <v>72.99663240648739</v>
      </c>
      <c r="N39" s="9">
        <v>71.94229547289048</v>
      </c>
      <c r="O39" s="9">
        <v>69.37171215905266</v>
      </c>
      <c r="P39" s="9">
        <v>66.76050046478819</v>
      </c>
      <c r="Q39" s="9">
        <v>66.76049720865311</v>
      </c>
      <c r="R39" s="9">
        <v>65.18157851214023</v>
      </c>
      <c r="S39" s="9">
        <v>65.18157317956712</v>
      </c>
      <c r="T39" s="9">
        <v>60.95176768514536</v>
      </c>
      <c r="U39" s="9">
        <v>54.74927412692152</v>
      </c>
      <c r="V39" s="9">
        <v>53.05332453079773</v>
      </c>
      <c r="W39" s="9">
        <v>53.05332328085881</v>
      </c>
      <c r="X39" s="9">
        <v>51.35236272456366</v>
      </c>
      <c r="Y39" s="9">
        <v>45.09425703814124</v>
      </c>
      <c r="Z39" s="9">
        <v>45.09423936284073</v>
      </c>
      <c r="AA39" s="9">
        <v>41.89458171367161</v>
      </c>
      <c r="AB39" s="9">
        <v>30.84796183783968</v>
      </c>
      <c r="AC39" s="9">
        <v>29.65313677873794</v>
      </c>
      <c r="AD39" s="9">
        <v>29.65309205990131</v>
      </c>
      <c r="AE39" s="9">
        <v>24.92640113553009</v>
      </c>
      <c r="AF39" s="9">
        <v>24.92613958698026</v>
      </c>
      <c r="AG39" s="9">
        <v>22.74928545896208</v>
      </c>
      <c r="AH39" s="9">
        <v>21.38030054978459</v>
      </c>
      <c r="AI39" s="9">
        <v>21.3802228687144</v>
      </c>
      <c r="AJ39" s="9">
        <v>8.197985262690736</v>
      </c>
      <c r="AK39" s="9">
        <v>0.3005969096431613</v>
      </c>
      <c r="AL39" s="9">
        <v>0.1662177502747824</v>
      </c>
      <c r="AM39" s="9">
        <v>0.1662974029607227</v>
      </c>
      <c r="AN39" s="9">
        <v>1.702158483320886</v>
      </c>
      <c r="AO39" s="9">
        <v>1.702314820919696</v>
      </c>
      <c r="AP39" s="9">
        <v>13.64704584424493</v>
      </c>
      <c r="AQ39" s="9">
        <v>17.11391374476706</v>
      </c>
      <c r="AR39" s="9">
        <v>17.11400633585535</v>
      </c>
      <c r="AS39" s="9">
        <v>17.9934422091019</v>
      </c>
      <c r="AT39" s="9">
        <v>26.22749868287175</v>
      </c>
      <c r="AU39" s="9">
        <v>26.22770563594939</v>
      </c>
      <c r="AV39" s="9">
        <v>41.22436494228991</v>
      </c>
      <c r="AW39" s="9">
        <v>44.87669607363642</v>
      </c>
      <c r="AX39" s="9">
        <v>44.87683455496089</v>
      </c>
      <c r="AY39" s="9">
        <v>52.4005784033248</v>
      </c>
      <c r="AZ39" s="9">
        <v>58.82722378312005</v>
      </c>
      <c r="BA39" s="9">
        <v>58.82731892316451</v>
      </c>
      <c r="BB39" s="9">
        <v>74.84481458234035</v>
      </c>
      <c r="BC39" s="9">
        <v>92.31772518294002</v>
      </c>
      <c r="BD39" s="9">
        <v>92.31781336601583</v>
      </c>
      <c r="BE39" s="9">
        <v>94.02707547891188</v>
      </c>
      <c r="BF39" s="9">
        <v>101.1948516338336</v>
      </c>
      <c r="BG39" s="9">
        <v>113.6242512169176</v>
      </c>
      <c r="BH39" s="9">
        <v>113.624281952876</v>
      </c>
      <c r="BI39" s="9">
        <v>120.4965754450246</v>
      </c>
      <c r="BJ39" s="9">
        <v>1376.683225139125</v>
      </c>
    </row>
    <row r="40" spans="2:62">
      <c r="B40" s="13"/>
      <c r="C40" s="14" t="s">
        <v>109</v>
      </c>
      <c r="D40" s="9">
        <v>348.4007939185625</v>
      </c>
      <c r="E40" s="9">
        <v>94.62524211309943</v>
      </c>
      <c r="F40" s="9">
        <v>87.94060664137069</v>
      </c>
      <c r="G40" s="9">
        <v>87.94056201085192</v>
      </c>
      <c r="H40" s="9">
        <v>82.09361293218267</v>
      </c>
      <c r="I40" s="9">
        <v>78.3000766700486</v>
      </c>
      <c r="J40" s="9">
        <v>76.72214414767878</v>
      </c>
      <c r="K40" s="9">
        <v>76.72214404457054</v>
      </c>
      <c r="L40" s="9">
        <v>74.31750408402473</v>
      </c>
      <c r="M40" s="9">
        <v>74.31748522127552</v>
      </c>
      <c r="N40" s="9">
        <v>73.2631482876786</v>
      </c>
      <c r="O40" s="9">
        <v>70.69256497384079</v>
      </c>
      <c r="P40" s="9">
        <v>68.08135327957632</v>
      </c>
      <c r="Q40" s="9">
        <v>68.08135002344123</v>
      </c>
      <c r="R40" s="9">
        <v>66.50243132692836</v>
      </c>
      <c r="S40" s="9">
        <v>66.50242599435526</v>
      </c>
      <c r="T40" s="9">
        <v>62.27262049993348</v>
      </c>
      <c r="U40" s="9">
        <v>56.07012694170965</v>
      </c>
      <c r="V40" s="9">
        <v>54.37417734558586</v>
      </c>
      <c r="W40" s="9">
        <v>54.37417609564693</v>
      </c>
      <c r="X40" s="9">
        <v>52.67321553935179</v>
      </c>
      <c r="Y40" s="9">
        <v>46.41510985292937</v>
      </c>
      <c r="Z40" s="9">
        <v>46.41509217762886</v>
      </c>
      <c r="AA40" s="9">
        <v>43.21543452845973</v>
      </c>
      <c r="AB40" s="9">
        <v>32.16881465262781</v>
      </c>
      <c r="AC40" s="9">
        <v>30.97398959352606</v>
      </c>
      <c r="AD40" s="9">
        <v>30.97394487468944</v>
      </c>
      <c r="AE40" s="9">
        <v>26.24725395031822</v>
      </c>
      <c r="AF40" s="9">
        <v>26.24699240176838</v>
      </c>
      <c r="AG40" s="9">
        <v>24.0701382737502</v>
      </c>
      <c r="AH40" s="9">
        <v>22.70115336457272</v>
      </c>
      <c r="AI40" s="9">
        <v>22.70107568350252</v>
      </c>
      <c r="AJ40" s="9">
        <v>9.518838077478861</v>
      </c>
      <c r="AK40" s="9">
        <v>1.621449724431287</v>
      </c>
      <c r="AL40" s="9">
        <v>1.154635064513343</v>
      </c>
      <c r="AM40" s="9">
        <v>1.154555411827403</v>
      </c>
      <c r="AN40" s="9">
        <v>0.3813056685327609</v>
      </c>
      <c r="AO40" s="9">
        <v>0.3814620061315708</v>
      </c>
      <c r="AP40" s="9">
        <v>12.3261930294568</v>
      </c>
      <c r="AQ40" s="9">
        <v>15.79306092997894</v>
      </c>
      <c r="AR40" s="9">
        <v>15.79315352106723</v>
      </c>
      <c r="AS40" s="9">
        <v>16.67258939431377</v>
      </c>
      <c r="AT40" s="9">
        <v>24.90664586808363</v>
      </c>
      <c r="AU40" s="9">
        <v>24.90685282116127</v>
      </c>
      <c r="AV40" s="9">
        <v>39.90351212750178</v>
      </c>
      <c r="AW40" s="9">
        <v>43.5558432588483</v>
      </c>
      <c r="AX40" s="9">
        <v>43.55598174017277</v>
      </c>
      <c r="AY40" s="9">
        <v>51.07972558853668</v>
      </c>
      <c r="AZ40" s="9">
        <v>57.50637096833192</v>
      </c>
      <c r="BA40" s="9">
        <v>57.50646610837639</v>
      </c>
      <c r="BB40" s="9">
        <v>73.52396176755222</v>
      </c>
      <c r="BC40" s="9">
        <v>90.9968723681519</v>
      </c>
      <c r="BD40" s="9">
        <v>90.9969605512277</v>
      </c>
      <c r="BE40" s="9">
        <v>92.70622266412376</v>
      </c>
      <c r="BF40" s="9">
        <v>99.87399881904544</v>
      </c>
      <c r="BG40" s="9">
        <v>112.3033984021295</v>
      </c>
      <c r="BH40" s="9">
        <v>112.3034291380879</v>
      </c>
      <c r="BI40" s="9">
        <v>119.1757226302365</v>
      </c>
      <c r="BJ40" s="9">
        <v>1375.362372324337</v>
      </c>
    </row>
    <row r="41" spans="2:62">
      <c r="B41" s="13"/>
      <c r="C41" s="14" t="s">
        <v>111</v>
      </c>
      <c r="D41" s="9">
        <v>348.4009578188175</v>
      </c>
      <c r="E41" s="9">
        <v>94.62540601335438</v>
      </c>
      <c r="F41" s="9">
        <v>87.94077054162564</v>
      </c>
      <c r="G41" s="9">
        <v>87.94072591110687</v>
      </c>
      <c r="H41" s="9">
        <v>82.09377683243761</v>
      </c>
      <c r="I41" s="9">
        <v>78.30024057030354</v>
      </c>
      <c r="J41" s="9">
        <v>76.72230804793372</v>
      </c>
      <c r="K41" s="9">
        <v>76.72230794482549</v>
      </c>
      <c r="L41" s="9">
        <v>74.31766798427968</v>
      </c>
      <c r="M41" s="9">
        <v>74.31764912153047</v>
      </c>
      <c r="N41" s="9">
        <v>73.26331218793355</v>
      </c>
      <c r="O41" s="9">
        <v>70.69272887409574</v>
      </c>
      <c r="P41" s="9">
        <v>68.08151717983127</v>
      </c>
      <c r="Q41" s="9">
        <v>68.08151392369618</v>
      </c>
      <c r="R41" s="9">
        <v>66.50259522718331</v>
      </c>
      <c r="S41" s="9">
        <v>66.5025898946102</v>
      </c>
      <c r="T41" s="9">
        <v>62.27278440018843</v>
      </c>
      <c r="U41" s="9">
        <v>56.07029084196459</v>
      </c>
      <c r="V41" s="9">
        <v>54.3743412458408</v>
      </c>
      <c r="W41" s="9">
        <v>54.37433999590188</v>
      </c>
      <c r="X41" s="9">
        <v>52.67337943960673</v>
      </c>
      <c r="Y41" s="9">
        <v>46.41527375318432</v>
      </c>
      <c r="Z41" s="9">
        <v>46.4152560778838</v>
      </c>
      <c r="AA41" s="9">
        <v>43.21559842871468</v>
      </c>
      <c r="AB41" s="9">
        <v>32.16897855288276</v>
      </c>
      <c r="AC41" s="9">
        <v>30.97415349378101</v>
      </c>
      <c r="AD41" s="9">
        <v>30.97410877494438</v>
      </c>
      <c r="AE41" s="9">
        <v>26.24741785057316</v>
      </c>
      <c r="AF41" s="9">
        <v>26.24715630202333</v>
      </c>
      <c r="AG41" s="9">
        <v>24.07030217400515</v>
      </c>
      <c r="AH41" s="9">
        <v>22.70131726482767</v>
      </c>
      <c r="AI41" s="9">
        <v>22.70123958375747</v>
      </c>
      <c r="AJ41" s="9">
        <v>9.519001977733808</v>
      </c>
      <c r="AK41" s="9">
        <v>1.621613624686233</v>
      </c>
      <c r="AL41" s="9">
        <v>1.15479896476829</v>
      </c>
      <c r="AM41" s="9">
        <v>1.154719312082349</v>
      </c>
      <c r="AN41" s="9">
        <v>0.3811417682778142</v>
      </c>
      <c r="AO41" s="9">
        <v>0.381298105876624</v>
      </c>
      <c r="AP41" s="9">
        <v>12.32602912920186</v>
      </c>
      <c r="AQ41" s="9">
        <v>15.79289702972399</v>
      </c>
      <c r="AR41" s="9">
        <v>15.79298962081228</v>
      </c>
      <c r="AS41" s="9">
        <v>16.67242549405883</v>
      </c>
      <c r="AT41" s="9">
        <v>24.90648196782868</v>
      </c>
      <c r="AU41" s="9">
        <v>24.90668892090632</v>
      </c>
      <c r="AV41" s="9">
        <v>39.90334822724684</v>
      </c>
      <c r="AW41" s="9">
        <v>43.55567935859335</v>
      </c>
      <c r="AX41" s="9">
        <v>43.55581783991782</v>
      </c>
      <c r="AY41" s="9">
        <v>51.07956168828173</v>
      </c>
      <c r="AZ41" s="9">
        <v>57.50620706807698</v>
      </c>
      <c r="BA41" s="9">
        <v>57.50630220812144</v>
      </c>
      <c r="BB41" s="9">
        <v>73.52379786729728</v>
      </c>
      <c r="BC41" s="9">
        <v>90.99670846789695</v>
      </c>
      <c r="BD41" s="9">
        <v>90.99679665097275</v>
      </c>
      <c r="BE41" s="9">
        <v>92.70605876386881</v>
      </c>
      <c r="BF41" s="9">
        <v>99.87383491879049</v>
      </c>
      <c r="BG41" s="9">
        <v>112.3032345018745</v>
      </c>
      <c r="BH41" s="9">
        <v>112.3032652378329</v>
      </c>
      <c r="BI41" s="9">
        <v>119.1755587299815</v>
      </c>
      <c r="BJ41" s="9">
        <v>1375.362208424082</v>
      </c>
    </row>
    <row r="42" spans="2:62">
      <c r="B42" s="13"/>
      <c r="C42" s="14" t="s">
        <v>113</v>
      </c>
      <c r="D42" s="9">
        <v>359.4616310879644</v>
      </c>
      <c r="E42" s="9">
        <v>105.6860792825013</v>
      </c>
      <c r="F42" s="9">
        <v>99.0014438107726</v>
      </c>
      <c r="G42" s="9">
        <v>99.00139918025383</v>
      </c>
      <c r="H42" s="9">
        <v>93.15445010158457</v>
      </c>
      <c r="I42" s="9">
        <v>89.3609138394505</v>
      </c>
      <c r="J42" s="9">
        <v>87.78298131708068</v>
      </c>
      <c r="K42" s="9">
        <v>87.78298121397245</v>
      </c>
      <c r="L42" s="9">
        <v>85.37834125342664</v>
      </c>
      <c r="M42" s="9">
        <v>85.37832239067743</v>
      </c>
      <c r="N42" s="9">
        <v>84.32398545708051</v>
      </c>
      <c r="O42" s="9">
        <v>81.7534021432427</v>
      </c>
      <c r="P42" s="9">
        <v>79.14219044897823</v>
      </c>
      <c r="Q42" s="9">
        <v>79.14218719284314</v>
      </c>
      <c r="R42" s="9">
        <v>77.56326849633027</v>
      </c>
      <c r="S42" s="9">
        <v>77.56326316375717</v>
      </c>
      <c r="T42" s="9">
        <v>73.33345766933539</v>
      </c>
      <c r="U42" s="9">
        <v>67.13096411111155</v>
      </c>
      <c r="V42" s="9">
        <v>65.43501451498776</v>
      </c>
      <c r="W42" s="9">
        <v>65.43501326504884</v>
      </c>
      <c r="X42" s="9">
        <v>63.73405270875369</v>
      </c>
      <c r="Y42" s="9">
        <v>57.47594702233128</v>
      </c>
      <c r="Z42" s="9">
        <v>57.47592934703076</v>
      </c>
      <c r="AA42" s="9">
        <v>54.27627169786164</v>
      </c>
      <c r="AB42" s="9">
        <v>43.22965182202972</v>
      </c>
      <c r="AC42" s="9">
        <v>42.03482676292797</v>
      </c>
      <c r="AD42" s="9">
        <v>42.03478204409134</v>
      </c>
      <c r="AE42" s="9">
        <v>37.30809111972012</v>
      </c>
      <c r="AF42" s="9">
        <v>37.30782957117029</v>
      </c>
      <c r="AG42" s="9">
        <v>35.13097544315211</v>
      </c>
      <c r="AH42" s="9">
        <v>33.76199053397463</v>
      </c>
      <c r="AI42" s="9">
        <v>33.76191285290443</v>
      </c>
      <c r="AJ42" s="9">
        <v>20.57967524688077</v>
      </c>
      <c r="AK42" s="9">
        <v>12.68228689383319</v>
      </c>
      <c r="AL42" s="9">
        <v>12.21547223391525</v>
      </c>
      <c r="AM42" s="9">
        <v>12.21539258122931</v>
      </c>
      <c r="AN42" s="9">
        <v>10.67953150086915</v>
      </c>
      <c r="AO42" s="9">
        <v>10.67937516327034</v>
      </c>
      <c r="AP42" s="9">
        <v>1.265355860054896</v>
      </c>
      <c r="AQ42" s="9">
        <v>4.732223760577028</v>
      </c>
      <c r="AR42" s="9">
        <v>4.732316351665318</v>
      </c>
      <c r="AS42" s="9">
        <v>5.611752224911868</v>
      </c>
      <c r="AT42" s="9">
        <v>13.84580869868172</v>
      </c>
      <c r="AU42" s="9">
        <v>13.84601565175936</v>
      </c>
      <c r="AV42" s="9">
        <v>28.84267495809988</v>
      </c>
      <c r="AW42" s="9">
        <v>32.49500608944639</v>
      </c>
      <c r="AX42" s="9">
        <v>32.49514457077086</v>
      </c>
      <c r="AY42" s="9">
        <v>40.01888841913477</v>
      </c>
      <c r="AZ42" s="9">
        <v>46.44553379893001</v>
      </c>
      <c r="BA42" s="9">
        <v>46.44562893897448</v>
      </c>
      <c r="BB42" s="9">
        <v>62.46312459815032</v>
      </c>
      <c r="BC42" s="9">
        <v>79.93603519874999</v>
      </c>
      <c r="BD42" s="9">
        <v>79.93612338182579</v>
      </c>
      <c r="BE42" s="9">
        <v>81.64538549472185</v>
      </c>
      <c r="BF42" s="9">
        <v>88.81316164964353</v>
      </c>
      <c r="BG42" s="9">
        <v>101.2425612327276</v>
      </c>
      <c r="BH42" s="9">
        <v>101.242591968686</v>
      </c>
      <c r="BI42" s="9">
        <v>108.1148854608345</v>
      </c>
      <c r="BJ42" s="9">
        <v>1364.301535154935</v>
      </c>
    </row>
    <row r="43" spans="2:62">
      <c r="B43" s="13"/>
      <c r="C43" s="14" t="s">
        <v>115</v>
      </c>
      <c r="D43" s="9">
        <v>363.2964299947557</v>
      </c>
      <c r="E43" s="9">
        <v>109.5208781892926</v>
      </c>
      <c r="F43" s="9">
        <v>102.8362427175639</v>
      </c>
      <c r="G43" s="9">
        <v>102.8361980870451</v>
      </c>
      <c r="H43" s="9">
        <v>96.98924900837584</v>
      </c>
      <c r="I43" s="9">
        <v>93.19571274624177</v>
      </c>
      <c r="J43" s="9">
        <v>91.61778022387195</v>
      </c>
      <c r="K43" s="9">
        <v>91.61778012076371</v>
      </c>
      <c r="L43" s="9">
        <v>89.2131401602179</v>
      </c>
      <c r="M43" s="9">
        <v>89.21312129746869</v>
      </c>
      <c r="N43" s="9">
        <v>88.15878436387177</v>
      </c>
      <c r="O43" s="9">
        <v>85.58820105003396</v>
      </c>
      <c r="P43" s="9">
        <v>82.97698935576949</v>
      </c>
      <c r="Q43" s="9">
        <v>82.9769860996344</v>
      </c>
      <c r="R43" s="9">
        <v>81.39806740312153</v>
      </c>
      <c r="S43" s="9">
        <v>81.39806207054843</v>
      </c>
      <c r="T43" s="9">
        <v>77.16825657612665</v>
      </c>
      <c r="U43" s="9">
        <v>70.96576301790282</v>
      </c>
      <c r="V43" s="9">
        <v>69.26981342177902</v>
      </c>
      <c r="W43" s="9">
        <v>69.2698121718401</v>
      </c>
      <c r="X43" s="9">
        <v>67.56885161554496</v>
      </c>
      <c r="Y43" s="9">
        <v>61.31074592912254</v>
      </c>
      <c r="Z43" s="9">
        <v>61.31072825382203</v>
      </c>
      <c r="AA43" s="9">
        <v>58.1110706046529</v>
      </c>
      <c r="AB43" s="9">
        <v>47.06445072882098</v>
      </c>
      <c r="AC43" s="9">
        <v>45.86962566971923</v>
      </c>
      <c r="AD43" s="9">
        <v>45.86958095088261</v>
      </c>
      <c r="AE43" s="9">
        <v>41.14289002651139</v>
      </c>
      <c r="AF43" s="9">
        <v>41.14262847796155</v>
      </c>
      <c r="AG43" s="9">
        <v>38.96577434994337</v>
      </c>
      <c r="AH43" s="9">
        <v>37.59678944076589</v>
      </c>
      <c r="AI43" s="9">
        <v>37.59671175969569</v>
      </c>
      <c r="AJ43" s="9">
        <v>24.41447415367203</v>
      </c>
      <c r="AK43" s="9">
        <v>16.51708580062446</v>
      </c>
      <c r="AL43" s="9">
        <v>16.05027114070651</v>
      </c>
      <c r="AM43" s="9">
        <v>16.05019148802057</v>
      </c>
      <c r="AN43" s="9">
        <v>14.51433040766041</v>
      </c>
      <c r="AO43" s="9">
        <v>14.5141740700616</v>
      </c>
      <c r="AP43" s="9">
        <v>2.569443046736367</v>
      </c>
      <c r="AQ43" s="9">
        <v>0.8974248537857648</v>
      </c>
      <c r="AR43" s="9">
        <v>0.8975174448740546</v>
      </c>
      <c r="AS43" s="9">
        <v>1.776953318120604</v>
      </c>
      <c r="AT43" s="9">
        <v>10.01100979189046</v>
      </c>
      <c r="AU43" s="9">
        <v>10.0112167449681</v>
      </c>
      <c r="AV43" s="9">
        <v>25.00787605130861</v>
      </c>
      <c r="AW43" s="9">
        <v>28.66020718265513</v>
      </c>
      <c r="AX43" s="9">
        <v>28.6603456639796</v>
      </c>
      <c r="AY43" s="9">
        <v>36.1840895123435</v>
      </c>
      <c r="AZ43" s="9">
        <v>42.61073489213875</v>
      </c>
      <c r="BA43" s="9">
        <v>42.61083003218322</v>
      </c>
      <c r="BB43" s="9">
        <v>58.62832569135905</v>
      </c>
      <c r="BC43" s="9">
        <v>76.10123629195873</v>
      </c>
      <c r="BD43" s="9">
        <v>76.10132447503453</v>
      </c>
      <c r="BE43" s="9">
        <v>77.81058658793059</v>
      </c>
      <c r="BF43" s="9">
        <v>84.97836274285227</v>
      </c>
      <c r="BG43" s="9">
        <v>97.4077623259363</v>
      </c>
      <c r="BH43" s="9">
        <v>97.40779306189471</v>
      </c>
      <c r="BI43" s="9">
        <v>104.2800865540433</v>
      </c>
      <c r="BJ43" s="9">
        <v>1360.466736248144</v>
      </c>
    </row>
    <row r="44" spans="2:62">
      <c r="B44" s="13"/>
      <c r="C44" s="14" t="s">
        <v>117</v>
      </c>
      <c r="D44" s="9">
        <v>363.296496849531</v>
      </c>
      <c r="E44" s="9">
        <v>109.5209450440679</v>
      </c>
      <c r="F44" s="9">
        <v>102.8363095723392</v>
      </c>
      <c r="G44" s="9">
        <v>102.8362649418204</v>
      </c>
      <c r="H44" s="9">
        <v>96.98931586315118</v>
      </c>
      <c r="I44" s="9">
        <v>93.19577960101711</v>
      </c>
      <c r="J44" s="9">
        <v>91.61784707864729</v>
      </c>
      <c r="K44" s="9">
        <v>91.61784697553905</v>
      </c>
      <c r="L44" s="9">
        <v>89.21320701499324</v>
      </c>
      <c r="M44" s="9">
        <v>89.21318815224403</v>
      </c>
      <c r="N44" s="9">
        <v>88.15885121864711</v>
      </c>
      <c r="O44" s="9">
        <v>85.5882679048093</v>
      </c>
      <c r="P44" s="9">
        <v>82.97705621054483</v>
      </c>
      <c r="Q44" s="9">
        <v>82.97705295440974</v>
      </c>
      <c r="R44" s="9">
        <v>81.39813425789687</v>
      </c>
      <c r="S44" s="9">
        <v>81.39812892532376</v>
      </c>
      <c r="T44" s="9">
        <v>77.16832343090199</v>
      </c>
      <c r="U44" s="9">
        <v>70.96582987267816</v>
      </c>
      <c r="V44" s="9">
        <v>69.26988027655437</v>
      </c>
      <c r="W44" s="9">
        <v>69.26987902661544</v>
      </c>
      <c r="X44" s="9">
        <v>67.5689184703203</v>
      </c>
      <c r="Y44" s="9">
        <v>61.31081278389788</v>
      </c>
      <c r="Z44" s="9">
        <v>61.31079510859737</v>
      </c>
      <c r="AA44" s="9">
        <v>58.11113745942824</v>
      </c>
      <c r="AB44" s="9">
        <v>47.06451758359632</v>
      </c>
      <c r="AC44" s="9">
        <v>45.86969252449457</v>
      </c>
      <c r="AD44" s="9">
        <v>45.86964780565795</v>
      </c>
      <c r="AE44" s="9">
        <v>41.14295688128673</v>
      </c>
      <c r="AF44" s="9">
        <v>41.14269533273689</v>
      </c>
      <c r="AG44" s="9">
        <v>38.96584120471871</v>
      </c>
      <c r="AH44" s="9">
        <v>37.59685629554123</v>
      </c>
      <c r="AI44" s="9">
        <v>37.59677861447103</v>
      </c>
      <c r="AJ44" s="9">
        <v>24.41454100844737</v>
      </c>
      <c r="AK44" s="9">
        <v>16.5171526553998</v>
      </c>
      <c r="AL44" s="9">
        <v>16.05033799548185</v>
      </c>
      <c r="AM44" s="9">
        <v>16.05025834279591</v>
      </c>
      <c r="AN44" s="9">
        <v>14.51439726243575</v>
      </c>
      <c r="AO44" s="9">
        <v>14.51424092483694</v>
      </c>
      <c r="AP44" s="9">
        <v>2.569509901511708</v>
      </c>
      <c r="AQ44" s="9">
        <v>0.8973579990104241</v>
      </c>
      <c r="AR44" s="9">
        <v>0.897450590098714</v>
      </c>
      <c r="AS44" s="9">
        <v>1.776886463345264</v>
      </c>
      <c r="AT44" s="9">
        <v>10.01094293711512</v>
      </c>
      <c r="AU44" s="9">
        <v>10.01114989019275</v>
      </c>
      <c r="AV44" s="9">
        <v>25.00780919653327</v>
      </c>
      <c r="AW44" s="9">
        <v>28.66014032787979</v>
      </c>
      <c r="AX44" s="9">
        <v>28.66027880920426</v>
      </c>
      <c r="AY44" s="9">
        <v>36.18402265756816</v>
      </c>
      <c r="AZ44" s="9">
        <v>42.61066803736341</v>
      </c>
      <c r="BA44" s="9">
        <v>42.61076317740788</v>
      </c>
      <c r="BB44" s="9">
        <v>58.62825883658371</v>
      </c>
      <c r="BC44" s="9">
        <v>76.10116943718339</v>
      </c>
      <c r="BD44" s="9">
        <v>76.10125762025919</v>
      </c>
      <c r="BE44" s="9">
        <v>77.81051973315525</v>
      </c>
      <c r="BF44" s="9">
        <v>84.97829588807693</v>
      </c>
      <c r="BG44" s="9">
        <v>97.40769547116096</v>
      </c>
      <c r="BH44" s="9">
        <v>97.40772620711937</v>
      </c>
      <c r="BI44" s="9">
        <v>104.2800196992679</v>
      </c>
      <c r="BJ44" s="9">
        <v>1360.466669393369</v>
      </c>
    </row>
    <row r="45" spans="2:62">
      <c r="B45" s="13"/>
      <c r="C45" s="14" t="s">
        <v>119</v>
      </c>
      <c r="D45" s="9">
        <v>365.0157580443854</v>
      </c>
      <c r="E45" s="9">
        <v>111.2402062389224</v>
      </c>
      <c r="F45" s="9">
        <v>104.5555707671936</v>
      </c>
      <c r="G45" s="9">
        <v>104.5555261366749</v>
      </c>
      <c r="H45" s="9">
        <v>98.70857705800562</v>
      </c>
      <c r="I45" s="9">
        <v>94.91504079587155</v>
      </c>
      <c r="J45" s="9">
        <v>93.33710827350173</v>
      </c>
      <c r="K45" s="9">
        <v>93.33710817039349</v>
      </c>
      <c r="L45" s="9">
        <v>90.93246820984768</v>
      </c>
      <c r="M45" s="9">
        <v>90.93244934709847</v>
      </c>
      <c r="N45" s="9">
        <v>89.87811241350155</v>
      </c>
      <c r="O45" s="9">
        <v>87.30752909966374</v>
      </c>
      <c r="P45" s="9">
        <v>84.69631740539927</v>
      </c>
      <c r="Q45" s="9">
        <v>84.69631414926418</v>
      </c>
      <c r="R45" s="9">
        <v>83.11739545275131</v>
      </c>
      <c r="S45" s="9">
        <v>83.11739012017821</v>
      </c>
      <c r="T45" s="9">
        <v>78.88758462575643</v>
      </c>
      <c r="U45" s="9">
        <v>72.6850910675326</v>
      </c>
      <c r="V45" s="9">
        <v>70.9891414714088</v>
      </c>
      <c r="W45" s="9">
        <v>70.98914022146988</v>
      </c>
      <c r="X45" s="9">
        <v>69.28817966517474</v>
      </c>
      <c r="Y45" s="9">
        <v>63.03007397875232</v>
      </c>
      <c r="Z45" s="9">
        <v>63.03005630345181</v>
      </c>
      <c r="AA45" s="9">
        <v>59.83039865428268</v>
      </c>
      <c r="AB45" s="9">
        <v>48.78377877845076</v>
      </c>
      <c r="AC45" s="9">
        <v>47.58895371934901</v>
      </c>
      <c r="AD45" s="9">
        <v>47.58890900051239</v>
      </c>
      <c r="AE45" s="9">
        <v>42.86221807614117</v>
      </c>
      <c r="AF45" s="9">
        <v>42.86195652759133</v>
      </c>
      <c r="AG45" s="9">
        <v>40.68510239957315</v>
      </c>
      <c r="AH45" s="9">
        <v>39.31611749039567</v>
      </c>
      <c r="AI45" s="9">
        <v>39.31603980932547</v>
      </c>
      <c r="AJ45" s="9">
        <v>26.13380220330181</v>
      </c>
      <c r="AK45" s="9">
        <v>18.23641385025424</v>
      </c>
      <c r="AL45" s="9">
        <v>17.76959919033629</v>
      </c>
      <c r="AM45" s="9">
        <v>17.76951953765035</v>
      </c>
      <c r="AN45" s="9">
        <v>16.23365845729019</v>
      </c>
      <c r="AO45" s="9">
        <v>16.23350211969138</v>
      </c>
      <c r="AP45" s="9">
        <v>4.288771096366148</v>
      </c>
      <c r="AQ45" s="9">
        <v>0.8219031958440155</v>
      </c>
      <c r="AR45" s="9">
        <v>0.8218106047557256</v>
      </c>
      <c r="AS45" s="9">
        <v>0.05762526849082406</v>
      </c>
      <c r="AT45" s="9">
        <v>8.291681742260678</v>
      </c>
      <c r="AU45" s="9">
        <v>8.291888695338315</v>
      </c>
      <c r="AV45" s="9">
        <v>23.28854800167883</v>
      </c>
      <c r="AW45" s="9">
        <v>26.94087913302535</v>
      </c>
      <c r="AX45" s="9">
        <v>26.94101761434982</v>
      </c>
      <c r="AY45" s="9">
        <v>34.46476146271372</v>
      </c>
      <c r="AZ45" s="9">
        <v>40.89140684250897</v>
      </c>
      <c r="BA45" s="9">
        <v>40.89150198255344</v>
      </c>
      <c r="BB45" s="9">
        <v>56.90899764172927</v>
      </c>
      <c r="BC45" s="9">
        <v>74.38190824232895</v>
      </c>
      <c r="BD45" s="9">
        <v>74.38199642540475</v>
      </c>
      <c r="BE45" s="9">
        <v>76.09125853830081</v>
      </c>
      <c r="BF45" s="9">
        <v>83.25903469322249</v>
      </c>
      <c r="BG45" s="9">
        <v>95.68843427630652</v>
      </c>
      <c r="BH45" s="9">
        <v>95.68846501226493</v>
      </c>
      <c r="BI45" s="9">
        <v>102.5607585044135</v>
      </c>
      <c r="BJ45" s="9">
        <v>1358.747408198514</v>
      </c>
    </row>
    <row r="46" spans="2:62">
      <c r="B46" s="13"/>
      <c r="C46" s="14" t="s">
        <v>121</v>
      </c>
      <c r="D46" s="9">
        <v>372.709273964255</v>
      </c>
      <c r="E46" s="9">
        <v>118.933722158792</v>
      </c>
      <c r="F46" s="9">
        <v>112.2490866870632</v>
      </c>
      <c r="G46" s="9">
        <v>112.2490420565445</v>
      </c>
      <c r="H46" s="9">
        <v>106.4020929778752</v>
      </c>
      <c r="I46" s="9">
        <v>102.6085567157411</v>
      </c>
      <c r="J46" s="9">
        <v>101.0306241933713</v>
      </c>
      <c r="K46" s="9">
        <v>101.0306240902631</v>
      </c>
      <c r="L46" s="9">
        <v>98.62598412971728</v>
      </c>
      <c r="M46" s="9">
        <v>98.62596526696807</v>
      </c>
      <c r="N46" s="9">
        <v>97.57162833337115</v>
      </c>
      <c r="O46" s="9">
        <v>95.00104501953334</v>
      </c>
      <c r="P46" s="9">
        <v>92.38983332526887</v>
      </c>
      <c r="Q46" s="9">
        <v>92.38983006913378</v>
      </c>
      <c r="R46" s="9">
        <v>90.81091137262091</v>
      </c>
      <c r="S46" s="9">
        <v>90.8109060400478</v>
      </c>
      <c r="T46" s="9">
        <v>86.58110054562603</v>
      </c>
      <c r="U46" s="9">
        <v>80.37860698740219</v>
      </c>
      <c r="V46" s="9">
        <v>78.68265739127841</v>
      </c>
      <c r="W46" s="9">
        <v>78.68265614133948</v>
      </c>
      <c r="X46" s="9">
        <v>76.98169558504433</v>
      </c>
      <c r="Y46" s="9">
        <v>70.72358989862192</v>
      </c>
      <c r="Z46" s="9">
        <v>70.72357222332141</v>
      </c>
      <c r="AA46" s="9">
        <v>67.52391457415229</v>
      </c>
      <c r="AB46" s="9">
        <v>56.47729469832036</v>
      </c>
      <c r="AC46" s="9">
        <v>55.28246963921861</v>
      </c>
      <c r="AD46" s="9">
        <v>55.28242492038198</v>
      </c>
      <c r="AE46" s="9">
        <v>50.55573399601077</v>
      </c>
      <c r="AF46" s="9">
        <v>50.55547244746093</v>
      </c>
      <c r="AG46" s="9">
        <v>48.37861831944275</v>
      </c>
      <c r="AH46" s="9">
        <v>47.00963341026527</v>
      </c>
      <c r="AI46" s="9">
        <v>47.00955572919507</v>
      </c>
      <c r="AJ46" s="9">
        <v>33.82731812317141</v>
      </c>
      <c r="AK46" s="9">
        <v>25.92992977012383</v>
      </c>
      <c r="AL46" s="9">
        <v>25.46311511020589</v>
      </c>
      <c r="AM46" s="9">
        <v>25.46303545751995</v>
      </c>
      <c r="AN46" s="9">
        <v>23.92717437715979</v>
      </c>
      <c r="AO46" s="9">
        <v>23.92701803956098</v>
      </c>
      <c r="AP46" s="9">
        <v>11.98228701623574</v>
      </c>
      <c r="AQ46" s="9">
        <v>8.515419115713613</v>
      </c>
      <c r="AR46" s="9">
        <v>8.515326524625323</v>
      </c>
      <c r="AS46" s="9">
        <v>7.635890651378773</v>
      </c>
      <c r="AT46" s="9">
        <v>0.5981658223910813</v>
      </c>
      <c r="AU46" s="9">
        <v>0.598372775468718</v>
      </c>
      <c r="AV46" s="9">
        <v>15.59503208180924</v>
      </c>
      <c r="AW46" s="9">
        <v>19.24736321315575</v>
      </c>
      <c r="AX46" s="9">
        <v>19.24750169448022</v>
      </c>
      <c r="AY46" s="9">
        <v>26.77124554284413</v>
      </c>
      <c r="AZ46" s="9">
        <v>33.19789092263937</v>
      </c>
      <c r="BA46" s="9">
        <v>33.19798606268384</v>
      </c>
      <c r="BB46" s="9">
        <v>49.21548172185967</v>
      </c>
      <c r="BC46" s="9">
        <v>66.68839232245935</v>
      </c>
      <c r="BD46" s="9">
        <v>66.68848050553515</v>
      </c>
      <c r="BE46" s="9">
        <v>68.39774261843121</v>
      </c>
      <c r="BF46" s="9">
        <v>75.56551877335289</v>
      </c>
      <c r="BG46" s="9">
        <v>87.99491835643693</v>
      </c>
      <c r="BH46" s="9">
        <v>87.99494909239533</v>
      </c>
      <c r="BI46" s="9">
        <v>94.8672425845439</v>
      </c>
      <c r="BJ46" s="9">
        <v>1351.053892278645</v>
      </c>
    </row>
    <row r="47" spans="2:62">
      <c r="B47" s="13"/>
      <c r="C47" s="14" t="s">
        <v>123</v>
      </c>
      <c r="D47" s="9">
        <v>372.7094937612724</v>
      </c>
      <c r="E47" s="9">
        <v>118.9339419558093</v>
      </c>
      <c r="F47" s="9">
        <v>112.2493064840806</v>
      </c>
      <c r="G47" s="9">
        <v>112.2492618535618</v>
      </c>
      <c r="H47" s="9">
        <v>106.4023127748926</v>
      </c>
      <c r="I47" s="9">
        <v>102.6087765127585</v>
      </c>
      <c r="J47" s="9">
        <v>101.0308439903887</v>
      </c>
      <c r="K47" s="9">
        <v>101.0308438872805</v>
      </c>
      <c r="L47" s="9">
        <v>98.62620392673465</v>
      </c>
      <c r="M47" s="9">
        <v>98.62618506398543</v>
      </c>
      <c r="N47" s="9">
        <v>97.57184813038852</v>
      </c>
      <c r="O47" s="9">
        <v>95.0012648165507</v>
      </c>
      <c r="P47" s="9">
        <v>92.39005312228623</v>
      </c>
      <c r="Q47" s="9">
        <v>92.39004986615114</v>
      </c>
      <c r="R47" s="9">
        <v>90.81113116963827</v>
      </c>
      <c r="S47" s="9">
        <v>90.81112583706516</v>
      </c>
      <c r="T47" s="9">
        <v>86.58132034264339</v>
      </c>
      <c r="U47" s="9">
        <v>80.37882678441956</v>
      </c>
      <c r="V47" s="9">
        <v>78.68287718829578</v>
      </c>
      <c r="W47" s="9">
        <v>78.68287593835684</v>
      </c>
      <c r="X47" s="9">
        <v>76.9819153820617</v>
      </c>
      <c r="Y47" s="9">
        <v>70.72380969563929</v>
      </c>
      <c r="Z47" s="9">
        <v>70.72379202033878</v>
      </c>
      <c r="AA47" s="9">
        <v>67.52413437116965</v>
      </c>
      <c r="AB47" s="9">
        <v>56.47751449533772</v>
      </c>
      <c r="AC47" s="9">
        <v>55.28268943623598</v>
      </c>
      <c r="AD47" s="9">
        <v>55.28264471739935</v>
      </c>
      <c r="AE47" s="9">
        <v>50.55595379302813</v>
      </c>
      <c r="AF47" s="9">
        <v>50.55569224447829</v>
      </c>
      <c r="AG47" s="9">
        <v>48.37883811646012</v>
      </c>
      <c r="AH47" s="9">
        <v>47.00985320728263</v>
      </c>
      <c r="AI47" s="9">
        <v>47.00977552621244</v>
      </c>
      <c r="AJ47" s="9">
        <v>33.82753792018877</v>
      </c>
      <c r="AK47" s="9">
        <v>25.9301495671412</v>
      </c>
      <c r="AL47" s="9">
        <v>25.46333490722326</v>
      </c>
      <c r="AM47" s="9">
        <v>25.46325525453732</v>
      </c>
      <c r="AN47" s="9">
        <v>23.92739417417715</v>
      </c>
      <c r="AO47" s="9">
        <v>23.92723783657834</v>
      </c>
      <c r="AP47" s="9">
        <v>11.98250681325311</v>
      </c>
      <c r="AQ47" s="9">
        <v>8.515638912730978</v>
      </c>
      <c r="AR47" s="9">
        <v>8.515546321642688</v>
      </c>
      <c r="AS47" s="9">
        <v>7.636110448396138</v>
      </c>
      <c r="AT47" s="9">
        <v>0.5979460253737159</v>
      </c>
      <c r="AU47" s="9">
        <v>0.5981529784513526</v>
      </c>
      <c r="AV47" s="9">
        <v>15.59481228479187</v>
      </c>
      <c r="AW47" s="9">
        <v>19.24714341613839</v>
      </c>
      <c r="AX47" s="9">
        <v>19.24728189746286</v>
      </c>
      <c r="AY47" s="9">
        <v>26.77102574582676</v>
      </c>
      <c r="AZ47" s="9">
        <v>33.19767112562201</v>
      </c>
      <c r="BA47" s="9">
        <v>33.19776626566647</v>
      </c>
      <c r="BB47" s="9">
        <v>49.21526192484231</v>
      </c>
      <c r="BC47" s="9">
        <v>66.68817252544198</v>
      </c>
      <c r="BD47" s="9">
        <v>66.68826070851779</v>
      </c>
      <c r="BE47" s="9">
        <v>68.39752282141384</v>
      </c>
      <c r="BF47" s="9">
        <v>75.56529897633553</v>
      </c>
      <c r="BG47" s="9">
        <v>87.99469855941956</v>
      </c>
      <c r="BH47" s="9">
        <v>87.99472929537797</v>
      </c>
      <c r="BI47" s="9">
        <v>94.86702278752654</v>
      </c>
      <c r="BJ47" s="9">
        <v>1351.053672481627</v>
      </c>
    </row>
    <row r="48" spans="2:62">
      <c r="B48" s="13"/>
      <c r="C48" s="14" t="s">
        <v>125</v>
      </c>
      <c r="D48" s="9">
        <v>387.1827081268211</v>
      </c>
      <c r="E48" s="9">
        <v>133.4071563213581</v>
      </c>
      <c r="F48" s="9">
        <v>126.7225208496293</v>
      </c>
      <c r="G48" s="9">
        <v>126.7224762191106</v>
      </c>
      <c r="H48" s="9">
        <v>120.8755271404413</v>
      </c>
      <c r="I48" s="9">
        <v>117.0819908783073</v>
      </c>
      <c r="J48" s="9">
        <v>115.5040583559374</v>
      </c>
      <c r="K48" s="9">
        <v>115.5040582528292</v>
      </c>
      <c r="L48" s="9">
        <v>113.0994182922834</v>
      </c>
      <c r="M48" s="9">
        <v>113.0993994295342</v>
      </c>
      <c r="N48" s="9">
        <v>112.0450624959373</v>
      </c>
      <c r="O48" s="9">
        <v>109.4744791820994</v>
      </c>
      <c r="P48" s="9">
        <v>106.863267487835</v>
      </c>
      <c r="Q48" s="9">
        <v>106.8632642316999</v>
      </c>
      <c r="R48" s="9">
        <v>105.284345535187</v>
      </c>
      <c r="S48" s="9">
        <v>105.2843402026139</v>
      </c>
      <c r="T48" s="9">
        <v>101.0545347081921</v>
      </c>
      <c r="U48" s="9">
        <v>94.8520411499683</v>
      </c>
      <c r="V48" s="9">
        <v>93.1560915538445</v>
      </c>
      <c r="W48" s="9">
        <v>93.15609030390559</v>
      </c>
      <c r="X48" s="9">
        <v>91.45512974761044</v>
      </c>
      <c r="Y48" s="9">
        <v>85.19702406118802</v>
      </c>
      <c r="Z48" s="9">
        <v>85.19700638588751</v>
      </c>
      <c r="AA48" s="9">
        <v>81.99734873671838</v>
      </c>
      <c r="AB48" s="9">
        <v>70.95072886088647</v>
      </c>
      <c r="AC48" s="9">
        <v>69.75590380178471</v>
      </c>
      <c r="AD48" s="9">
        <v>69.75585908294809</v>
      </c>
      <c r="AE48" s="9">
        <v>65.02916815857688</v>
      </c>
      <c r="AF48" s="9">
        <v>65.02890661002704</v>
      </c>
      <c r="AG48" s="9">
        <v>62.85205248200886</v>
      </c>
      <c r="AH48" s="9">
        <v>61.48306757283137</v>
      </c>
      <c r="AI48" s="9">
        <v>61.48298989176118</v>
      </c>
      <c r="AJ48" s="9">
        <v>48.30075228573752</v>
      </c>
      <c r="AK48" s="9">
        <v>40.40336393268994</v>
      </c>
      <c r="AL48" s="9">
        <v>39.936549272772</v>
      </c>
      <c r="AM48" s="9">
        <v>39.93646962008606</v>
      </c>
      <c r="AN48" s="9">
        <v>38.40060853972589</v>
      </c>
      <c r="AO48" s="9">
        <v>38.40045220212708</v>
      </c>
      <c r="AP48" s="9">
        <v>26.45572117880185</v>
      </c>
      <c r="AQ48" s="9">
        <v>22.98885327827972</v>
      </c>
      <c r="AR48" s="9">
        <v>22.98876068719143</v>
      </c>
      <c r="AS48" s="9">
        <v>22.10932481394488</v>
      </c>
      <c r="AT48" s="9">
        <v>13.87526834017503</v>
      </c>
      <c r="AU48" s="9">
        <v>13.87506138709739</v>
      </c>
      <c r="AV48" s="9">
        <v>1.121597919243129</v>
      </c>
      <c r="AW48" s="9">
        <v>4.773929050589643</v>
      </c>
      <c r="AX48" s="9">
        <v>4.774067531914113</v>
      </c>
      <c r="AY48" s="9">
        <v>12.29781138027802</v>
      </c>
      <c r="AZ48" s="9">
        <v>18.72445676007327</v>
      </c>
      <c r="BA48" s="9">
        <v>18.72455190011773</v>
      </c>
      <c r="BB48" s="9">
        <v>34.74204755929357</v>
      </c>
      <c r="BC48" s="9">
        <v>52.21495815989324</v>
      </c>
      <c r="BD48" s="9">
        <v>52.21504634296905</v>
      </c>
      <c r="BE48" s="9">
        <v>53.9243084558651</v>
      </c>
      <c r="BF48" s="9">
        <v>61.09208461078678</v>
      </c>
      <c r="BG48" s="9">
        <v>73.52148419387082</v>
      </c>
      <c r="BH48" s="9">
        <v>73.52151492982922</v>
      </c>
      <c r="BI48" s="9">
        <v>80.39380842197779</v>
      </c>
      <c r="BJ48" s="9">
        <v>1336.580458116078</v>
      </c>
    </row>
    <row r="49" spans="2:62">
      <c r="B49" s="13"/>
      <c r="C49" s="14" t="s">
        <v>127</v>
      </c>
      <c r="D49" s="9">
        <v>391.2993006254927</v>
      </c>
      <c r="E49" s="9">
        <v>137.5237488200296</v>
      </c>
      <c r="F49" s="9">
        <v>130.8391133483009</v>
      </c>
      <c r="G49" s="9">
        <v>130.8390687177821</v>
      </c>
      <c r="H49" s="9">
        <v>124.9921196391128</v>
      </c>
      <c r="I49" s="9">
        <v>121.1985833769788</v>
      </c>
      <c r="J49" s="9">
        <v>119.620650854609</v>
      </c>
      <c r="K49" s="9">
        <v>119.6206507515007</v>
      </c>
      <c r="L49" s="9">
        <v>117.2160107909549</v>
      </c>
      <c r="M49" s="9">
        <v>117.2159919282057</v>
      </c>
      <c r="N49" s="9">
        <v>116.1616549946088</v>
      </c>
      <c r="O49" s="9">
        <v>113.591071680771</v>
      </c>
      <c r="P49" s="9">
        <v>110.9798599865065</v>
      </c>
      <c r="Q49" s="9">
        <v>110.9798567303714</v>
      </c>
      <c r="R49" s="9">
        <v>109.4009380338585</v>
      </c>
      <c r="S49" s="9">
        <v>109.4009327012854</v>
      </c>
      <c r="T49" s="9">
        <v>105.1711272068637</v>
      </c>
      <c r="U49" s="9">
        <v>98.96863364863982</v>
      </c>
      <c r="V49" s="9">
        <v>97.27268405251604</v>
      </c>
      <c r="W49" s="9">
        <v>97.27268280257711</v>
      </c>
      <c r="X49" s="9">
        <v>95.57172224628196</v>
      </c>
      <c r="Y49" s="9">
        <v>89.31361655985955</v>
      </c>
      <c r="Z49" s="9">
        <v>89.31359888455904</v>
      </c>
      <c r="AA49" s="9">
        <v>86.11394123538992</v>
      </c>
      <c r="AB49" s="9">
        <v>75.06732135955798</v>
      </c>
      <c r="AC49" s="9">
        <v>73.87249630045625</v>
      </c>
      <c r="AD49" s="9">
        <v>73.87245158161961</v>
      </c>
      <c r="AE49" s="9">
        <v>69.14576065724839</v>
      </c>
      <c r="AF49" s="9">
        <v>69.14549910869856</v>
      </c>
      <c r="AG49" s="9">
        <v>66.96864498068038</v>
      </c>
      <c r="AH49" s="9">
        <v>65.5996600715029</v>
      </c>
      <c r="AI49" s="9">
        <v>65.5995823904327</v>
      </c>
      <c r="AJ49" s="9">
        <v>52.41734478440904</v>
      </c>
      <c r="AK49" s="9">
        <v>44.51995643136146</v>
      </c>
      <c r="AL49" s="9">
        <v>44.05314177144352</v>
      </c>
      <c r="AM49" s="9">
        <v>44.05306211875758</v>
      </c>
      <c r="AN49" s="9">
        <v>42.51720103839742</v>
      </c>
      <c r="AO49" s="9">
        <v>42.51704470079861</v>
      </c>
      <c r="AP49" s="9">
        <v>30.57231367747337</v>
      </c>
      <c r="AQ49" s="9">
        <v>27.10544577695124</v>
      </c>
      <c r="AR49" s="9">
        <v>27.10535318586295</v>
      </c>
      <c r="AS49" s="9">
        <v>26.2259173126164</v>
      </c>
      <c r="AT49" s="9">
        <v>17.99186083884655</v>
      </c>
      <c r="AU49" s="9">
        <v>17.99165388576891</v>
      </c>
      <c r="AV49" s="9">
        <v>2.994994579428393</v>
      </c>
      <c r="AW49" s="9">
        <v>0.6573365519181209</v>
      </c>
      <c r="AX49" s="9">
        <v>0.6574750332425907</v>
      </c>
      <c r="AY49" s="9">
        <v>8.181218881606497</v>
      </c>
      <c r="AZ49" s="9">
        <v>14.60786426140174</v>
      </c>
      <c r="BA49" s="9">
        <v>14.60795940144621</v>
      </c>
      <c r="BB49" s="9">
        <v>30.62545506062204</v>
      </c>
      <c r="BC49" s="9">
        <v>48.09836566122172</v>
      </c>
      <c r="BD49" s="9">
        <v>48.09845384429752</v>
      </c>
      <c r="BE49" s="9">
        <v>49.80771595719358</v>
      </c>
      <c r="BF49" s="9">
        <v>56.97549211211526</v>
      </c>
      <c r="BG49" s="9">
        <v>69.4048916951993</v>
      </c>
      <c r="BH49" s="9">
        <v>69.4049224311577</v>
      </c>
      <c r="BI49" s="9">
        <v>76.27721592330627</v>
      </c>
      <c r="BJ49" s="9">
        <v>1332.463865617407</v>
      </c>
    </row>
    <row r="50" spans="2:62">
      <c r="B50" s="13"/>
      <c r="C50" s="14" t="s">
        <v>129</v>
      </c>
      <c r="D50" s="9">
        <v>391.2994373384481</v>
      </c>
      <c r="E50" s="9">
        <v>137.5238855329851</v>
      </c>
      <c r="F50" s="9">
        <v>130.8392500612563</v>
      </c>
      <c r="G50" s="9">
        <v>130.8392054307376</v>
      </c>
      <c r="H50" s="9">
        <v>124.9922563520683</v>
      </c>
      <c r="I50" s="9">
        <v>121.1987200899342</v>
      </c>
      <c r="J50" s="9">
        <v>119.6207875675644</v>
      </c>
      <c r="K50" s="9">
        <v>119.6207874644562</v>
      </c>
      <c r="L50" s="9">
        <v>117.2161475039104</v>
      </c>
      <c r="M50" s="9">
        <v>117.2161286411612</v>
      </c>
      <c r="N50" s="9">
        <v>116.1617917075642</v>
      </c>
      <c r="O50" s="9">
        <v>113.5912083937264</v>
      </c>
      <c r="P50" s="9">
        <v>110.979996699462</v>
      </c>
      <c r="Q50" s="9">
        <v>110.9799934433269</v>
      </c>
      <c r="R50" s="9">
        <v>109.401074746814</v>
      </c>
      <c r="S50" s="9">
        <v>109.4010694142409</v>
      </c>
      <c r="T50" s="9">
        <v>105.1712639198191</v>
      </c>
      <c r="U50" s="9">
        <v>98.96877036159529</v>
      </c>
      <c r="V50" s="9">
        <v>97.27282076547149</v>
      </c>
      <c r="W50" s="9">
        <v>97.27281951553257</v>
      </c>
      <c r="X50" s="9">
        <v>95.57185895923743</v>
      </c>
      <c r="Y50" s="9">
        <v>89.31375327281501</v>
      </c>
      <c r="Z50" s="9">
        <v>89.31373559751449</v>
      </c>
      <c r="AA50" s="9">
        <v>86.11407794834537</v>
      </c>
      <c r="AB50" s="9">
        <v>75.06745807251346</v>
      </c>
      <c r="AC50" s="9">
        <v>73.8726330134117</v>
      </c>
      <c r="AD50" s="9">
        <v>73.87258829457508</v>
      </c>
      <c r="AE50" s="9">
        <v>69.14589737020387</v>
      </c>
      <c r="AF50" s="9">
        <v>69.14563582165403</v>
      </c>
      <c r="AG50" s="9">
        <v>66.96878169363585</v>
      </c>
      <c r="AH50" s="9">
        <v>65.59979678445836</v>
      </c>
      <c r="AI50" s="9">
        <v>65.59971910338817</v>
      </c>
      <c r="AJ50" s="9">
        <v>52.41748149736451</v>
      </c>
      <c r="AK50" s="9">
        <v>44.52009314431693</v>
      </c>
      <c r="AL50" s="9">
        <v>44.05327848439899</v>
      </c>
      <c r="AM50" s="9">
        <v>44.05319883171305</v>
      </c>
      <c r="AN50" s="9">
        <v>42.51733775135288</v>
      </c>
      <c r="AO50" s="9">
        <v>42.51718141375407</v>
      </c>
      <c r="AP50" s="9">
        <v>30.57245039042884</v>
      </c>
      <c r="AQ50" s="9">
        <v>27.10558248990671</v>
      </c>
      <c r="AR50" s="9">
        <v>27.10548989881842</v>
      </c>
      <c r="AS50" s="9">
        <v>26.22605402557187</v>
      </c>
      <c r="AT50" s="9">
        <v>17.99199755180202</v>
      </c>
      <c r="AU50" s="9">
        <v>17.99179059872438</v>
      </c>
      <c r="AV50" s="9">
        <v>2.99513129238386</v>
      </c>
      <c r="AW50" s="9">
        <v>0.6571998389626543</v>
      </c>
      <c r="AX50" s="9">
        <v>0.6573383202871241</v>
      </c>
      <c r="AY50" s="9">
        <v>8.181082168651031</v>
      </c>
      <c r="AZ50" s="9">
        <v>14.60772754844628</v>
      </c>
      <c r="BA50" s="9">
        <v>14.60782268849074</v>
      </c>
      <c r="BB50" s="9">
        <v>30.62531834766658</v>
      </c>
      <c r="BC50" s="9">
        <v>48.09822894826625</v>
      </c>
      <c r="BD50" s="9">
        <v>48.09831713134206</v>
      </c>
      <c r="BE50" s="9">
        <v>49.80757924423811</v>
      </c>
      <c r="BF50" s="9">
        <v>56.9753553991598</v>
      </c>
      <c r="BG50" s="9">
        <v>69.40475498224383</v>
      </c>
      <c r="BH50" s="9">
        <v>69.40478571820223</v>
      </c>
      <c r="BI50" s="9">
        <v>76.27707921035081</v>
      </c>
      <c r="BJ50" s="9">
        <v>1332.463728904452</v>
      </c>
    </row>
    <row r="51" spans="2:62">
      <c r="B51" s="13"/>
      <c r="C51" s="14" t="s">
        <v>131</v>
      </c>
      <c r="D51" s="9">
        <v>399.3067639172381</v>
      </c>
      <c r="E51" s="9">
        <v>145.5312121117751</v>
      </c>
      <c r="F51" s="9">
        <v>138.8465766400463</v>
      </c>
      <c r="G51" s="9">
        <v>138.8465320095275</v>
      </c>
      <c r="H51" s="9">
        <v>132.9995829308583</v>
      </c>
      <c r="I51" s="9">
        <v>129.2060466687242</v>
      </c>
      <c r="J51" s="9">
        <v>127.6281141463544</v>
      </c>
      <c r="K51" s="9">
        <v>127.6281140432462</v>
      </c>
      <c r="L51" s="9">
        <v>125.2234740827003</v>
      </c>
      <c r="M51" s="9">
        <v>125.2234552199511</v>
      </c>
      <c r="N51" s="9">
        <v>124.1691182863542</v>
      </c>
      <c r="O51" s="9">
        <v>121.5985349725164</v>
      </c>
      <c r="P51" s="9">
        <v>118.9873232782519</v>
      </c>
      <c r="Q51" s="9">
        <v>118.9873200221168</v>
      </c>
      <c r="R51" s="9">
        <v>117.408401325604</v>
      </c>
      <c r="S51" s="9">
        <v>117.4083959930309</v>
      </c>
      <c r="T51" s="9">
        <v>113.1785904986091</v>
      </c>
      <c r="U51" s="9">
        <v>106.9760969403853</v>
      </c>
      <c r="V51" s="9">
        <v>105.2801473442615</v>
      </c>
      <c r="W51" s="9">
        <v>105.2801460943225</v>
      </c>
      <c r="X51" s="9">
        <v>103.5791855380274</v>
      </c>
      <c r="Y51" s="9">
        <v>97.32107985160499</v>
      </c>
      <c r="Z51" s="9">
        <v>97.32106217630448</v>
      </c>
      <c r="AA51" s="9">
        <v>94.12140452713535</v>
      </c>
      <c r="AB51" s="9">
        <v>83.07478465130342</v>
      </c>
      <c r="AC51" s="9">
        <v>81.87995959220169</v>
      </c>
      <c r="AD51" s="9">
        <v>81.87991487336505</v>
      </c>
      <c r="AE51" s="9">
        <v>77.15322394899383</v>
      </c>
      <c r="AF51" s="9">
        <v>77.152962400444</v>
      </c>
      <c r="AG51" s="9">
        <v>74.97610827242582</v>
      </c>
      <c r="AH51" s="9">
        <v>73.60712336324833</v>
      </c>
      <c r="AI51" s="9">
        <v>73.60704568217814</v>
      </c>
      <c r="AJ51" s="9">
        <v>60.42480807615448</v>
      </c>
      <c r="AK51" s="9">
        <v>52.5274197231069</v>
      </c>
      <c r="AL51" s="9">
        <v>52.06060506318896</v>
      </c>
      <c r="AM51" s="9">
        <v>52.06052541050302</v>
      </c>
      <c r="AN51" s="9">
        <v>50.52466433014285</v>
      </c>
      <c r="AO51" s="9">
        <v>50.52450799254405</v>
      </c>
      <c r="AP51" s="9">
        <v>38.57977696921881</v>
      </c>
      <c r="AQ51" s="9">
        <v>35.11290906869668</v>
      </c>
      <c r="AR51" s="9">
        <v>35.11281647760839</v>
      </c>
      <c r="AS51" s="9">
        <v>34.23338060436184</v>
      </c>
      <c r="AT51" s="9">
        <v>25.99932413059199</v>
      </c>
      <c r="AU51" s="9">
        <v>25.99911717751435</v>
      </c>
      <c r="AV51" s="9">
        <v>11.00245787117383</v>
      </c>
      <c r="AW51" s="9">
        <v>7.350126739827317</v>
      </c>
      <c r="AX51" s="9">
        <v>7.349988258502847</v>
      </c>
      <c r="AY51" s="9">
        <v>0.1737555898610594</v>
      </c>
      <c r="AZ51" s="9">
        <v>6.600400969656306</v>
      </c>
      <c r="BA51" s="9">
        <v>6.600496109700771</v>
      </c>
      <c r="BB51" s="9">
        <v>22.61799176887661</v>
      </c>
      <c r="BC51" s="9">
        <v>40.09090236947628</v>
      </c>
      <c r="BD51" s="9">
        <v>40.09099055255209</v>
      </c>
      <c r="BE51" s="9">
        <v>41.80025266544814</v>
      </c>
      <c r="BF51" s="9">
        <v>48.96802882036982</v>
      </c>
      <c r="BG51" s="9">
        <v>61.39742840345386</v>
      </c>
      <c r="BH51" s="9">
        <v>61.39745913941226</v>
      </c>
      <c r="BI51" s="9">
        <v>68.26975263156083</v>
      </c>
      <c r="BJ51" s="9">
        <v>1324.456402325661</v>
      </c>
    </row>
    <row r="52" spans="2:62">
      <c r="B52" s="13"/>
      <c r="C52" s="14" t="s">
        <v>133</v>
      </c>
      <c r="D52" s="9">
        <v>405.0249433340512</v>
      </c>
      <c r="E52" s="9">
        <v>151.2493915285881</v>
      </c>
      <c r="F52" s="9">
        <v>144.5647560568593</v>
      </c>
      <c r="G52" s="9">
        <v>144.5647114263406</v>
      </c>
      <c r="H52" s="9">
        <v>138.7177623476713</v>
      </c>
      <c r="I52" s="9">
        <v>134.9242260855372</v>
      </c>
      <c r="J52" s="9">
        <v>133.3462935631674</v>
      </c>
      <c r="K52" s="9">
        <v>133.3462934600592</v>
      </c>
      <c r="L52" s="9">
        <v>130.9416534995134</v>
      </c>
      <c r="M52" s="9">
        <v>130.9416346367642</v>
      </c>
      <c r="N52" s="9">
        <v>129.8872977031672</v>
      </c>
      <c r="O52" s="9">
        <v>127.3167143893294</v>
      </c>
      <c r="P52" s="9">
        <v>124.705502695065</v>
      </c>
      <c r="Q52" s="9">
        <v>124.7054994389299</v>
      </c>
      <c r="R52" s="9">
        <v>123.126580742417</v>
      </c>
      <c r="S52" s="9">
        <v>123.1265754098439</v>
      </c>
      <c r="T52" s="9">
        <v>118.8967699154221</v>
      </c>
      <c r="U52" s="9">
        <v>112.6942763571983</v>
      </c>
      <c r="V52" s="9">
        <v>110.9983267610745</v>
      </c>
      <c r="W52" s="9">
        <v>110.9983255111356</v>
      </c>
      <c r="X52" s="9">
        <v>109.2973649548404</v>
      </c>
      <c r="Y52" s="9">
        <v>103.039259268418</v>
      </c>
      <c r="Z52" s="9">
        <v>103.0392415931175</v>
      </c>
      <c r="AA52" s="9">
        <v>99.83958394394838</v>
      </c>
      <c r="AB52" s="9">
        <v>88.79296406811645</v>
      </c>
      <c r="AC52" s="9">
        <v>87.59813900901472</v>
      </c>
      <c r="AD52" s="9">
        <v>87.59809429017808</v>
      </c>
      <c r="AE52" s="9">
        <v>82.87140336580686</v>
      </c>
      <c r="AF52" s="9">
        <v>82.87114181725703</v>
      </c>
      <c r="AG52" s="9">
        <v>80.69428768923885</v>
      </c>
      <c r="AH52" s="9">
        <v>79.32530278006136</v>
      </c>
      <c r="AI52" s="9">
        <v>79.32522509899117</v>
      </c>
      <c r="AJ52" s="9">
        <v>66.14298749296751</v>
      </c>
      <c r="AK52" s="9">
        <v>58.24559913991993</v>
      </c>
      <c r="AL52" s="9">
        <v>57.77878448000199</v>
      </c>
      <c r="AM52" s="9">
        <v>57.77870482731605</v>
      </c>
      <c r="AN52" s="9">
        <v>56.24284374695588</v>
      </c>
      <c r="AO52" s="9">
        <v>56.24268740935707</v>
      </c>
      <c r="AP52" s="9">
        <v>44.29795638603184</v>
      </c>
      <c r="AQ52" s="9">
        <v>40.83108848550971</v>
      </c>
      <c r="AR52" s="9">
        <v>40.83099589442142</v>
      </c>
      <c r="AS52" s="9">
        <v>39.95156002117487</v>
      </c>
      <c r="AT52" s="9">
        <v>31.71750354740502</v>
      </c>
      <c r="AU52" s="9">
        <v>31.71729659432738</v>
      </c>
      <c r="AV52" s="9">
        <v>16.72063728798686</v>
      </c>
      <c r="AW52" s="9">
        <v>13.06830615664035</v>
      </c>
      <c r="AX52" s="9">
        <v>13.06816767531588</v>
      </c>
      <c r="AY52" s="9">
        <v>5.54442382695197</v>
      </c>
      <c r="AZ52" s="9">
        <v>0.8822215528432764</v>
      </c>
      <c r="BA52" s="9">
        <v>0.8823166928877413</v>
      </c>
      <c r="BB52" s="9">
        <v>16.89981235206358</v>
      </c>
      <c r="BC52" s="9">
        <v>34.37272295266325</v>
      </c>
      <c r="BD52" s="9">
        <v>34.37281113573906</v>
      </c>
      <c r="BE52" s="9">
        <v>36.08207324863511</v>
      </c>
      <c r="BF52" s="9">
        <v>43.24984940355679</v>
      </c>
      <c r="BG52" s="9">
        <v>55.67924898664083</v>
      </c>
      <c r="BH52" s="9">
        <v>55.67927972259923</v>
      </c>
      <c r="BI52" s="9">
        <v>62.5515732147478</v>
      </c>
      <c r="BJ52" s="9">
        <v>1318.738222908848</v>
      </c>
    </row>
    <row r="53" spans="2:62">
      <c r="B53" s="13"/>
      <c r="C53" s="14" t="s">
        <v>135</v>
      </c>
      <c r="D53" s="9">
        <v>405.0250740176114</v>
      </c>
      <c r="E53" s="9">
        <v>151.2495222121483</v>
      </c>
      <c r="F53" s="9">
        <v>144.5648867404196</v>
      </c>
      <c r="G53" s="9">
        <v>144.5648421099008</v>
      </c>
      <c r="H53" s="9">
        <v>138.7178930312316</v>
      </c>
      <c r="I53" s="9">
        <v>134.9243567690975</v>
      </c>
      <c r="J53" s="9">
        <v>133.3464242467277</v>
      </c>
      <c r="K53" s="9">
        <v>133.3464241436194</v>
      </c>
      <c r="L53" s="9">
        <v>130.9417841830737</v>
      </c>
      <c r="M53" s="9">
        <v>130.9417653203244</v>
      </c>
      <c r="N53" s="9">
        <v>129.8874283867275</v>
      </c>
      <c r="O53" s="9">
        <v>127.3168450728897</v>
      </c>
      <c r="P53" s="9">
        <v>124.7056333786252</v>
      </c>
      <c r="Q53" s="9">
        <v>124.7056301224901</v>
      </c>
      <c r="R53" s="9">
        <v>123.1267114259773</v>
      </c>
      <c r="S53" s="9">
        <v>123.1267060934042</v>
      </c>
      <c r="T53" s="9">
        <v>118.8969005989824</v>
      </c>
      <c r="U53" s="9">
        <v>112.6944070407585</v>
      </c>
      <c r="V53" s="9">
        <v>110.9984574446348</v>
      </c>
      <c r="W53" s="9">
        <v>110.9984561946958</v>
      </c>
      <c r="X53" s="9">
        <v>109.2974956384007</v>
      </c>
      <c r="Y53" s="9">
        <v>103.0393899519783</v>
      </c>
      <c r="Z53" s="9">
        <v>103.0393722766778</v>
      </c>
      <c r="AA53" s="9">
        <v>99.83971462750864</v>
      </c>
      <c r="AB53" s="9">
        <v>88.7930947516767</v>
      </c>
      <c r="AC53" s="9">
        <v>87.59826969257497</v>
      </c>
      <c r="AD53" s="9">
        <v>87.59822497373834</v>
      </c>
      <c r="AE53" s="9">
        <v>82.87153404936711</v>
      </c>
      <c r="AF53" s="9">
        <v>82.87127250081728</v>
      </c>
      <c r="AG53" s="9">
        <v>80.69441837279911</v>
      </c>
      <c r="AH53" s="9">
        <v>79.32543346362162</v>
      </c>
      <c r="AI53" s="9">
        <v>79.32535578255143</v>
      </c>
      <c r="AJ53" s="9">
        <v>66.14311817652776</v>
      </c>
      <c r="AK53" s="9">
        <v>58.24572982348019</v>
      </c>
      <c r="AL53" s="9">
        <v>57.77891516356225</v>
      </c>
      <c r="AM53" s="9">
        <v>57.77883551087631</v>
      </c>
      <c r="AN53" s="9">
        <v>56.24297443051614</v>
      </c>
      <c r="AO53" s="9">
        <v>56.24281809291733</v>
      </c>
      <c r="AP53" s="9">
        <v>44.2980870695921</v>
      </c>
      <c r="AQ53" s="9">
        <v>40.83121916906997</v>
      </c>
      <c r="AR53" s="9">
        <v>40.83112657798168</v>
      </c>
      <c r="AS53" s="9">
        <v>39.95169070473513</v>
      </c>
      <c r="AT53" s="9">
        <v>31.71763423096527</v>
      </c>
      <c r="AU53" s="9">
        <v>31.71742727788764</v>
      </c>
      <c r="AV53" s="9">
        <v>16.72076797154712</v>
      </c>
      <c r="AW53" s="9">
        <v>13.0684368402006</v>
      </c>
      <c r="AX53" s="9">
        <v>13.06829835887613</v>
      </c>
      <c r="AY53" s="9">
        <v>5.544554510512228</v>
      </c>
      <c r="AZ53" s="9">
        <v>0.8820908692830187</v>
      </c>
      <c r="BA53" s="9">
        <v>0.8821860093274836</v>
      </c>
      <c r="BB53" s="9">
        <v>16.89968166850332</v>
      </c>
      <c r="BC53" s="9">
        <v>34.372592269103</v>
      </c>
      <c r="BD53" s="9">
        <v>34.3726804521788</v>
      </c>
      <c r="BE53" s="9">
        <v>36.08194256507485</v>
      </c>
      <c r="BF53" s="9">
        <v>43.24971871999654</v>
      </c>
      <c r="BG53" s="9">
        <v>55.67911830308057</v>
      </c>
      <c r="BH53" s="9">
        <v>55.67914903903898</v>
      </c>
      <c r="BI53" s="9">
        <v>62.55144253118755</v>
      </c>
      <c r="BJ53" s="9">
        <v>1318.738092225288</v>
      </c>
    </row>
    <row r="54" spans="2:62">
      <c r="B54" s="13"/>
      <c r="C54" s="14" t="s">
        <v>137</v>
      </c>
      <c r="D54" s="9">
        <v>420.5116560257439</v>
      </c>
      <c r="E54" s="9">
        <v>166.7361042202809</v>
      </c>
      <c r="F54" s="9">
        <v>160.0514687485522</v>
      </c>
      <c r="G54" s="9">
        <v>160.0514241180334</v>
      </c>
      <c r="H54" s="9">
        <v>154.2044750393642</v>
      </c>
      <c r="I54" s="9">
        <v>150.4109387772301</v>
      </c>
      <c r="J54" s="9">
        <v>148.8330062548603</v>
      </c>
      <c r="K54" s="9">
        <v>148.833006151752</v>
      </c>
      <c r="L54" s="9">
        <v>146.4283661912062</v>
      </c>
      <c r="M54" s="9">
        <v>146.428347328457</v>
      </c>
      <c r="N54" s="9">
        <v>145.3740103948601</v>
      </c>
      <c r="O54" s="9">
        <v>142.8034270810223</v>
      </c>
      <c r="P54" s="9">
        <v>140.1922153867578</v>
      </c>
      <c r="Q54" s="9">
        <v>140.1922121306227</v>
      </c>
      <c r="R54" s="9">
        <v>138.6132934341098</v>
      </c>
      <c r="S54" s="9">
        <v>138.6132881015367</v>
      </c>
      <c r="T54" s="9">
        <v>134.383482607115</v>
      </c>
      <c r="U54" s="9">
        <v>128.1809890488911</v>
      </c>
      <c r="V54" s="9">
        <v>126.4850394527674</v>
      </c>
      <c r="W54" s="9">
        <v>126.4850382028284</v>
      </c>
      <c r="X54" s="9">
        <v>124.7840776465333</v>
      </c>
      <c r="Y54" s="9">
        <v>118.5259719601109</v>
      </c>
      <c r="Z54" s="9">
        <v>118.5259542848104</v>
      </c>
      <c r="AA54" s="9">
        <v>115.3262966356412</v>
      </c>
      <c r="AB54" s="9">
        <v>104.2796767598093</v>
      </c>
      <c r="AC54" s="9">
        <v>103.0848517007076</v>
      </c>
      <c r="AD54" s="9">
        <v>103.0848069818709</v>
      </c>
      <c r="AE54" s="9">
        <v>98.3581160574997</v>
      </c>
      <c r="AF54" s="9">
        <v>98.35785450894987</v>
      </c>
      <c r="AG54" s="9">
        <v>96.18100038093169</v>
      </c>
      <c r="AH54" s="9">
        <v>94.81201547175421</v>
      </c>
      <c r="AI54" s="9">
        <v>94.81193779068401</v>
      </c>
      <c r="AJ54" s="9">
        <v>81.62970018466035</v>
      </c>
      <c r="AK54" s="9">
        <v>73.73231183161278</v>
      </c>
      <c r="AL54" s="9">
        <v>73.26549717169483</v>
      </c>
      <c r="AM54" s="9">
        <v>73.26541751900889</v>
      </c>
      <c r="AN54" s="9">
        <v>71.72955643864873</v>
      </c>
      <c r="AO54" s="9">
        <v>71.72940010104992</v>
      </c>
      <c r="AP54" s="9">
        <v>59.78466907772469</v>
      </c>
      <c r="AQ54" s="9">
        <v>56.31780117720255</v>
      </c>
      <c r="AR54" s="9">
        <v>56.31770858611426</v>
      </c>
      <c r="AS54" s="9">
        <v>55.43827271286771</v>
      </c>
      <c r="AT54" s="9">
        <v>47.20421623909786</v>
      </c>
      <c r="AU54" s="9">
        <v>47.20400928602022</v>
      </c>
      <c r="AV54" s="9">
        <v>32.20734997967971</v>
      </c>
      <c r="AW54" s="9">
        <v>28.55501884833319</v>
      </c>
      <c r="AX54" s="9">
        <v>28.55488036700872</v>
      </c>
      <c r="AY54" s="9">
        <v>21.03113651864481</v>
      </c>
      <c r="AZ54" s="9">
        <v>14.60449113884957</v>
      </c>
      <c r="BA54" s="9">
        <v>14.6043959988051</v>
      </c>
      <c r="BB54" s="9">
        <v>1.413099660370733</v>
      </c>
      <c r="BC54" s="9">
        <v>18.88601026097041</v>
      </c>
      <c r="BD54" s="9">
        <v>18.88609844404621</v>
      </c>
      <c r="BE54" s="9">
        <v>20.59536055694227</v>
      </c>
      <c r="BF54" s="9">
        <v>27.76313671186395</v>
      </c>
      <c r="BG54" s="9">
        <v>40.19253629494798</v>
      </c>
      <c r="BH54" s="9">
        <v>40.19256703090639</v>
      </c>
      <c r="BI54" s="9">
        <v>47.06486052305496</v>
      </c>
      <c r="BJ54" s="9">
        <v>1303.251510217156</v>
      </c>
    </row>
    <row r="55" spans="2:62">
      <c r="B55" s="13"/>
      <c r="C55" s="14" t="s">
        <v>139</v>
      </c>
      <c r="D55" s="9">
        <v>438.1214322698907</v>
      </c>
      <c r="E55" s="9">
        <v>184.3458804644277</v>
      </c>
      <c r="F55" s="9">
        <v>177.6612449926989</v>
      </c>
      <c r="G55" s="9">
        <v>177.6612003621801</v>
      </c>
      <c r="H55" s="9">
        <v>171.8142512835109</v>
      </c>
      <c r="I55" s="9">
        <v>168.0207150213768</v>
      </c>
      <c r="J55" s="9">
        <v>166.442782499007</v>
      </c>
      <c r="K55" s="9">
        <v>166.4427823958987</v>
      </c>
      <c r="L55" s="9">
        <v>164.038142435353</v>
      </c>
      <c r="M55" s="9">
        <v>164.0381235726038</v>
      </c>
      <c r="N55" s="9">
        <v>162.9837866390068</v>
      </c>
      <c r="O55" s="9">
        <v>160.413203325169</v>
      </c>
      <c r="P55" s="9">
        <v>157.8019916309046</v>
      </c>
      <c r="Q55" s="9">
        <v>157.8019883747695</v>
      </c>
      <c r="R55" s="9">
        <v>156.2230696782566</v>
      </c>
      <c r="S55" s="9">
        <v>156.2230643456835</v>
      </c>
      <c r="T55" s="9">
        <v>151.9932588512617</v>
      </c>
      <c r="U55" s="9">
        <v>145.7907652930379</v>
      </c>
      <c r="V55" s="9">
        <v>144.0948156969141</v>
      </c>
      <c r="W55" s="9">
        <v>144.0948144469752</v>
      </c>
      <c r="X55" s="9">
        <v>142.39385389068</v>
      </c>
      <c r="Y55" s="9">
        <v>136.1357482042576</v>
      </c>
      <c r="Z55" s="9">
        <v>136.1357305289571</v>
      </c>
      <c r="AA55" s="9">
        <v>132.936072879788</v>
      </c>
      <c r="AB55" s="9">
        <v>121.889453003956</v>
      </c>
      <c r="AC55" s="9">
        <v>120.6946279448543</v>
      </c>
      <c r="AD55" s="9">
        <v>120.6945832260177</v>
      </c>
      <c r="AE55" s="9">
        <v>115.9678923016464</v>
      </c>
      <c r="AF55" s="9">
        <v>115.9676307530966</v>
      </c>
      <c r="AG55" s="9">
        <v>113.7907766250784</v>
      </c>
      <c r="AH55" s="9">
        <v>112.4217917159009</v>
      </c>
      <c r="AI55" s="9">
        <v>112.4217140348307</v>
      </c>
      <c r="AJ55" s="9">
        <v>99.23947642880708</v>
      </c>
      <c r="AK55" s="9">
        <v>91.34208807575951</v>
      </c>
      <c r="AL55" s="9">
        <v>90.87527341584156</v>
      </c>
      <c r="AM55" s="9">
        <v>90.87519376315562</v>
      </c>
      <c r="AN55" s="9">
        <v>89.33933268279546</v>
      </c>
      <c r="AO55" s="9">
        <v>89.33917634519665</v>
      </c>
      <c r="AP55" s="9">
        <v>77.39444532187142</v>
      </c>
      <c r="AQ55" s="9">
        <v>73.92757742134928</v>
      </c>
      <c r="AR55" s="9">
        <v>73.92748483026099</v>
      </c>
      <c r="AS55" s="9">
        <v>73.04804895701444</v>
      </c>
      <c r="AT55" s="9">
        <v>64.81399248324459</v>
      </c>
      <c r="AU55" s="9">
        <v>64.81378553016695</v>
      </c>
      <c r="AV55" s="9">
        <v>49.81712622382643</v>
      </c>
      <c r="AW55" s="9">
        <v>46.16479509247992</v>
      </c>
      <c r="AX55" s="9">
        <v>46.16465661115545</v>
      </c>
      <c r="AY55" s="9">
        <v>38.64091276279154</v>
      </c>
      <c r="AZ55" s="9">
        <v>32.2142673829963</v>
      </c>
      <c r="BA55" s="9">
        <v>32.21417224295183</v>
      </c>
      <c r="BB55" s="9">
        <v>16.196676583776</v>
      </c>
      <c r="BC55" s="9">
        <v>1.276234016823679</v>
      </c>
      <c r="BD55" s="9">
        <v>1.276322199899482</v>
      </c>
      <c r="BE55" s="9">
        <v>2.985584312795538</v>
      </c>
      <c r="BF55" s="9">
        <v>10.15336046771722</v>
      </c>
      <c r="BG55" s="9">
        <v>22.58276005080126</v>
      </c>
      <c r="BH55" s="9">
        <v>22.58279078675966</v>
      </c>
      <c r="BI55" s="9">
        <v>29.45508427890823</v>
      </c>
      <c r="BJ55" s="9">
        <v>1285.641733973009</v>
      </c>
    </row>
    <row r="56" spans="2:62">
      <c r="B56" s="13"/>
      <c r="C56" s="14" t="s">
        <v>141</v>
      </c>
      <c r="D56" s="9">
        <v>438.1214525040128</v>
      </c>
      <c r="E56" s="9">
        <v>184.3459006985498</v>
      </c>
      <c r="F56" s="9">
        <v>177.661265226821</v>
      </c>
      <c r="G56" s="9">
        <v>177.6612205963022</v>
      </c>
      <c r="H56" s="9">
        <v>171.814271517633</v>
      </c>
      <c r="I56" s="9">
        <v>168.0207352554989</v>
      </c>
      <c r="J56" s="9">
        <v>166.4428027331291</v>
      </c>
      <c r="K56" s="9">
        <v>166.4428026300209</v>
      </c>
      <c r="L56" s="9">
        <v>164.0381626694751</v>
      </c>
      <c r="M56" s="9">
        <v>164.0381438067259</v>
      </c>
      <c r="N56" s="9">
        <v>162.9838068731289</v>
      </c>
      <c r="O56" s="9">
        <v>160.4132235592911</v>
      </c>
      <c r="P56" s="9">
        <v>157.8020118650267</v>
      </c>
      <c r="Q56" s="9">
        <v>157.8020086088916</v>
      </c>
      <c r="R56" s="9">
        <v>156.2230899123787</v>
      </c>
      <c r="S56" s="9">
        <v>156.2230845798056</v>
      </c>
      <c r="T56" s="9">
        <v>151.9932790853838</v>
      </c>
      <c r="U56" s="9">
        <v>145.79078552716</v>
      </c>
      <c r="V56" s="9">
        <v>144.0948359310362</v>
      </c>
      <c r="W56" s="9">
        <v>144.0948346810973</v>
      </c>
      <c r="X56" s="9">
        <v>142.3938741248021</v>
      </c>
      <c r="Y56" s="9">
        <v>136.1357684383797</v>
      </c>
      <c r="Z56" s="9">
        <v>136.1357507630792</v>
      </c>
      <c r="AA56" s="9">
        <v>132.9360931139101</v>
      </c>
      <c r="AB56" s="9">
        <v>121.8894732380781</v>
      </c>
      <c r="AC56" s="9">
        <v>120.6946481789764</v>
      </c>
      <c r="AD56" s="9">
        <v>120.6946034601398</v>
      </c>
      <c r="AE56" s="9">
        <v>115.9679125357685</v>
      </c>
      <c r="AF56" s="9">
        <v>115.9676509872187</v>
      </c>
      <c r="AG56" s="9">
        <v>113.7907968592005</v>
      </c>
      <c r="AH56" s="9">
        <v>112.421811950023</v>
      </c>
      <c r="AI56" s="9">
        <v>112.4217342689528</v>
      </c>
      <c r="AJ56" s="9">
        <v>99.23949666292918</v>
      </c>
      <c r="AK56" s="9">
        <v>91.34210830988161</v>
      </c>
      <c r="AL56" s="9">
        <v>90.87529364996367</v>
      </c>
      <c r="AM56" s="9">
        <v>90.87521399727773</v>
      </c>
      <c r="AN56" s="9">
        <v>89.33935291691756</v>
      </c>
      <c r="AO56" s="9">
        <v>89.33919657931875</v>
      </c>
      <c r="AP56" s="9">
        <v>77.39446555599352</v>
      </c>
      <c r="AQ56" s="9">
        <v>73.92759765547139</v>
      </c>
      <c r="AR56" s="9">
        <v>73.9275050643831</v>
      </c>
      <c r="AS56" s="9">
        <v>73.04806919113655</v>
      </c>
      <c r="AT56" s="9">
        <v>64.81401271736669</v>
      </c>
      <c r="AU56" s="9">
        <v>64.81380576428906</v>
      </c>
      <c r="AV56" s="9">
        <v>49.81714645794854</v>
      </c>
      <c r="AW56" s="9">
        <v>46.16481532660202</v>
      </c>
      <c r="AX56" s="9">
        <v>46.16467684527755</v>
      </c>
      <c r="AY56" s="9">
        <v>38.64093299691365</v>
      </c>
      <c r="AZ56" s="9">
        <v>32.2142876171184</v>
      </c>
      <c r="BA56" s="9">
        <v>32.21419247707394</v>
      </c>
      <c r="BB56" s="9">
        <v>16.1966968178981</v>
      </c>
      <c r="BC56" s="9">
        <v>1.276213782701575</v>
      </c>
      <c r="BD56" s="9">
        <v>1.276301965777378</v>
      </c>
      <c r="BE56" s="9">
        <v>2.985564078673434</v>
      </c>
      <c r="BF56" s="9">
        <v>10.15334023359512</v>
      </c>
      <c r="BG56" s="9">
        <v>22.58273981667915</v>
      </c>
      <c r="BH56" s="9">
        <v>22.58277055263756</v>
      </c>
      <c r="BI56" s="9">
        <v>29.45506404478613</v>
      </c>
      <c r="BJ56" s="9">
        <v>1285.641713738887</v>
      </c>
    </row>
    <row r="57" spans="2:62">
      <c r="B57" s="13"/>
      <c r="C57" s="14" t="s">
        <v>143</v>
      </c>
      <c r="D57" s="9">
        <v>440.1015620649612</v>
      </c>
      <c r="E57" s="9">
        <v>186.3260102594982</v>
      </c>
      <c r="F57" s="9">
        <v>179.6413747877694</v>
      </c>
      <c r="G57" s="9">
        <v>179.6413301572506</v>
      </c>
      <c r="H57" s="9">
        <v>173.7943810785814</v>
      </c>
      <c r="I57" s="9">
        <v>170.0008448164473</v>
      </c>
      <c r="J57" s="9">
        <v>168.4229122940775</v>
      </c>
      <c r="K57" s="9">
        <v>168.4229121909692</v>
      </c>
      <c r="L57" s="9">
        <v>166.0182722304235</v>
      </c>
      <c r="M57" s="9">
        <v>166.0182533676742</v>
      </c>
      <c r="N57" s="9">
        <v>164.9639164340773</v>
      </c>
      <c r="O57" s="9">
        <v>162.3933331202395</v>
      </c>
      <c r="P57" s="9">
        <v>159.782121425975</v>
      </c>
      <c r="Q57" s="9">
        <v>159.7821181698399</v>
      </c>
      <c r="R57" s="9">
        <v>158.2031994733271</v>
      </c>
      <c r="S57" s="9">
        <v>158.203194140754</v>
      </c>
      <c r="T57" s="9">
        <v>153.9733886463322</v>
      </c>
      <c r="U57" s="9">
        <v>147.7708950881084</v>
      </c>
      <c r="V57" s="9">
        <v>146.0749454919846</v>
      </c>
      <c r="W57" s="9">
        <v>146.0749442420457</v>
      </c>
      <c r="X57" s="9">
        <v>144.3739836857505</v>
      </c>
      <c r="Y57" s="9">
        <v>138.1158779993281</v>
      </c>
      <c r="Z57" s="9">
        <v>138.1158603240276</v>
      </c>
      <c r="AA57" s="9">
        <v>134.9162026748585</v>
      </c>
      <c r="AB57" s="9">
        <v>123.8695827990265</v>
      </c>
      <c r="AC57" s="9">
        <v>122.6747577399248</v>
      </c>
      <c r="AD57" s="9">
        <v>122.6747130210882</v>
      </c>
      <c r="AE57" s="9">
        <v>117.9480220967169</v>
      </c>
      <c r="AF57" s="9">
        <v>117.9477605481671</v>
      </c>
      <c r="AG57" s="9">
        <v>115.7709064201489</v>
      </c>
      <c r="AH57" s="9">
        <v>114.4019215109714</v>
      </c>
      <c r="AI57" s="9">
        <v>114.4018438299012</v>
      </c>
      <c r="AJ57" s="9">
        <v>101.2196062238776</v>
      </c>
      <c r="AK57" s="9">
        <v>93.32221787083</v>
      </c>
      <c r="AL57" s="9">
        <v>92.85540321091206</v>
      </c>
      <c r="AM57" s="9">
        <v>92.85532355822612</v>
      </c>
      <c r="AN57" s="9">
        <v>91.31946247786595</v>
      </c>
      <c r="AO57" s="9">
        <v>91.31930614026714</v>
      </c>
      <c r="AP57" s="9">
        <v>79.37457511694191</v>
      </c>
      <c r="AQ57" s="9">
        <v>75.90770721641978</v>
      </c>
      <c r="AR57" s="9">
        <v>75.90761462533149</v>
      </c>
      <c r="AS57" s="9">
        <v>75.02817875208494</v>
      </c>
      <c r="AT57" s="9">
        <v>66.79412227831509</v>
      </c>
      <c r="AU57" s="9">
        <v>66.79391532523745</v>
      </c>
      <c r="AV57" s="9">
        <v>51.79725601889693</v>
      </c>
      <c r="AW57" s="9">
        <v>48.14492488755042</v>
      </c>
      <c r="AX57" s="9">
        <v>48.14478640622595</v>
      </c>
      <c r="AY57" s="9">
        <v>40.62104255786204</v>
      </c>
      <c r="AZ57" s="9">
        <v>34.19439717806679</v>
      </c>
      <c r="BA57" s="9">
        <v>34.19430203802233</v>
      </c>
      <c r="BB57" s="9">
        <v>18.17680637884649</v>
      </c>
      <c r="BC57" s="9">
        <v>0.7038957782468174</v>
      </c>
      <c r="BD57" s="9">
        <v>0.7038075951710141</v>
      </c>
      <c r="BE57" s="9">
        <v>1.005454517725042</v>
      </c>
      <c r="BF57" s="9">
        <v>8.173230672646724</v>
      </c>
      <c r="BG57" s="9">
        <v>20.60263025573076</v>
      </c>
      <c r="BH57" s="9">
        <v>20.60266099168916</v>
      </c>
      <c r="BI57" s="9">
        <v>27.47495448383773</v>
      </c>
      <c r="BJ57" s="9">
        <v>1283.661604177938</v>
      </c>
    </row>
    <row r="58" spans="2:62">
      <c r="B58" s="13"/>
      <c r="C58" s="14" t="s">
        <v>145</v>
      </c>
      <c r="D58" s="9">
        <v>447.9672190853047</v>
      </c>
      <c r="E58" s="9">
        <v>194.1916672798417</v>
      </c>
      <c r="F58" s="9">
        <v>187.5070318081129</v>
      </c>
      <c r="G58" s="9">
        <v>187.5069871775941</v>
      </c>
      <c r="H58" s="9">
        <v>181.6600380989249</v>
      </c>
      <c r="I58" s="9">
        <v>177.8665018367908</v>
      </c>
      <c r="J58" s="9">
        <v>176.288569314421</v>
      </c>
      <c r="K58" s="9">
        <v>176.2885692113127</v>
      </c>
      <c r="L58" s="9">
        <v>173.883929250767</v>
      </c>
      <c r="M58" s="9">
        <v>173.8839103880177</v>
      </c>
      <c r="N58" s="9">
        <v>172.8295734544208</v>
      </c>
      <c r="O58" s="9">
        <v>170.258990140583</v>
      </c>
      <c r="P58" s="9">
        <v>167.6477784463185</v>
      </c>
      <c r="Q58" s="9">
        <v>167.6477751901834</v>
      </c>
      <c r="R58" s="9">
        <v>166.0688564936706</v>
      </c>
      <c r="S58" s="9">
        <v>166.0688511610975</v>
      </c>
      <c r="T58" s="9">
        <v>161.8390456666757</v>
      </c>
      <c r="U58" s="9">
        <v>155.6365521084519</v>
      </c>
      <c r="V58" s="9">
        <v>153.9406025123281</v>
      </c>
      <c r="W58" s="9">
        <v>153.9406012623892</v>
      </c>
      <c r="X58" s="9">
        <v>152.239640706094</v>
      </c>
      <c r="Y58" s="9">
        <v>145.9815350196716</v>
      </c>
      <c r="Z58" s="9">
        <v>145.9815173443711</v>
      </c>
      <c r="AA58" s="9">
        <v>142.7818596952019</v>
      </c>
      <c r="AB58" s="9">
        <v>131.73523981937</v>
      </c>
      <c r="AC58" s="9">
        <v>130.5404147602683</v>
      </c>
      <c r="AD58" s="9">
        <v>130.5403700414316</v>
      </c>
      <c r="AE58" s="9">
        <v>125.8136791170604</v>
      </c>
      <c r="AF58" s="9">
        <v>125.8134175685106</v>
      </c>
      <c r="AG58" s="9">
        <v>123.6365634404924</v>
      </c>
      <c r="AH58" s="9">
        <v>122.2675785313149</v>
      </c>
      <c r="AI58" s="9">
        <v>122.2675008502447</v>
      </c>
      <c r="AJ58" s="9">
        <v>109.0852632442211</v>
      </c>
      <c r="AK58" s="9">
        <v>101.1878748911735</v>
      </c>
      <c r="AL58" s="9">
        <v>100.7210602312555</v>
      </c>
      <c r="AM58" s="9">
        <v>100.7209805785696</v>
      </c>
      <c r="AN58" s="9">
        <v>99.18511949820945</v>
      </c>
      <c r="AO58" s="9">
        <v>99.18496316061064</v>
      </c>
      <c r="AP58" s="9">
        <v>87.2402321372854</v>
      </c>
      <c r="AQ58" s="9">
        <v>83.77336423676327</v>
      </c>
      <c r="AR58" s="9">
        <v>83.77327164567498</v>
      </c>
      <c r="AS58" s="9">
        <v>82.89383577242843</v>
      </c>
      <c r="AT58" s="9">
        <v>74.65977929865858</v>
      </c>
      <c r="AU58" s="9">
        <v>74.65957234558094</v>
      </c>
      <c r="AV58" s="9">
        <v>59.66291303924042</v>
      </c>
      <c r="AW58" s="9">
        <v>56.01058190789391</v>
      </c>
      <c r="AX58" s="9">
        <v>56.01044342656944</v>
      </c>
      <c r="AY58" s="9">
        <v>48.48669957820553</v>
      </c>
      <c r="AZ58" s="9">
        <v>42.06005419841028</v>
      </c>
      <c r="BA58" s="9">
        <v>42.05995905836582</v>
      </c>
      <c r="BB58" s="9">
        <v>26.04246339918998</v>
      </c>
      <c r="BC58" s="9">
        <v>8.569552798590308</v>
      </c>
      <c r="BD58" s="9">
        <v>8.569464615514505</v>
      </c>
      <c r="BE58" s="9">
        <v>6.860202502618449</v>
      </c>
      <c r="BF58" s="9">
        <v>0.3075736523032333</v>
      </c>
      <c r="BG58" s="9">
        <v>12.73697323538727</v>
      </c>
      <c r="BH58" s="9">
        <v>12.73700397134567</v>
      </c>
      <c r="BI58" s="9">
        <v>19.60929746349424</v>
      </c>
      <c r="BJ58" s="9">
        <v>1275.795947157595</v>
      </c>
    </row>
    <row r="59" spans="2:62">
      <c r="B59" s="13"/>
      <c r="C59" s="14" t="s">
        <v>147</v>
      </c>
      <c r="D59" s="9">
        <v>460.3614241170463</v>
      </c>
      <c r="E59" s="9">
        <v>206.5858723115833</v>
      </c>
      <c r="F59" s="9">
        <v>199.9012368398546</v>
      </c>
      <c r="G59" s="9">
        <v>199.9011922093358</v>
      </c>
      <c r="H59" s="9">
        <v>194.0542431306665</v>
      </c>
      <c r="I59" s="9">
        <v>190.2607068685325</v>
      </c>
      <c r="J59" s="9">
        <v>188.6827743461627</v>
      </c>
      <c r="K59" s="9">
        <v>188.6827742430544</v>
      </c>
      <c r="L59" s="9">
        <v>186.2781342825086</v>
      </c>
      <c r="M59" s="9">
        <v>186.2781154197594</v>
      </c>
      <c r="N59" s="9">
        <v>185.2237784861625</v>
      </c>
      <c r="O59" s="9">
        <v>182.6531951723247</v>
      </c>
      <c r="P59" s="9">
        <v>180.0419834780602</v>
      </c>
      <c r="Q59" s="9">
        <v>180.0419802219251</v>
      </c>
      <c r="R59" s="9">
        <v>178.4630615254122</v>
      </c>
      <c r="S59" s="9">
        <v>178.4630561928391</v>
      </c>
      <c r="T59" s="9">
        <v>174.2332506984174</v>
      </c>
      <c r="U59" s="9">
        <v>168.0307571401935</v>
      </c>
      <c r="V59" s="9">
        <v>166.3348075440697</v>
      </c>
      <c r="W59" s="9">
        <v>166.3348062941308</v>
      </c>
      <c r="X59" s="9">
        <v>164.6338457378357</v>
      </c>
      <c r="Y59" s="9">
        <v>158.3757400514133</v>
      </c>
      <c r="Z59" s="9">
        <v>158.3757223761127</v>
      </c>
      <c r="AA59" s="9">
        <v>155.1760647269436</v>
      </c>
      <c r="AB59" s="9">
        <v>144.1294448511117</v>
      </c>
      <c r="AC59" s="9">
        <v>142.93461979201</v>
      </c>
      <c r="AD59" s="9">
        <v>142.9345750731733</v>
      </c>
      <c r="AE59" s="9">
        <v>138.2078841488021</v>
      </c>
      <c r="AF59" s="9">
        <v>138.2076226002523</v>
      </c>
      <c r="AG59" s="9">
        <v>136.0307684722341</v>
      </c>
      <c r="AH59" s="9">
        <v>134.6617835630566</v>
      </c>
      <c r="AI59" s="9">
        <v>134.6617058819864</v>
      </c>
      <c r="AJ59" s="9">
        <v>121.4794682759627</v>
      </c>
      <c r="AK59" s="9">
        <v>113.5820799229152</v>
      </c>
      <c r="AL59" s="9">
        <v>113.1152652629972</v>
      </c>
      <c r="AM59" s="9">
        <v>113.1151856103113</v>
      </c>
      <c r="AN59" s="9">
        <v>111.5793245299511</v>
      </c>
      <c r="AO59" s="9">
        <v>111.5791681923523</v>
      </c>
      <c r="AP59" s="9">
        <v>99.63443716902708</v>
      </c>
      <c r="AQ59" s="9">
        <v>96.16756926850495</v>
      </c>
      <c r="AR59" s="9">
        <v>96.16747667741666</v>
      </c>
      <c r="AS59" s="9">
        <v>95.28804080417011</v>
      </c>
      <c r="AT59" s="9">
        <v>87.05398433040025</v>
      </c>
      <c r="AU59" s="9">
        <v>87.05377737732262</v>
      </c>
      <c r="AV59" s="9">
        <v>72.0571180709821</v>
      </c>
      <c r="AW59" s="9">
        <v>68.40478693963558</v>
      </c>
      <c r="AX59" s="9">
        <v>68.40464845831112</v>
      </c>
      <c r="AY59" s="9">
        <v>60.88090460994721</v>
      </c>
      <c r="AZ59" s="9">
        <v>54.45425923015196</v>
      </c>
      <c r="BA59" s="9">
        <v>54.4541640901075</v>
      </c>
      <c r="BB59" s="9">
        <v>38.43666843093166</v>
      </c>
      <c r="BC59" s="9">
        <v>20.96375783033199</v>
      </c>
      <c r="BD59" s="9">
        <v>20.96366964725618</v>
      </c>
      <c r="BE59" s="9">
        <v>19.25440753436013</v>
      </c>
      <c r="BF59" s="9">
        <v>12.08663137943844</v>
      </c>
      <c r="BG59" s="9">
        <v>0.3427682036455906</v>
      </c>
      <c r="BH59" s="9">
        <v>0.3427989396039948</v>
      </c>
      <c r="BI59" s="9">
        <v>7.215092431752566</v>
      </c>
      <c r="BJ59" s="9">
        <v>1263.401742125853</v>
      </c>
    </row>
    <row r="60" spans="2:62">
      <c r="B60" s="13"/>
      <c r="C60" s="14" t="s">
        <v>149</v>
      </c>
      <c r="D60" s="9">
        <v>460.3614503888454</v>
      </c>
      <c r="E60" s="9">
        <v>206.5858985833823</v>
      </c>
      <c r="F60" s="9">
        <v>199.9012631116535</v>
      </c>
      <c r="G60" s="9">
        <v>199.9012184811347</v>
      </c>
      <c r="H60" s="9">
        <v>194.0542694024655</v>
      </c>
      <c r="I60" s="9">
        <v>190.2607331403314</v>
      </c>
      <c r="J60" s="9">
        <v>188.6828006179616</v>
      </c>
      <c r="K60" s="9">
        <v>188.6828005148534</v>
      </c>
      <c r="L60" s="9">
        <v>186.2781605543076</v>
      </c>
      <c r="M60" s="9">
        <v>186.2781416915584</v>
      </c>
      <c r="N60" s="9">
        <v>185.2238047579614</v>
      </c>
      <c r="O60" s="9">
        <v>182.6532214441236</v>
      </c>
      <c r="P60" s="9">
        <v>180.0420097498592</v>
      </c>
      <c r="Q60" s="9">
        <v>180.0420064937241</v>
      </c>
      <c r="R60" s="9">
        <v>178.4630877972112</v>
      </c>
      <c r="S60" s="9">
        <v>178.4630824646381</v>
      </c>
      <c r="T60" s="9">
        <v>174.2332769702163</v>
      </c>
      <c r="U60" s="9">
        <v>168.0307834119925</v>
      </c>
      <c r="V60" s="9">
        <v>166.3348338158687</v>
      </c>
      <c r="W60" s="9">
        <v>166.3348325659298</v>
      </c>
      <c r="X60" s="9">
        <v>164.6338720096346</v>
      </c>
      <c r="Y60" s="9">
        <v>158.3757663232122</v>
      </c>
      <c r="Z60" s="9">
        <v>158.3757486479117</v>
      </c>
      <c r="AA60" s="9">
        <v>155.1760909987426</v>
      </c>
      <c r="AB60" s="9">
        <v>144.1294711229106</v>
      </c>
      <c r="AC60" s="9">
        <v>142.9346460638089</v>
      </c>
      <c r="AD60" s="9">
        <v>142.9346013449723</v>
      </c>
      <c r="AE60" s="9">
        <v>138.2079104206011</v>
      </c>
      <c r="AF60" s="9">
        <v>138.2076488720512</v>
      </c>
      <c r="AG60" s="9">
        <v>136.030794744033</v>
      </c>
      <c r="AH60" s="9">
        <v>134.6618098348555</v>
      </c>
      <c r="AI60" s="9">
        <v>134.6617321537854</v>
      </c>
      <c r="AJ60" s="9">
        <v>121.4794945477617</v>
      </c>
      <c r="AK60" s="9">
        <v>113.5821061947141</v>
      </c>
      <c r="AL60" s="9">
        <v>113.1152915347962</v>
      </c>
      <c r="AM60" s="9">
        <v>113.1152118821102</v>
      </c>
      <c r="AN60" s="9">
        <v>111.5793508017501</v>
      </c>
      <c r="AO60" s="9">
        <v>111.5791944641513</v>
      </c>
      <c r="AP60" s="9">
        <v>99.63446344082604</v>
      </c>
      <c r="AQ60" s="9">
        <v>96.16759554030391</v>
      </c>
      <c r="AR60" s="9">
        <v>96.16750294921562</v>
      </c>
      <c r="AS60" s="9">
        <v>95.28806707596907</v>
      </c>
      <c r="AT60" s="9">
        <v>87.05401060219921</v>
      </c>
      <c r="AU60" s="9">
        <v>87.05380364912158</v>
      </c>
      <c r="AV60" s="9">
        <v>72.05714434278106</v>
      </c>
      <c r="AW60" s="9">
        <v>68.40481321143454</v>
      </c>
      <c r="AX60" s="9">
        <v>68.40467473011007</v>
      </c>
      <c r="AY60" s="9">
        <v>60.88093088174617</v>
      </c>
      <c r="AZ60" s="9">
        <v>54.45428550195092</v>
      </c>
      <c r="BA60" s="9">
        <v>54.45419036190646</v>
      </c>
      <c r="BB60" s="9">
        <v>38.43669470273062</v>
      </c>
      <c r="BC60" s="9">
        <v>20.96378410213094</v>
      </c>
      <c r="BD60" s="9">
        <v>20.96369591905514</v>
      </c>
      <c r="BE60" s="9">
        <v>19.25443380615908</v>
      </c>
      <c r="BF60" s="9">
        <v>12.0866576512374</v>
      </c>
      <c r="BG60" s="9">
        <v>0.342741931846632</v>
      </c>
      <c r="BH60" s="9">
        <v>0.3427726678050362</v>
      </c>
      <c r="BI60" s="9">
        <v>7.215066159953608</v>
      </c>
      <c r="BJ60" s="9">
        <v>1263.401715854054</v>
      </c>
    </row>
    <row r="61" spans="2:62">
      <c r="B61" s="13"/>
      <c r="C61" s="14" t="s">
        <v>151</v>
      </c>
      <c r="D61" s="9">
        <v>466.7449545674964</v>
      </c>
      <c r="E61" s="9">
        <v>212.9694027620333</v>
      </c>
      <c r="F61" s="9">
        <v>206.2847672903046</v>
      </c>
      <c r="G61" s="9">
        <v>206.2847226597858</v>
      </c>
      <c r="H61" s="9">
        <v>200.4377735811165</v>
      </c>
      <c r="I61" s="9">
        <v>196.6442373189825</v>
      </c>
      <c r="J61" s="9">
        <v>195.0663047966127</v>
      </c>
      <c r="K61" s="9">
        <v>195.0663046935044</v>
      </c>
      <c r="L61" s="9">
        <v>192.6616647329586</v>
      </c>
      <c r="M61" s="9">
        <v>192.6616458702094</v>
      </c>
      <c r="N61" s="9">
        <v>191.6073089366125</v>
      </c>
      <c r="O61" s="9">
        <v>189.0367256227747</v>
      </c>
      <c r="P61" s="9">
        <v>186.4255139285102</v>
      </c>
      <c r="Q61" s="9">
        <v>186.4255106723751</v>
      </c>
      <c r="R61" s="9">
        <v>184.8465919758622</v>
      </c>
      <c r="S61" s="9">
        <v>184.8465866432891</v>
      </c>
      <c r="T61" s="9">
        <v>180.6167811488673</v>
      </c>
      <c r="U61" s="9">
        <v>174.4142875906435</v>
      </c>
      <c r="V61" s="9">
        <v>172.7183379945197</v>
      </c>
      <c r="W61" s="9">
        <v>172.7183367445808</v>
      </c>
      <c r="X61" s="9">
        <v>171.0173761882857</v>
      </c>
      <c r="Y61" s="9">
        <v>164.7592705018633</v>
      </c>
      <c r="Z61" s="9">
        <v>164.7592528265627</v>
      </c>
      <c r="AA61" s="9">
        <v>161.5595951773936</v>
      </c>
      <c r="AB61" s="9">
        <v>150.5129753015617</v>
      </c>
      <c r="AC61" s="9">
        <v>149.31815024246</v>
      </c>
      <c r="AD61" s="9">
        <v>149.3181055236233</v>
      </c>
      <c r="AE61" s="9">
        <v>144.5914145992521</v>
      </c>
      <c r="AF61" s="9">
        <v>144.5911530507022</v>
      </c>
      <c r="AG61" s="9">
        <v>142.4142989226841</v>
      </c>
      <c r="AH61" s="9">
        <v>141.0453140135066</v>
      </c>
      <c r="AI61" s="9">
        <v>141.0452363324364</v>
      </c>
      <c r="AJ61" s="9">
        <v>127.8629987264127</v>
      </c>
      <c r="AK61" s="9">
        <v>119.9656103733652</v>
      </c>
      <c r="AL61" s="9">
        <v>119.4987957134472</v>
      </c>
      <c r="AM61" s="9">
        <v>119.4987160607613</v>
      </c>
      <c r="AN61" s="9">
        <v>117.9628549804011</v>
      </c>
      <c r="AO61" s="9">
        <v>117.9626986428023</v>
      </c>
      <c r="AP61" s="9">
        <v>106.0179676194771</v>
      </c>
      <c r="AQ61" s="9">
        <v>102.5510997189549</v>
      </c>
      <c r="AR61" s="9">
        <v>102.5510071278667</v>
      </c>
      <c r="AS61" s="9">
        <v>101.6715712546201</v>
      </c>
      <c r="AT61" s="9">
        <v>93.43751478085025</v>
      </c>
      <c r="AU61" s="9">
        <v>93.43730782777261</v>
      </c>
      <c r="AV61" s="9">
        <v>78.4406485214321</v>
      </c>
      <c r="AW61" s="9">
        <v>74.78831739008558</v>
      </c>
      <c r="AX61" s="9">
        <v>74.78817890876111</v>
      </c>
      <c r="AY61" s="9">
        <v>67.2644350603972</v>
      </c>
      <c r="AZ61" s="9">
        <v>60.83778968060196</v>
      </c>
      <c r="BA61" s="9">
        <v>60.83769454055749</v>
      </c>
      <c r="BB61" s="9">
        <v>44.82019888138166</v>
      </c>
      <c r="BC61" s="9">
        <v>27.34728828078198</v>
      </c>
      <c r="BD61" s="9">
        <v>27.34720009770618</v>
      </c>
      <c r="BE61" s="9">
        <v>25.63793798481012</v>
      </c>
      <c r="BF61" s="9">
        <v>18.47016182988844</v>
      </c>
      <c r="BG61" s="9">
        <v>6.040762246804405</v>
      </c>
      <c r="BH61" s="9">
        <v>6.040731510846001</v>
      </c>
      <c r="BI61" s="9">
        <v>0.8315619813025705</v>
      </c>
      <c r="BJ61" s="9">
        <v>1257.018211675403</v>
      </c>
    </row>
    <row r="62" spans="2:62">
      <c r="B62" s="13"/>
      <c r="C62" s="14" t="s">
        <v>153</v>
      </c>
      <c r="D62" s="9">
        <v>1723.183991755871</v>
      </c>
      <c r="E62" s="9">
        <v>1469.408439950408</v>
      </c>
      <c r="F62" s="9">
        <v>1462.723804478679</v>
      </c>
      <c r="G62" s="9">
        <v>1462.72375984816</v>
      </c>
      <c r="H62" s="9">
        <v>1456.876810769491</v>
      </c>
      <c r="I62" s="9">
        <v>1453.083274507357</v>
      </c>
      <c r="J62" s="9">
        <v>1451.505341984987</v>
      </c>
      <c r="K62" s="9">
        <v>1451.505341881879</v>
      </c>
      <c r="L62" s="9">
        <v>1449.100701921333</v>
      </c>
      <c r="M62" s="9">
        <v>1449.100683058584</v>
      </c>
      <c r="N62" s="9">
        <v>1448.046346124987</v>
      </c>
      <c r="O62" s="9">
        <v>1445.475762811149</v>
      </c>
      <c r="P62" s="9">
        <v>1442.864551116885</v>
      </c>
      <c r="Q62" s="9">
        <v>1442.86454786075</v>
      </c>
      <c r="R62" s="9">
        <v>1441.285629164237</v>
      </c>
      <c r="S62" s="9">
        <v>1441.285623831664</v>
      </c>
      <c r="T62" s="9">
        <v>1437.055818337242</v>
      </c>
      <c r="U62" s="9">
        <v>1430.853324779018</v>
      </c>
      <c r="V62" s="9">
        <v>1429.157375182894</v>
      </c>
      <c r="W62" s="9">
        <v>1429.157373932955</v>
      </c>
      <c r="X62" s="9">
        <v>1427.45641337666</v>
      </c>
      <c r="Y62" s="9">
        <v>1421.198307690238</v>
      </c>
      <c r="Z62" s="9">
        <v>1421.198290014937</v>
      </c>
      <c r="AA62" s="9">
        <v>1417.998632365768</v>
      </c>
      <c r="AB62" s="9">
        <v>1406.952012489936</v>
      </c>
      <c r="AC62" s="9">
        <v>1405.757187430834</v>
      </c>
      <c r="AD62" s="9">
        <v>1405.757142711998</v>
      </c>
      <c r="AE62" s="9">
        <v>1401.030451787627</v>
      </c>
      <c r="AF62" s="9">
        <v>1401.030190239077</v>
      </c>
      <c r="AG62" s="9">
        <v>1398.853336111059</v>
      </c>
      <c r="AH62" s="9">
        <v>1397.484351201881</v>
      </c>
      <c r="AI62" s="9">
        <v>1397.484273520811</v>
      </c>
      <c r="AJ62" s="9">
        <v>1384.302035914787</v>
      </c>
      <c r="AK62" s="9">
        <v>1376.40464756174</v>
      </c>
      <c r="AL62" s="9">
        <v>1375.937832901822</v>
      </c>
      <c r="AM62" s="9">
        <v>1375.937753249136</v>
      </c>
      <c r="AN62" s="9">
        <v>1374.401892168776</v>
      </c>
      <c r="AO62" s="9">
        <v>1374.401735831177</v>
      </c>
      <c r="AP62" s="9">
        <v>1362.457004807852</v>
      </c>
      <c r="AQ62" s="9">
        <v>1358.99013690733</v>
      </c>
      <c r="AR62" s="9">
        <v>1358.990044316241</v>
      </c>
      <c r="AS62" s="9">
        <v>1358.110608442995</v>
      </c>
      <c r="AT62" s="9">
        <v>1349.876551969225</v>
      </c>
      <c r="AU62" s="9">
        <v>1349.876345016147</v>
      </c>
      <c r="AV62" s="9">
        <v>1334.879685709807</v>
      </c>
      <c r="AW62" s="9">
        <v>1331.22735457846</v>
      </c>
      <c r="AX62" s="9">
        <v>1331.227216097136</v>
      </c>
      <c r="AY62" s="9">
        <v>1323.703472248772</v>
      </c>
      <c r="AZ62" s="9">
        <v>1317.276826868977</v>
      </c>
      <c r="BA62" s="9">
        <v>1317.276731728932</v>
      </c>
      <c r="BB62" s="9">
        <v>1301.259236069756</v>
      </c>
      <c r="BC62" s="9">
        <v>1283.786325469157</v>
      </c>
      <c r="BD62" s="9">
        <v>1283.786237286081</v>
      </c>
      <c r="BE62" s="9">
        <v>1282.076975173185</v>
      </c>
      <c r="BF62" s="9">
        <v>1274.909199018263</v>
      </c>
      <c r="BG62" s="9">
        <v>1262.479799435179</v>
      </c>
      <c r="BH62" s="9">
        <v>1262.479768699221</v>
      </c>
      <c r="BI62" s="9">
        <v>1255.607475207072</v>
      </c>
      <c r="BJ62" s="9">
        <v>0.5791744870286948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292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280</v>
      </c>
      <c r="C4" s="14" t="s">
        <v>35</v>
      </c>
      <c r="D4" s="16"/>
      <c r="E4" s="16"/>
      <c r="F4" s="16"/>
      <c r="G4" s="16"/>
      <c r="H4" s="9">
        <v>0.02606529792881276</v>
      </c>
      <c r="I4" s="9">
        <v>0.00156584906421379</v>
      </c>
      <c r="J4" s="9">
        <v>1.290824571197598E-14</v>
      </c>
      <c r="K4" s="9">
        <v>1.520819343376265E-12</v>
      </c>
      <c r="L4" s="9">
        <v>4.074425057023163E-13</v>
      </c>
      <c r="M4" s="9">
        <v>1.920418606601042E-15</v>
      </c>
      <c r="N4" s="9">
        <v>0.01302075335678101</v>
      </c>
      <c r="O4" s="9">
        <v>0.004712383905402144</v>
      </c>
      <c r="P4" s="9">
        <v>5.823575713416115E-13</v>
      </c>
      <c r="Q4" s="9">
        <v>1.904426989515171E-16</v>
      </c>
      <c r="R4" s="9">
        <v>8.961786758067049E-14</v>
      </c>
      <c r="S4" s="9">
        <v>2.583267833236587E-15</v>
      </c>
      <c r="T4" s="9">
        <v>0.03735743123331617</v>
      </c>
      <c r="U4" s="9">
        <v>5.641382641298183E-25</v>
      </c>
      <c r="V4" s="9">
        <v>2.306647378668513E-14</v>
      </c>
      <c r="W4" s="9">
        <v>5.668436642129422E-16</v>
      </c>
      <c r="X4" s="9">
        <v>0.0004060723352839703</v>
      </c>
      <c r="Y4" s="9">
        <v>1.960257974123909E-14</v>
      </c>
      <c r="Z4" s="9">
        <v>3.236956776415547E-15</v>
      </c>
      <c r="AA4" s="9">
        <v>0.002079365296208713</v>
      </c>
      <c r="AB4" s="9">
        <v>0.005353910624798014</v>
      </c>
      <c r="AC4" s="9">
        <v>1.303609340170582E-14</v>
      </c>
      <c r="AD4" s="9">
        <v>2.147861251567405E-13</v>
      </c>
      <c r="AE4" s="9">
        <v>8.058090228268485E-16</v>
      </c>
      <c r="AF4" s="9">
        <v>5.728559288464874E-12</v>
      </c>
      <c r="AG4" s="9">
        <v>0.01124783088415992</v>
      </c>
      <c r="AH4" s="9">
        <v>9.319418309696675E-17</v>
      </c>
      <c r="AI4" s="9">
        <v>4.68183633503917E-11</v>
      </c>
      <c r="AJ4" s="9">
        <v>0.003876866485361671</v>
      </c>
      <c r="AK4" s="9">
        <v>3.129647593404579E-24</v>
      </c>
      <c r="AL4" s="9">
        <v>3.696775614507297E-13</v>
      </c>
      <c r="AM4" s="9">
        <v>3.757064349756436E-16</v>
      </c>
      <c r="AN4" s="9">
        <v>9.917538507791253E-13</v>
      </c>
      <c r="AO4" s="9">
        <v>2.671528899514563E-15</v>
      </c>
      <c r="AP4" s="9">
        <v>0.0005648766700714968</v>
      </c>
      <c r="AQ4" s="9">
        <v>6.506919371838832E-16</v>
      </c>
      <c r="AR4" s="9">
        <v>1.530979921135028E-13</v>
      </c>
      <c r="AS4" s="9">
        <v>2.813433991431922E-24</v>
      </c>
      <c r="AT4" s="9">
        <v>3.73619050447652E-15</v>
      </c>
      <c r="AU4" s="9">
        <v>4.328434228030963E-15</v>
      </c>
      <c r="AV4" s="9">
        <v>0.001826384862692383</v>
      </c>
      <c r="AW4" s="9">
        <v>8.393379940546011E-13</v>
      </c>
      <c r="AX4" s="9">
        <v>1.03839623599097E-15</v>
      </c>
      <c r="AY4" s="9">
        <v>7.700840461700241E-06</v>
      </c>
      <c r="AZ4" s="9">
        <v>5.92265573038609E-14</v>
      </c>
      <c r="BA4" s="9">
        <v>2.57165030045771E-15</v>
      </c>
      <c r="BB4" s="9">
        <v>0.0006772918128811711</v>
      </c>
      <c r="BC4" s="9">
        <v>3.15791542894664E-16</v>
      </c>
      <c r="BD4" s="9">
        <v>2.718293070590912E-12</v>
      </c>
      <c r="BE4" s="9">
        <v>0.004497947394155137</v>
      </c>
      <c r="BF4" s="9">
        <v>1.439857988717091E-25</v>
      </c>
      <c r="BG4" s="9">
        <v>1.389355115983518E-16</v>
      </c>
      <c r="BH4" s="9">
        <v>1.828251832270709E-16</v>
      </c>
      <c r="BI4" s="9">
        <v>0.0007974674470167767</v>
      </c>
      <c r="BJ4" s="9">
        <v>8.762508435532046E-05</v>
      </c>
    </row>
    <row r="5" spans="1:63">
      <c r="B5" s="13"/>
      <c r="C5" s="14" t="s">
        <v>39</v>
      </c>
      <c r="D5" s="16"/>
      <c r="E5" s="16"/>
      <c r="F5" s="16"/>
      <c r="G5" s="16"/>
      <c r="H5" s="9">
        <v>15.99176902099706</v>
      </c>
      <c r="I5" s="9">
        <v>2.733817049148389</v>
      </c>
      <c r="J5" s="9">
        <v>8.574849184870225E-13</v>
      </c>
      <c r="K5" s="9">
        <v>1.253735135405545E-09</v>
      </c>
      <c r="L5" s="9">
        <v>1.016015233184374E-10</v>
      </c>
      <c r="M5" s="9">
        <v>1.35406337617645E-10</v>
      </c>
      <c r="N5" s="9">
        <v>7.872837732609312</v>
      </c>
      <c r="O5" s="9">
        <v>1.55327021477264</v>
      </c>
      <c r="P5" s="9">
        <v>2.131647256653727E-10</v>
      </c>
      <c r="Q5" s="9">
        <v>4.373637062072842E-11</v>
      </c>
      <c r="R5" s="9">
        <v>4.352758849557396E-12</v>
      </c>
      <c r="S5" s="9">
        <v>1.565708649610786E-11</v>
      </c>
      <c r="T5" s="9">
        <v>3.788926015719523</v>
      </c>
      <c r="U5" s="9">
        <v>1.912452025272381E-19</v>
      </c>
      <c r="V5" s="9">
        <v>1.698698927409491E-11</v>
      </c>
      <c r="W5" s="9">
        <v>2.923733707094646E-11</v>
      </c>
      <c r="X5" s="9">
        <v>0.006421274745165253</v>
      </c>
      <c r="Y5" s="9">
        <v>1.910735848855016E-11</v>
      </c>
      <c r="Z5" s="9">
        <v>5.308360853641753E-12</v>
      </c>
      <c r="AA5" s="9">
        <v>0.001692483597026019</v>
      </c>
      <c r="AB5" s="9">
        <v>0.0660958350733885</v>
      </c>
      <c r="AC5" s="9">
        <v>2.776134544208416E-14</v>
      </c>
      <c r="AD5" s="9">
        <v>9.573000868513103E-12</v>
      </c>
      <c r="AE5" s="9">
        <v>4.329979484039389E-14</v>
      </c>
      <c r="AF5" s="9">
        <v>1.535175573280247E-10</v>
      </c>
      <c r="AG5" s="9">
        <v>0.2370331173928766</v>
      </c>
      <c r="AH5" s="9">
        <v>3.395667582870791E-14</v>
      </c>
      <c r="AI5" s="9">
        <v>9.407103637789993E-10</v>
      </c>
      <c r="AJ5" s="9">
        <v>0.01069732878737508</v>
      </c>
      <c r="AK5" s="9">
        <v>9.8066567956293E-21</v>
      </c>
      <c r="AL5" s="9">
        <v>5.965370206759689E-12</v>
      </c>
      <c r="AM5" s="9">
        <v>1.73162461455213E-13</v>
      </c>
      <c r="AN5" s="9">
        <v>1.127750639105247E-11</v>
      </c>
      <c r="AO5" s="9">
        <v>2.166016664385865E-12</v>
      </c>
      <c r="AP5" s="9">
        <v>0.03101071251234385</v>
      </c>
      <c r="AQ5" s="9">
        <v>2.059963188599673E-13</v>
      </c>
      <c r="AR5" s="9">
        <v>4.739540414384917E-12</v>
      </c>
      <c r="AS5" s="9">
        <v>1.913357356691784E-21</v>
      </c>
      <c r="AT5" s="9">
        <v>4.249596116060102E-14</v>
      </c>
      <c r="AU5" s="9">
        <v>5.776942284059114E-13</v>
      </c>
      <c r="AV5" s="9">
        <v>0.0284909978143423</v>
      </c>
      <c r="AW5" s="9">
        <v>1.290144542643556E-11</v>
      </c>
      <c r="AX5" s="9">
        <v>5.022538652564071E-13</v>
      </c>
      <c r="AY5" s="9">
        <v>4.252542847562783E-06</v>
      </c>
      <c r="AZ5" s="9">
        <v>5.044096231445053E-12</v>
      </c>
      <c r="BA5" s="9">
        <v>7.907421913172733E-13</v>
      </c>
      <c r="BB5" s="9">
        <v>0.03339712045391595</v>
      </c>
      <c r="BC5" s="9">
        <v>5.78642713107462E-13</v>
      </c>
      <c r="BD5" s="9">
        <v>2.946318845744195E-11</v>
      </c>
      <c r="BE5" s="9">
        <v>0.03104927483351527</v>
      </c>
      <c r="BF5" s="9">
        <v>6.028774232722014E-21</v>
      </c>
      <c r="BG5" s="9">
        <v>2.996017871245761E-13</v>
      </c>
      <c r="BH5" s="9">
        <v>3.202389308316101E-14</v>
      </c>
      <c r="BI5" s="9">
        <v>0.009001499886338141</v>
      </c>
      <c r="BJ5" s="9">
        <v>0.0004254313662775504</v>
      </c>
    </row>
    <row r="6" spans="1:63">
      <c r="B6" s="13"/>
      <c r="C6" s="14" t="s">
        <v>41</v>
      </c>
      <c r="D6" s="16"/>
      <c r="E6" s="16"/>
      <c r="F6" s="16"/>
      <c r="G6" s="16"/>
      <c r="H6" s="9">
        <v>6.297602157886894E-09</v>
      </c>
      <c r="I6" s="9">
        <v>7.430395816464652E-11</v>
      </c>
      <c r="J6" s="9">
        <v>0.09128380915624144</v>
      </c>
      <c r="K6" s="9">
        <v>0.03028204607365921</v>
      </c>
      <c r="L6" s="9">
        <v>3.06051075615664</v>
      </c>
      <c r="M6" s="9">
        <v>9.181574113234381</v>
      </c>
      <c r="N6" s="9">
        <v>1.84744588601453E-11</v>
      </c>
      <c r="O6" s="9">
        <v>1.16162953492869E-10</v>
      </c>
      <c r="P6" s="9">
        <v>0.7392731083415396</v>
      </c>
      <c r="Q6" s="9">
        <v>2.217728169390495</v>
      </c>
      <c r="R6" s="9">
        <v>0.2667179570754007</v>
      </c>
      <c r="S6" s="9">
        <v>0.8001562525632486</v>
      </c>
      <c r="T6" s="9">
        <v>7.367578244633378E-10</v>
      </c>
      <c r="U6" s="9">
        <v>2.027224921112141E-10</v>
      </c>
      <c r="V6" s="9">
        <v>0.3605284072870491</v>
      </c>
      <c r="W6" s="9">
        <v>1.081450280961147</v>
      </c>
      <c r="X6" s="9">
        <v>6.712826021652491E-11</v>
      </c>
      <c r="Y6" s="9">
        <v>0.06440072720316896</v>
      </c>
      <c r="Z6" s="9">
        <v>0.1931940532752942</v>
      </c>
      <c r="AA6" s="9">
        <v>5.009487674623762E-11</v>
      </c>
      <c r="AB6" s="9">
        <v>8.459088715800594E-11</v>
      </c>
      <c r="AC6" s="9">
        <v>0.004058962696499877</v>
      </c>
      <c r="AD6" s="9">
        <v>0.001352954826653456</v>
      </c>
      <c r="AE6" s="9">
        <v>0.003257593550592328</v>
      </c>
      <c r="AF6" s="9">
        <v>0.001085817448658362</v>
      </c>
      <c r="AG6" s="9">
        <v>4.682487537723106E-11</v>
      </c>
      <c r="AH6" s="9">
        <v>5.244569203143608E-05</v>
      </c>
      <c r="AI6" s="9">
        <v>1.74694339128E-05</v>
      </c>
      <c r="AJ6" s="9">
        <v>1.650059813887024E-11</v>
      </c>
      <c r="AK6" s="9">
        <v>7.359028427754139E-11</v>
      </c>
      <c r="AL6" s="9">
        <v>0.002696418990559748</v>
      </c>
      <c r="AM6" s="9">
        <v>0.008088115153895866</v>
      </c>
      <c r="AN6" s="9">
        <v>0.02218087431020694</v>
      </c>
      <c r="AO6" s="9">
        <v>0.06654357487631113</v>
      </c>
      <c r="AP6" s="9">
        <v>3.405211797094263E-11</v>
      </c>
      <c r="AQ6" s="9">
        <v>0.006064015699519285</v>
      </c>
      <c r="AR6" s="9">
        <v>0.002021261247825385</v>
      </c>
      <c r="AS6" s="9">
        <v>1.251940365470912E-11</v>
      </c>
      <c r="AT6" s="9">
        <v>0.004945426515625157</v>
      </c>
      <c r="AU6" s="9">
        <v>0.01483566425632337</v>
      </c>
      <c r="AV6" s="9">
        <v>1.274196875226891E-12</v>
      </c>
      <c r="AW6" s="9">
        <v>0.005690294867778596</v>
      </c>
      <c r="AX6" s="9">
        <v>0.01707124661560229</v>
      </c>
      <c r="AY6" s="9">
        <v>1.66558811374429E-11</v>
      </c>
      <c r="AZ6" s="9">
        <v>0.00826252323961351</v>
      </c>
      <c r="BA6" s="9">
        <v>0.02478712630320056</v>
      </c>
      <c r="BB6" s="9">
        <v>9.164620496492008E-14</v>
      </c>
      <c r="BC6" s="9">
        <v>0.01609895339259709</v>
      </c>
      <c r="BD6" s="9">
        <v>0.005366279503294865</v>
      </c>
      <c r="BE6" s="9">
        <v>5.452857563096896E-12</v>
      </c>
      <c r="BF6" s="9">
        <v>6.223951833054645E-16</v>
      </c>
      <c r="BG6" s="9">
        <v>0.001062003059484654</v>
      </c>
      <c r="BH6" s="9">
        <v>0.003186029331963301</v>
      </c>
      <c r="BI6" s="9">
        <v>8.348613807864496E-13</v>
      </c>
      <c r="BJ6" s="9">
        <v>5.204935458099383E-20</v>
      </c>
    </row>
    <row r="7" spans="1:63">
      <c r="B7" s="13"/>
      <c r="C7" s="14" t="s">
        <v>43</v>
      </c>
      <c r="D7" s="16"/>
      <c r="E7" s="16"/>
      <c r="F7" s="16"/>
      <c r="G7" s="16"/>
      <c r="H7" s="9">
        <v>2.643445227478368E-10</v>
      </c>
      <c r="I7" s="9">
        <v>2.142040754840569E-10</v>
      </c>
      <c r="J7" s="9">
        <v>0.03028094614849708</v>
      </c>
      <c r="K7" s="9">
        <v>0.0912960643673771</v>
      </c>
      <c r="L7" s="9">
        <v>9.181670242074631</v>
      </c>
      <c r="M7" s="9">
        <v>3.060545137123457</v>
      </c>
      <c r="N7" s="9">
        <v>9.473216207435715E-11</v>
      </c>
      <c r="O7" s="9">
        <v>1.070953470827819E-11</v>
      </c>
      <c r="P7" s="9">
        <v>2.217745999064759</v>
      </c>
      <c r="Q7" s="9">
        <v>0.7392793082297255</v>
      </c>
      <c r="R7" s="9">
        <v>0.8001780415572851</v>
      </c>
      <c r="S7" s="9">
        <v>0.2667167035885968</v>
      </c>
      <c r="T7" s="9">
        <v>9.653157983437904E-11</v>
      </c>
      <c r="U7" s="9">
        <v>7.4618221698675E-11</v>
      </c>
      <c r="V7" s="9">
        <v>1.081452124900852</v>
      </c>
      <c r="W7" s="9">
        <v>0.3605321294218249</v>
      </c>
      <c r="X7" s="9">
        <v>1.169015457117736E-12</v>
      </c>
      <c r="Y7" s="9">
        <v>0.1931993707630099</v>
      </c>
      <c r="Z7" s="9">
        <v>0.06439904188711933</v>
      </c>
      <c r="AA7" s="9">
        <v>1.714393460890619E-13</v>
      </c>
      <c r="AB7" s="9">
        <v>7.866283008592294E-12</v>
      </c>
      <c r="AC7" s="9">
        <v>0.001353014506858875</v>
      </c>
      <c r="AD7" s="9">
        <v>0.004058927845531407</v>
      </c>
      <c r="AE7" s="9">
        <v>0.001085863607471</v>
      </c>
      <c r="AF7" s="9">
        <v>0.003257446190986696</v>
      </c>
      <c r="AG7" s="9">
        <v>1.651127064562982E-13</v>
      </c>
      <c r="AH7" s="9">
        <v>1.748312221856418E-05</v>
      </c>
      <c r="AI7" s="9">
        <v>5.241193375599088E-05</v>
      </c>
      <c r="AJ7" s="9">
        <v>1.450265350323905E-13</v>
      </c>
      <c r="AK7" s="9">
        <v>2.30452249880724E-11</v>
      </c>
      <c r="AL7" s="9">
        <v>0.008089306752277365</v>
      </c>
      <c r="AM7" s="9">
        <v>0.002696056674855066</v>
      </c>
      <c r="AN7" s="9">
        <v>0.06654270966544087</v>
      </c>
      <c r="AO7" s="9">
        <v>0.02218127700892781</v>
      </c>
      <c r="AP7" s="9">
        <v>4.356915290484415E-11</v>
      </c>
      <c r="AQ7" s="9">
        <v>0.002021327447121077</v>
      </c>
      <c r="AR7" s="9">
        <v>0.006063748491814056</v>
      </c>
      <c r="AS7" s="9">
        <v>4.201689010641279E-12</v>
      </c>
      <c r="AT7" s="9">
        <v>0.01483624606703265</v>
      </c>
      <c r="AU7" s="9">
        <v>0.004945216621805391</v>
      </c>
      <c r="AV7" s="9">
        <v>1.780922684731976E-12</v>
      </c>
      <c r="AW7" s="9">
        <v>0.01707097724800872</v>
      </c>
      <c r="AX7" s="9">
        <v>0.005690448445665902</v>
      </c>
      <c r="AY7" s="9">
        <v>4.148742479286208E-11</v>
      </c>
      <c r="AZ7" s="9">
        <v>0.02478768245009757</v>
      </c>
      <c r="BA7" s="9">
        <v>0.008262417101091636</v>
      </c>
      <c r="BB7" s="9">
        <v>2.148283568100121E-12</v>
      </c>
      <c r="BC7" s="9">
        <v>0.005366318839012577</v>
      </c>
      <c r="BD7" s="9">
        <v>0.01609883938168392</v>
      </c>
      <c r="BE7" s="9">
        <v>5.97624217593284E-12</v>
      </c>
      <c r="BF7" s="9">
        <v>8.152924217073171E-15</v>
      </c>
      <c r="BG7" s="9">
        <v>0.003185984440243972</v>
      </c>
      <c r="BH7" s="9">
        <v>0.001062001822835606</v>
      </c>
      <c r="BI7" s="9">
        <v>2.261309628458242E-13</v>
      </c>
      <c r="BJ7" s="9">
        <v>4.618516644858059E-17</v>
      </c>
    </row>
    <row r="8" spans="1:63">
      <c r="B8" s="13"/>
      <c r="C8" s="14" t="s">
        <v>45</v>
      </c>
      <c r="D8" s="16"/>
      <c r="E8" s="16"/>
      <c r="F8" s="16"/>
      <c r="G8" s="16"/>
      <c r="H8" s="9">
        <v>66.15103363041545</v>
      </c>
      <c r="I8" s="9">
        <v>0.003529809820348878</v>
      </c>
      <c r="J8" s="9">
        <v>1.089662250538384E-10</v>
      </c>
      <c r="K8" s="9">
        <v>2.153938945117009E-10</v>
      </c>
      <c r="L8" s="9">
        <v>1.276801898535366E-09</v>
      </c>
      <c r="M8" s="9">
        <v>1.453076586022304E-09</v>
      </c>
      <c r="N8" s="9">
        <v>7.477978785953725</v>
      </c>
      <c r="O8" s="9">
        <v>0.007991313336223901</v>
      </c>
      <c r="P8" s="9">
        <v>4.192450813475464E-12</v>
      </c>
      <c r="Q8" s="9">
        <v>2.760784647251026E-10</v>
      </c>
      <c r="R8" s="9">
        <v>5.804111217523843E-10</v>
      </c>
      <c r="S8" s="9">
        <v>1.181919134767489E-10</v>
      </c>
      <c r="T8" s="9">
        <v>0.9670973642008075</v>
      </c>
      <c r="U8" s="9">
        <v>8.303693851294019E-21</v>
      </c>
      <c r="V8" s="9">
        <v>1.517510797083119E-10</v>
      </c>
      <c r="W8" s="9">
        <v>1.076898562200427E-10</v>
      </c>
      <c r="X8" s="9">
        <v>1.796075559980548</v>
      </c>
      <c r="Y8" s="9">
        <v>1.858014848827369E-11</v>
      </c>
      <c r="Z8" s="9">
        <v>1.273467005883059E-11</v>
      </c>
      <c r="AA8" s="9">
        <v>1.140965983973592</v>
      </c>
      <c r="AB8" s="9">
        <v>0.4761627337831171</v>
      </c>
      <c r="AC8" s="9">
        <v>1.174786747527867E-12</v>
      </c>
      <c r="AD8" s="9">
        <v>5.741566475566531E-12</v>
      </c>
      <c r="AE8" s="9">
        <v>3.378721976328077E-13</v>
      </c>
      <c r="AF8" s="9">
        <v>1.944959463190554E-11</v>
      </c>
      <c r="AG8" s="9">
        <v>0.2235271767889481</v>
      </c>
      <c r="AH8" s="9">
        <v>3.225559115051764E-14</v>
      </c>
      <c r="AI8" s="9">
        <v>9.367752951691938E-10</v>
      </c>
      <c r="AJ8" s="9">
        <v>0.1954630033864504</v>
      </c>
      <c r="AK8" s="9">
        <v>1.140954823708637E-20</v>
      </c>
      <c r="AL8" s="9">
        <v>5.179425912881336E-12</v>
      </c>
      <c r="AM8" s="9">
        <v>8.747594492695654E-13</v>
      </c>
      <c r="AN8" s="9">
        <v>1.894283085159619E-10</v>
      </c>
      <c r="AO8" s="9">
        <v>4.968725744041372E-12</v>
      </c>
      <c r="AP8" s="9">
        <v>0.1338189683789871</v>
      </c>
      <c r="AQ8" s="9">
        <v>1.866585148251686E-13</v>
      </c>
      <c r="AR8" s="9">
        <v>3.026112931999711E-11</v>
      </c>
      <c r="AS8" s="9">
        <v>2.47371892519033E-23</v>
      </c>
      <c r="AT8" s="9">
        <v>3.585501289054092E-11</v>
      </c>
      <c r="AU8" s="9">
        <v>6.733702916793305E-13</v>
      </c>
      <c r="AV8" s="9">
        <v>0.01233537131263495</v>
      </c>
      <c r="AW8" s="9">
        <v>1.176836898253324E-13</v>
      </c>
      <c r="AX8" s="9">
        <v>1.541662476455436E-12</v>
      </c>
      <c r="AY8" s="9">
        <v>0.004368981417979837</v>
      </c>
      <c r="AZ8" s="9">
        <v>8.798562774975496E-12</v>
      </c>
      <c r="BA8" s="9">
        <v>2.306797550696615E-12</v>
      </c>
      <c r="BB8" s="9">
        <v>0.04282937413865213</v>
      </c>
      <c r="BC8" s="9">
        <v>1.117204976586108E-12</v>
      </c>
      <c r="BD8" s="9">
        <v>3.029632853611958E-15</v>
      </c>
      <c r="BE8" s="9">
        <v>0.001777716526898339</v>
      </c>
      <c r="BF8" s="9">
        <v>7.377804332991087E-22</v>
      </c>
      <c r="BG8" s="9">
        <v>1.681634048372933E-13</v>
      </c>
      <c r="BH8" s="9">
        <v>1.794493717593673E-13</v>
      </c>
      <c r="BI8" s="9">
        <v>1.183772193482184E-06</v>
      </c>
      <c r="BJ8" s="9">
        <v>1.254077487996771E-05</v>
      </c>
    </row>
    <row r="9" spans="1:63">
      <c r="B9" s="13"/>
      <c r="C9" s="14" t="s">
        <v>47</v>
      </c>
      <c r="D9" s="9">
        <v>0.001860114050431696</v>
      </c>
      <c r="E9" s="9">
        <v>3.435793315241685</v>
      </c>
      <c r="F9" s="9">
        <v>1.996565407644357E-10</v>
      </c>
      <c r="G9" s="9">
        <v>1.194285682197875E-10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3">
      <c r="B10" s="13"/>
      <c r="C10" s="14" t="s">
        <v>49</v>
      </c>
      <c r="D10" s="9">
        <v>1.555577713858348E-14</v>
      </c>
      <c r="E10" s="9">
        <v>5.08970010179905E-13</v>
      </c>
      <c r="F10" s="9">
        <v>0.05194363513056186</v>
      </c>
      <c r="G10" s="9">
        <v>0.01731505849658144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3">
      <c r="B11" s="13"/>
      <c r="C11" s="14" t="s">
        <v>51</v>
      </c>
      <c r="D11" s="9">
        <v>3.698176770009899E-13</v>
      </c>
      <c r="E11" s="9">
        <v>2.770854354331624E-10</v>
      </c>
      <c r="F11" s="9">
        <v>0.01731593236789076</v>
      </c>
      <c r="G11" s="9">
        <v>0.05195227004456372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</row>
    <row r="12" spans="1:63">
      <c r="B12" s="13"/>
      <c r="C12" s="14" t="s">
        <v>53</v>
      </c>
      <c r="D12" s="9">
        <v>1.945016738508866E-11</v>
      </c>
      <c r="E12" s="9">
        <v>1.15302630403984E-08</v>
      </c>
      <c r="F12" s="9">
        <v>3.262740334892307</v>
      </c>
      <c r="G12" s="9">
        <v>9.788208734607501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3">
      <c r="B13" s="13"/>
      <c r="C13" s="14" t="s">
        <v>55</v>
      </c>
      <c r="D13" s="9">
        <v>1.977494969888467E-15</v>
      </c>
      <c r="E13" s="9">
        <v>1.537063514409038E-10</v>
      </c>
      <c r="F13" s="9">
        <v>9.78809449732201</v>
      </c>
      <c r="G13" s="9">
        <v>3.262774297116958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3">
      <c r="B14" s="13"/>
      <c r="C14" s="14" t="s">
        <v>57</v>
      </c>
      <c r="D14" s="9">
        <v>0.01760463743408756</v>
      </c>
      <c r="E14" s="9">
        <v>11.72768869582377</v>
      </c>
      <c r="F14" s="9">
        <v>9.512207781588654E-10</v>
      </c>
      <c r="G14" s="9">
        <v>9.021395042840867E-09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3">
      <c r="B15" s="13"/>
      <c r="C15" s="14" t="s">
        <v>59</v>
      </c>
      <c r="D15" s="9">
        <v>0.004984688367543363</v>
      </c>
      <c r="E15" s="9">
        <v>1.556973906302438</v>
      </c>
      <c r="F15" s="9">
        <v>9.478848984840174E-11</v>
      </c>
      <c r="G15" s="9">
        <v>4.807159355571392E-11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3">
      <c r="B16" s="13"/>
      <c r="C16" s="14" t="s">
        <v>61</v>
      </c>
      <c r="D16" s="9">
        <v>1.907499566392909E-13</v>
      </c>
      <c r="E16" s="9">
        <v>1.055650007904392E-10</v>
      </c>
      <c r="F16" s="9">
        <v>0.696972089492379</v>
      </c>
      <c r="G16" s="9">
        <v>2.090907498916102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2:62">
      <c r="B17" s="13"/>
      <c r="C17" s="14" t="s">
        <v>63</v>
      </c>
      <c r="D17" s="9">
        <v>4.874053422343045E-16</v>
      </c>
      <c r="E17" s="9">
        <v>4.912045471782223E-11</v>
      </c>
      <c r="F17" s="9">
        <v>2.090901160031812</v>
      </c>
      <c r="G17" s="9">
        <v>0.6969805110858144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2:62">
      <c r="B18" s="13"/>
      <c r="C18" s="14" t="s">
        <v>65</v>
      </c>
      <c r="D18" s="9">
        <v>9.577854422873263E-13</v>
      </c>
      <c r="E18" s="9">
        <v>1.144627622357572E-10</v>
      </c>
      <c r="F18" s="9">
        <v>0.3037635951676287</v>
      </c>
      <c r="G18" s="9">
        <v>0.9112979128676121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2:62">
      <c r="B19" s="13"/>
      <c r="C19" s="14" t="s">
        <v>67</v>
      </c>
      <c r="D19" s="9">
        <v>2.780507560972319E-15</v>
      </c>
      <c r="E19" s="9">
        <v>1.735601561097827E-11</v>
      </c>
      <c r="F19" s="9">
        <v>0.9112667912011337</v>
      </c>
      <c r="G19" s="9">
        <v>0.3037607235109742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2:62">
      <c r="B20" s="13"/>
      <c r="C20" s="14" t="s">
        <v>69</v>
      </c>
      <c r="D20" s="9">
        <v>0.03633954218131452</v>
      </c>
      <c r="E20" s="9">
        <v>3.481111225065112</v>
      </c>
      <c r="F20" s="9">
        <v>7.352983641614795E-10</v>
      </c>
      <c r="G20" s="9">
        <v>1.22934632117544E-10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2:62">
      <c r="B21" s="13"/>
      <c r="C21" s="14" t="s">
        <v>71</v>
      </c>
      <c r="D21" s="9">
        <v>1.706132949531996E-21</v>
      </c>
      <c r="E21" s="9">
        <v>1.528301194870952E-18</v>
      </c>
      <c r="F21" s="9">
        <v>3.482946091125338E-10</v>
      </c>
      <c r="G21" s="9">
        <v>1.258718919476963E-10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2:62">
      <c r="B22" s="13"/>
      <c r="C22" s="14" t="s">
        <v>73</v>
      </c>
      <c r="D22" s="9">
        <v>8.435685961591101E-15</v>
      </c>
      <c r="E22" s="9">
        <v>1.166351816299885E-11</v>
      </c>
      <c r="F22" s="9">
        <v>0.3713795365706403</v>
      </c>
      <c r="G22" s="9">
        <v>1.114024554183231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2:62">
      <c r="B23" s="13"/>
      <c r="C23" s="14" t="s">
        <v>75</v>
      </c>
      <c r="D23" s="9">
        <v>6.358562542873899E-16</v>
      </c>
      <c r="E23" s="9">
        <v>3.527494026451912E-11</v>
      </c>
      <c r="F23" s="9">
        <v>1.114023287738068</v>
      </c>
      <c r="G23" s="9">
        <v>0.3713832682769393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2:62">
      <c r="B24" s="13"/>
      <c r="C24" s="14" t="s">
        <v>77</v>
      </c>
      <c r="D24" s="9">
        <v>0.0004723397820229028</v>
      </c>
      <c r="E24" s="9">
        <v>0.01467488398982318</v>
      </c>
      <c r="F24" s="9">
        <v>7.221587755854103E-11</v>
      </c>
      <c r="G24" s="9">
        <v>9.24759463719088E-12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</row>
    <row r="25" spans="2:62">
      <c r="B25" s="13"/>
      <c r="C25" s="14" t="s">
        <v>79</v>
      </c>
      <c r="D25" s="9">
        <v>3.262426997833242E-14</v>
      </c>
      <c r="E25" s="9">
        <v>9.348326247060381E-12</v>
      </c>
      <c r="F25" s="9">
        <v>0.05650785516870924</v>
      </c>
      <c r="G25" s="9">
        <v>0.1695238042184263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</row>
    <row r="26" spans="2:62">
      <c r="B26" s="13"/>
      <c r="C26" s="14" t="s">
        <v>81</v>
      </c>
      <c r="D26" s="9">
        <v>4.329174137687569E-15</v>
      </c>
      <c r="E26" s="9">
        <v>3.463106344616096E-12</v>
      </c>
      <c r="F26" s="9">
        <v>0.1695183097130464</v>
      </c>
      <c r="G26" s="9">
        <v>0.0565062453074779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</row>
    <row r="27" spans="2:62">
      <c r="B27" s="13"/>
      <c r="C27" s="14" t="s">
        <v>83</v>
      </c>
      <c r="D27" s="9">
        <v>0.001948166815317791</v>
      </c>
      <c r="E27" s="9">
        <v>0.004171543080649803</v>
      </c>
      <c r="F27" s="9">
        <v>3.73845179006016E-11</v>
      </c>
      <c r="G27" s="9">
        <v>1.182569046167132E-12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</row>
    <row r="28" spans="2:62">
      <c r="B28" s="13"/>
      <c r="C28" s="14" t="s">
        <v>85</v>
      </c>
      <c r="D28" s="9">
        <v>0.004747349025839937</v>
      </c>
      <c r="E28" s="9">
        <v>0.03243634793662022</v>
      </c>
      <c r="F28" s="9">
        <v>7.033069441701797E-11</v>
      </c>
      <c r="G28" s="9">
        <v>1.659782438252879E-11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</row>
    <row r="29" spans="2:62">
      <c r="B29" s="13"/>
      <c r="C29" s="14" t="s">
        <v>87</v>
      </c>
      <c r="D29" s="9">
        <v>1.464446190778809E-14</v>
      </c>
      <c r="E29" s="9">
        <v>7.502947320692395E-13</v>
      </c>
      <c r="F29" s="9">
        <v>0.01118458712279738</v>
      </c>
      <c r="G29" s="9">
        <v>0.003728191115218608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</row>
    <row r="30" spans="2:62">
      <c r="B30" s="13"/>
      <c r="C30" s="14" t="s">
        <v>89</v>
      </c>
      <c r="D30" s="9">
        <v>6.90696090883181E-13</v>
      </c>
      <c r="E30" s="9">
        <v>6.999277291165561E-12</v>
      </c>
      <c r="F30" s="9">
        <v>0.00372815146508594</v>
      </c>
      <c r="G30" s="9">
        <v>0.01118452200998179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</row>
    <row r="31" spans="2:62">
      <c r="B31" s="13"/>
      <c r="C31" s="14" t="s">
        <v>91</v>
      </c>
      <c r="D31" s="9">
        <v>8.210102360231634E-16</v>
      </c>
      <c r="E31" s="9">
        <v>2.603796185685152E-13</v>
      </c>
      <c r="F31" s="9">
        <v>0.005129584403675601</v>
      </c>
      <c r="G31" s="9">
        <v>0.001709845832048708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</row>
    <row r="32" spans="2:62">
      <c r="B32" s="13"/>
      <c r="C32" s="14" t="s">
        <v>93</v>
      </c>
      <c r="D32" s="9">
        <v>7.44148392135154E-11</v>
      </c>
      <c r="E32" s="9">
        <v>1.622626678714615E-09</v>
      </c>
      <c r="F32" s="9">
        <v>0.001709835104493322</v>
      </c>
      <c r="G32" s="9">
        <v>0.005129453077379002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</row>
    <row r="33" spans="2:62">
      <c r="B33" s="13"/>
      <c r="C33" s="14" t="s">
        <v>95</v>
      </c>
      <c r="D33" s="9">
        <v>0.01071910942120363</v>
      </c>
      <c r="E33" s="9">
        <v>0.2100151067180682</v>
      </c>
      <c r="F33" s="9">
        <v>1.380310814001699E-11</v>
      </c>
      <c r="G33" s="9">
        <v>1.833308417209598E-11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</row>
    <row r="34" spans="2:62">
      <c r="B34" s="13"/>
      <c r="C34" s="14" t="s">
        <v>97</v>
      </c>
      <c r="D34" s="9">
        <v>1.165614115759069E-16</v>
      </c>
      <c r="E34" s="9">
        <v>2.051357012218528E-13</v>
      </c>
      <c r="F34" s="9">
        <v>0.0002981817808839454</v>
      </c>
      <c r="G34" s="9">
        <v>9.939512231277324E-05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2:62">
      <c r="B35" s="13"/>
      <c r="C35" s="14" t="s">
        <v>99</v>
      </c>
      <c r="D35" s="9">
        <v>9.718033012062512E-12</v>
      </c>
      <c r="E35" s="9">
        <v>1.702130846599042E-10</v>
      </c>
      <c r="F35" s="9">
        <v>9.935119715840549E-05</v>
      </c>
      <c r="G35" s="9">
        <v>0.0002980567844431209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</row>
    <row r="36" spans="2:62">
      <c r="B36" s="13"/>
      <c r="C36" s="14" t="s">
        <v>101</v>
      </c>
      <c r="D36" s="9">
        <v>0.003551536445722771</v>
      </c>
      <c r="E36" s="9">
        <v>0.002258616455109017</v>
      </c>
      <c r="F36" s="9">
        <v>5.743416381196277E-12</v>
      </c>
      <c r="G36" s="9">
        <v>6.429166534359951E-13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</row>
    <row r="37" spans="2:62">
      <c r="B37" s="13"/>
      <c r="C37" s="14" t="s">
        <v>103</v>
      </c>
      <c r="D37" s="9">
        <v>8.2193588885798E-23</v>
      </c>
      <c r="E37" s="9">
        <v>5.079369503073429E-20</v>
      </c>
      <c r="F37" s="9">
        <v>1.477644240762451E-10</v>
      </c>
      <c r="G37" s="9">
        <v>4.700790127093829E-11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</row>
    <row r="38" spans="2:62">
      <c r="B38" s="13"/>
      <c r="C38" s="14" t="s">
        <v>105</v>
      </c>
      <c r="D38" s="9">
        <v>2.343878970036355E-13</v>
      </c>
      <c r="E38" s="9">
        <v>3.422547095178105E-12</v>
      </c>
      <c r="F38" s="9">
        <v>0.002790968003149011</v>
      </c>
      <c r="G38" s="9">
        <v>0.008372970217145868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</row>
    <row r="39" spans="2:62">
      <c r="B39" s="13"/>
      <c r="C39" s="14" t="s">
        <v>107</v>
      </c>
      <c r="D39" s="9">
        <v>5.131853920771982E-16</v>
      </c>
      <c r="E39" s="9">
        <v>1.181262511225105E-13</v>
      </c>
      <c r="F39" s="9">
        <v>0.008371512754525049</v>
      </c>
      <c r="G39" s="9">
        <v>0.002790531974961026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</row>
    <row r="40" spans="2:62">
      <c r="B40" s="13"/>
      <c r="C40" s="14" t="s">
        <v>109</v>
      </c>
      <c r="D40" s="9">
        <v>3.491025817930569E-13</v>
      </c>
      <c r="E40" s="9">
        <v>7.992849379857513E-13</v>
      </c>
      <c r="F40" s="9">
        <v>0.02068010979036422</v>
      </c>
      <c r="G40" s="9">
        <v>0.06204053745881605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</row>
    <row r="41" spans="2:62">
      <c r="B41" s="13"/>
      <c r="C41" s="14" t="s">
        <v>111</v>
      </c>
      <c r="D41" s="9">
        <v>2.964278018097167E-15</v>
      </c>
      <c r="E41" s="9">
        <v>1.756416226791742E-12</v>
      </c>
      <c r="F41" s="9">
        <v>0.06204164209317191</v>
      </c>
      <c r="G41" s="9">
        <v>0.02068064193409452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</row>
    <row r="42" spans="2:62">
      <c r="B42" s="13"/>
      <c r="C42" s="14" t="s">
        <v>113</v>
      </c>
      <c r="D42" s="9">
        <v>0.0007924654371553451</v>
      </c>
      <c r="E42" s="9">
        <v>0.04754361990187951</v>
      </c>
      <c r="F42" s="9">
        <v>2.199803406369661E-11</v>
      </c>
      <c r="G42" s="9">
        <v>4.147889395352717E-11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spans="2:62">
      <c r="B43" s="13"/>
      <c r="C43" s="14" t="s">
        <v>115</v>
      </c>
      <c r="D43" s="9">
        <v>7.815963543912149E-16</v>
      </c>
      <c r="E43" s="9">
        <v>2.997528072700524E-14</v>
      </c>
      <c r="F43" s="9">
        <v>0.003582184933522055</v>
      </c>
      <c r="G43" s="9">
        <v>0.001194059958787599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</row>
    <row r="44" spans="2:62">
      <c r="B44" s="13"/>
      <c r="C44" s="14" t="s">
        <v>117</v>
      </c>
      <c r="D44" s="9">
        <v>6.073299214515278E-14</v>
      </c>
      <c r="E44" s="9">
        <v>8.70072056066293E-13</v>
      </c>
      <c r="F44" s="9">
        <v>0.001194001970033746</v>
      </c>
      <c r="G44" s="9">
        <v>0.003581998219751801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spans="2:62">
      <c r="B45" s="13"/>
      <c r="C45" s="14" t="s">
        <v>119</v>
      </c>
      <c r="D45" s="9">
        <v>1.588351614726424E-22</v>
      </c>
      <c r="E45" s="9">
        <v>2.629956831714449E-20</v>
      </c>
      <c r="F45" s="9">
        <v>1.662017375819567E-12</v>
      </c>
      <c r="G45" s="9">
        <v>5.640782183097619E-13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</row>
    <row r="46" spans="2:62">
      <c r="B46" s="13"/>
      <c r="C46" s="14" t="s">
        <v>121</v>
      </c>
      <c r="D46" s="9">
        <v>3.930814619083865E-17</v>
      </c>
      <c r="E46" s="9">
        <v>4.459824343708617E-13</v>
      </c>
      <c r="F46" s="9">
        <v>0.003978906006843105</v>
      </c>
      <c r="G46" s="9">
        <v>0.01193673367100451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spans="2:62">
      <c r="B47" s="13"/>
      <c r="C47" s="14" t="s">
        <v>123</v>
      </c>
      <c r="D47" s="9">
        <v>4.841286549171002E-15</v>
      </c>
      <c r="E47" s="9">
        <v>2.706172249438506E-13</v>
      </c>
      <c r="F47" s="9">
        <v>0.01193623920537297</v>
      </c>
      <c r="G47" s="9">
        <v>0.003978757037470288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spans="2:62">
      <c r="B48" s="13"/>
      <c r="C48" s="14" t="s">
        <v>125</v>
      </c>
      <c r="D48" s="9">
        <v>0.001721457546205794</v>
      </c>
      <c r="E48" s="9">
        <v>0.02376391482209514</v>
      </c>
      <c r="F48" s="9">
        <v>2.701542075675615E-12</v>
      </c>
      <c r="G48" s="9">
        <v>3.493535360935265E-14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spans="2:62">
      <c r="B49" s="13"/>
      <c r="C49" s="14" t="s">
        <v>127</v>
      </c>
      <c r="D49" s="9">
        <v>2.282295988317732E-13</v>
      </c>
      <c r="E49" s="9">
        <v>2.610435165221364E-12</v>
      </c>
      <c r="F49" s="9">
        <v>0.00561755691173457</v>
      </c>
      <c r="G49" s="9">
        <v>0.01685274684500214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</row>
    <row r="50" spans="2:62">
      <c r="B50" s="13"/>
      <c r="C50" s="14" t="s">
        <v>129</v>
      </c>
      <c r="D50" s="9">
        <v>1.093438352941149E-15</v>
      </c>
      <c r="E50" s="9">
        <v>5.703949760090368E-13</v>
      </c>
      <c r="F50" s="9">
        <v>0.01685290724827277</v>
      </c>
      <c r="G50" s="9">
        <v>0.00561767355329046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spans="2:62">
      <c r="B51" s="13"/>
      <c r="C51" s="14" t="s">
        <v>131</v>
      </c>
      <c r="D51" s="9">
        <v>7.268724658821542E-06</v>
      </c>
      <c r="E51" s="9">
        <v>2.842951799690769E-06</v>
      </c>
      <c r="F51" s="9">
        <v>1.482737040327809E-11</v>
      </c>
      <c r="G51" s="9">
        <v>3.671557451860231E-11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</row>
    <row r="52" spans="2:62">
      <c r="B52" s="13"/>
      <c r="C52" s="14" t="s">
        <v>133</v>
      </c>
      <c r="D52" s="9">
        <v>1.136152322224025E-14</v>
      </c>
      <c r="E52" s="9">
        <v>1.772730489661046E-12</v>
      </c>
      <c r="F52" s="9">
        <v>0.007822801001944794</v>
      </c>
      <c r="G52" s="9">
        <v>0.02346852896649145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2:62">
      <c r="B53" s="13"/>
      <c r="C53" s="14" t="s">
        <v>135</v>
      </c>
      <c r="D53" s="9">
        <v>2.551940100630601E-15</v>
      </c>
      <c r="E53" s="9">
        <v>7.069033493793076E-13</v>
      </c>
      <c r="F53" s="9">
        <v>0.02346813856921623</v>
      </c>
      <c r="G53" s="9">
        <v>0.00782276866027079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2:62">
      <c r="B54" s="13"/>
      <c r="C54" s="14" t="s">
        <v>137</v>
      </c>
      <c r="D54" s="9">
        <v>0.0006650136133533656</v>
      </c>
      <c r="E54" s="9">
        <v>0.03768613384410412</v>
      </c>
      <c r="F54" s="9">
        <v>5.623429250794772E-17</v>
      </c>
      <c r="G54" s="9">
        <v>5.620970252184698E-17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5" spans="2:62">
      <c r="B55" s="13"/>
      <c r="C55" s="14" t="s">
        <v>139</v>
      </c>
      <c r="D55" s="9">
        <v>3.986629476285426E-16</v>
      </c>
      <c r="E55" s="9">
        <v>9.136448805542722E-13</v>
      </c>
      <c r="F55" s="9">
        <v>0.0183241571858167</v>
      </c>
      <c r="G55" s="9">
        <v>0.00610804164238272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</row>
    <row r="56" spans="2:62">
      <c r="B56" s="13"/>
      <c r="C56" s="14" t="s">
        <v>141</v>
      </c>
      <c r="D56" s="9">
        <v>3.943722980071737E-13</v>
      </c>
      <c r="E56" s="9">
        <v>4.995514858898694E-12</v>
      </c>
      <c r="F56" s="9">
        <v>0.006108049111255467</v>
      </c>
      <c r="G56" s="9">
        <v>0.01832411948055723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</row>
    <row r="57" spans="2:62">
      <c r="B57" s="13"/>
      <c r="C57" s="14" t="s">
        <v>143</v>
      </c>
      <c r="D57" s="9">
        <v>0.004579507324237944</v>
      </c>
      <c r="E57" s="9">
        <v>0.03343514370456385</v>
      </c>
      <c r="F57" s="9">
        <v>2.524482914255409E-12</v>
      </c>
      <c r="G57" s="9">
        <v>9.356409848597845E-13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</row>
    <row r="58" spans="2:62">
      <c r="B58" s="13"/>
      <c r="C58" s="14" t="s">
        <v>145</v>
      </c>
      <c r="D58" s="9">
        <v>1.539077136416877E-21</v>
      </c>
      <c r="E58" s="9">
        <v>1.991218828849887E-19</v>
      </c>
      <c r="F58" s="9">
        <v>1.345952765249185E-14</v>
      </c>
      <c r="G58" s="9">
        <v>1.365092062807044E-16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2:62">
      <c r="B59" s="13"/>
      <c r="C59" s="14" t="s">
        <v>147</v>
      </c>
      <c r="D59" s="9">
        <v>2.142163866882894E-18</v>
      </c>
      <c r="E59" s="9">
        <v>6.639238022227259E-14</v>
      </c>
      <c r="F59" s="9">
        <v>0.001152456323337197</v>
      </c>
      <c r="G59" s="9">
        <v>0.003457338918645169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2:62">
      <c r="B60" s="13"/>
      <c r="C60" s="14" t="s">
        <v>149</v>
      </c>
      <c r="D60" s="9">
        <v>2.384894419801098E-16</v>
      </c>
      <c r="E60" s="9">
        <v>4.257055573966015E-14</v>
      </c>
      <c r="F60" s="9">
        <v>0.003457403557591278</v>
      </c>
      <c r="G60" s="9">
        <v>0.001152456237084523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2:62">
      <c r="B61" s="13"/>
      <c r="C61" s="14" t="s">
        <v>151</v>
      </c>
      <c r="D61" s="9">
        <v>0.0007897676719708537</v>
      </c>
      <c r="E61" s="9">
        <v>0.007649228382595361</v>
      </c>
      <c r="F61" s="9">
        <v>6.165945620469933E-13</v>
      </c>
      <c r="G61" s="9">
        <v>1.492403355692898E-13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2:62">
      <c r="B62" s="13"/>
      <c r="C62" s="14" t="s">
        <v>153</v>
      </c>
      <c r="D62" s="9">
        <v>8.851567577752301E-05</v>
      </c>
      <c r="E62" s="9">
        <v>0.0005090077726567779</v>
      </c>
      <c r="F62" s="9">
        <v>1.952792799967095E-15</v>
      </c>
      <c r="G62" s="9">
        <v>5.983119364702352E-17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</sheetData>
  <mergeCells count="4">
    <mergeCell ref="D2:BK2"/>
    <mergeCell ref="B4:B62"/>
    <mergeCell ref="D4:G8"/>
    <mergeCell ref="H9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293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9">
        <v>-0.7070103096420605</v>
      </c>
      <c r="E4" s="9">
        <v>2.491566571482064E-06</v>
      </c>
      <c r="F4" s="9">
        <v>-2.212477661186766E-09</v>
      </c>
      <c r="G4" s="9">
        <v>-6.182933437677101E-08</v>
      </c>
      <c r="H4" s="9">
        <v>0.0003661527126538212</v>
      </c>
      <c r="I4" s="9">
        <v>-2.078961477329834E-06</v>
      </c>
      <c r="J4" s="9">
        <v>-3.030706701302116E-08</v>
      </c>
      <c r="K4" s="9">
        <v>-1.241797725838245E-07</v>
      </c>
      <c r="L4" s="9">
        <v>6.697497854871215E-08</v>
      </c>
      <c r="M4" s="9">
        <v>1.828561178876296E-08</v>
      </c>
      <c r="N4" s="9">
        <v>-6.765654525700675E-05</v>
      </c>
      <c r="O4" s="9">
        <v>0.0002507806017700971</v>
      </c>
      <c r="P4" s="9">
        <v>-1.06399084656809E-07</v>
      </c>
      <c r="Q4" s="9">
        <v>-3.449877262535485E-08</v>
      </c>
      <c r="R4" s="9">
        <v>5.606010320473515E-09</v>
      </c>
      <c r="S4" s="9">
        <v>4.826434798778268E-09</v>
      </c>
      <c r="T4" s="9">
        <v>0.0002129634710817783</v>
      </c>
      <c r="U4" s="9">
        <v>-3.001601431155798E-10</v>
      </c>
      <c r="V4" s="9">
        <v>-2.283974806616765E-08</v>
      </c>
      <c r="W4" s="9">
        <v>3.006667051884598E-08</v>
      </c>
      <c r="X4" s="9">
        <v>0.0003769116997722548</v>
      </c>
      <c r="Y4" s="9">
        <v>-2.419670287428902E-08</v>
      </c>
      <c r="Z4" s="9">
        <v>-3.775165442104978E-08</v>
      </c>
      <c r="AA4" s="9">
        <v>-0.0002032817437335095</v>
      </c>
      <c r="AB4" s="9">
        <v>-0.0001383997626677547</v>
      </c>
      <c r="AC4" s="9">
        <v>8.854339347631133E-08</v>
      </c>
      <c r="AD4" s="9">
        <v>2.398157071152658E-08</v>
      </c>
      <c r="AE4" s="9">
        <v>7.816340830900493E-08</v>
      </c>
      <c r="AF4" s="9">
        <v>-7.418820487495253E-08</v>
      </c>
      <c r="AG4" s="9">
        <v>-0.0002303685969171932</v>
      </c>
      <c r="AH4" s="9">
        <v>-1.124423344109289E-07</v>
      </c>
      <c r="AI4" s="9">
        <v>-1.105820332924091E-07</v>
      </c>
      <c r="AJ4" s="9">
        <v>0.0002802672611950827</v>
      </c>
      <c r="AK4" s="9">
        <v>-3.311425196346781E-09</v>
      </c>
      <c r="AL4" s="9">
        <v>4.830642789658284E-08</v>
      </c>
      <c r="AM4" s="9">
        <v>-1.622938845975223E-08</v>
      </c>
      <c r="AN4" s="9">
        <v>-4.70649519899786E-08</v>
      </c>
      <c r="AO4" s="9">
        <v>-5.834084475460635E-08</v>
      </c>
      <c r="AP4" s="9">
        <v>-0.0001590746431505914</v>
      </c>
      <c r="AQ4" s="9">
        <v>4.820333006770976E-08</v>
      </c>
      <c r="AR4" s="9">
        <v>-2.464001622785209E-08</v>
      </c>
      <c r="AS4" s="9">
        <v>3.125585464888424E-09</v>
      </c>
      <c r="AT4" s="9">
        <v>1.032647021259449E-07</v>
      </c>
      <c r="AU4" s="9">
        <v>-2.623945810493927E-08</v>
      </c>
      <c r="AV4" s="9">
        <v>4.213128363531595E-05</v>
      </c>
      <c r="AW4" s="9">
        <v>1.338177178958489E-07</v>
      </c>
      <c r="AX4" s="9">
        <v>-3.329004447778084E-08</v>
      </c>
      <c r="AY4" s="9">
        <v>4.744538339362459E-05</v>
      </c>
      <c r="AZ4" s="9">
        <v>2.466326128702564E-08</v>
      </c>
      <c r="BA4" s="9">
        <v>7.537381742431069E-08</v>
      </c>
      <c r="BB4" s="9">
        <v>5.15031921350884E-05</v>
      </c>
      <c r="BC4" s="9">
        <v>1.196917449252132E-08</v>
      </c>
      <c r="BD4" s="9">
        <v>1.02857074223736E-07</v>
      </c>
      <c r="BE4" s="9">
        <v>0.0001709460526226352</v>
      </c>
      <c r="BF4" s="9">
        <v>-7.899104168188695E-09</v>
      </c>
      <c r="BG4" s="9">
        <v>6.304616290415621E-08</v>
      </c>
      <c r="BH4" s="9">
        <v>-3.757179792232055E-08</v>
      </c>
      <c r="BI4" s="9">
        <v>0.0002110327652564545</v>
      </c>
      <c r="BJ4" s="9">
        <v>1.839581123972884E-05</v>
      </c>
    </row>
    <row r="5" spans="1:63">
      <c r="B5" s="13"/>
      <c r="C5" s="14" t="s">
        <v>39</v>
      </c>
      <c r="D5" s="9">
        <v>-0.7078125549755525</v>
      </c>
      <c r="E5" s="9">
        <v>-0.004178220587647017</v>
      </c>
      <c r="F5" s="9">
        <v>1.514767994456243E-07</v>
      </c>
      <c r="G5" s="9">
        <v>-2.923929201951351E-08</v>
      </c>
      <c r="H5" s="9">
        <v>0.00376964274123781</v>
      </c>
      <c r="I5" s="9">
        <v>-0.002396261092350431</v>
      </c>
      <c r="J5" s="9">
        <v>5.537942207650318E-08</v>
      </c>
      <c r="K5" s="9">
        <v>1.921715996762315E-08</v>
      </c>
      <c r="L5" s="9">
        <v>8.430448770818488E-09</v>
      </c>
      <c r="M5" s="9">
        <v>2.436282150302425E-08</v>
      </c>
      <c r="N5" s="9">
        <v>0.001299289016680072</v>
      </c>
      <c r="O5" s="9">
        <v>0.0007314827232924244</v>
      </c>
      <c r="P5" s="9">
        <v>-7.123436825272943E-08</v>
      </c>
      <c r="Q5" s="9">
        <v>-3.536009836952404E-08</v>
      </c>
      <c r="R5" s="9">
        <v>2.339460299439188E-08</v>
      </c>
      <c r="S5" s="9">
        <v>1.939871749274808E-08</v>
      </c>
      <c r="T5" s="9">
        <v>0.00116022995257912</v>
      </c>
      <c r="U5" s="9">
        <v>-5.363465176569417E-10</v>
      </c>
      <c r="V5" s="9">
        <v>1.926690197306724E-09</v>
      </c>
      <c r="W5" s="9">
        <v>4.957594011789566E-08</v>
      </c>
      <c r="X5" s="9">
        <v>-0.0007366644221316397</v>
      </c>
      <c r="Y5" s="9">
        <v>3.519733553771239E-09</v>
      </c>
      <c r="Z5" s="9">
        <v>-1.249577646834054E-08</v>
      </c>
      <c r="AA5" s="9">
        <v>-0.0005419198385015499</v>
      </c>
      <c r="AB5" s="9">
        <v>-3.762085136092007E-05</v>
      </c>
      <c r="AC5" s="9">
        <v>4.162131326357766E-08</v>
      </c>
      <c r="AD5" s="9">
        <v>-1.799975489573555E-08</v>
      </c>
      <c r="AE5" s="9">
        <v>6.824257483348329E-08</v>
      </c>
      <c r="AF5" s="9">
        <v>-7.367816720835298E-08</v>
      </c>
      <c r="AG5" s="9">
        <v>-6.924724297973422E-05</v>
      </c>
      <c r="AH5" s="9">
        <v>-1.106832678649639E-07</v>
      </c>
      <c r="AI5" s="9">
        <v>-1.334250253115777E-07</v>
      </c>
      <c r="AJ5" s="9">
        <v>3.011303248478062E-05</v>
      </c>
      <c r="AK5" s="9">
        <v>-3.197628565571324E-09</v>
      </c>
      <c r="AL5" s="9">
        <v>4.945777776427538E-08</v>
      </c>
      <c r="AM5" s="9">
        <v>-9.542365235268201E-09</v>
      </c>
      <c r="AN5" s="9">
        <v>-7.476684129143646E-08</v>
      </c>
      <c r="AO5" s="9">
        <v>-3.743402994627373E-08</v>
      </c>
      <c r="AP5" s="9">
        <v>-0.0002015662936800518</v>
      </c>
      <c r="AQ5" s="9">
        <v>4.365398272739197E-08</v>
      </c>
      <c r="AR5" s="9">
        <v>-5.05092297814144E-08</v>
      </c>
      <c r="AS5" s="9">
        <v>2.937746980372119E-09</v>
      </c>
      <c r="AT5" s="9">
        <v>1.299278895403461E-07</v>
      </c>
      <c r="AU5" s="9">
        <v>3.186808983108528E-10</v>
      </c>
      <c r="AV5" s="9">
        <v>3.248106176407685E-05</v>
      </c>
      <c r="AW5" s="9">
        <v>1.191861879672432E-07</v>
      </c>
      <c r="AX5" s="9">
        <v>-4.29277298166032E-08</v>
      </c>
      <c r="AY5" s="9">
        <v>6.465933266819168E-05</v>
      </c>
      <c r="AZ5" s="9">
        <v>4.168841110614932E-08</v>
      </c>
      <c r="BA5" s="9">
        <v>9.319175179938428E-08</v>
      </c>
      <c r="BB5" s="9">
        <v>4.891417834035486E-06</v>
      </c>
      <c r="BC5" s="9">
        <v>1.432682151675178E-08</v>
      </c>
      <c r="BD5" s="9">
        <v>1.108984248211505E-07</v>
      </c>
      <c r="BE5" s="9">
        <v>0.0001899540489687464</v>
      </c>
      <c r="BF5" s="9">
        <v>-7.594356121440172E-09</v>
      </c>
      <c r="BG5" s="9">
        <v>6.245495106070107E-08</v>
      </c>
      <c r="BH5" s="9">
        <v>-3.441329521325532E-08</v>
      </c>
      <c r="BI5" s="9">
        <v>0.000292888657805306</v>
      </c>
      <c r="BJ5" s="9">
        <v>3.88052855870329E-07</v>
      </c>
    </row>
    <row r="6" spans="1:63">
      <c r="B6" s="13"/>
      <c r="C6" s="14" t="s">
        <v>41</v>
      </c>
      <c r="D6" s="9">
        <v>0.01826982344441904</v>
      </c>
      <c r="E6" s="9">
        <v>-0.6014006870809852</v>
      </c>
      <c r="F6" s="9">
        <v>5.778642313289571E-06</v>
      </c>
      <c r="G6" s="9">
        <v>7.481967695864293E-08</v>
      </c>
      <c r="H6" s="9">
        <v>0.145443315406394</v>
      </c>
      <c r="I6" s="9">
        <v>0.01383648327457911</v>
      </c>
      <c r="J6" s="9">
        <v>4.668038586871122E-08</v>
      </c>
      <c r="K6" s="9">
        <v>-6.862354778924768E-07</v>
      </c>
      <c r="L6" s="9">
        <v>4.339874993194209E-07</v>
      </c>
      <c r="M6" s="9">
        <v>-1.484798797727353E-07</v>
      </c>
      <c r="N6" s="9">
        <v>-0.06177627741287874</v>
      </c>
      <c r="O6" s="9">
        <v>0.007760852348851621</v>
      </c>
      <c r="P6" s="9">
        <v>-4.542508625179284E-07</v>
      </c>
      <c r="Q6" s="9">
        <v>4.137354920155955E-08</v>
      </c>
      <c r="R6" s="9">
        <v>-8.750257823799027E-07</v>
      </c>
      <c r="S6" s="9">
        <v>3.073160028742532E-08</v>
      </c>
      <c r="T6" s="9">
        <v>0.007827709725606171</v>
      </c>
      <c r="U6" s="9">
        <v>-1.170593317596746E-07</v>
      </c>
      <c r="V6" s="9">
        <v>-3.396744553189824E-07</v>
      </c>
      <c r="W6" s="9">
        <v>-1.014452750619152E-07</v>
      </c>
      <c r="X6" s="9">
        <v>0.02391393668873979</v>
      </c>
      <c r="Y6" s="9">
        <v>5.897541352921686E-07</v>
      </c>
      <c r="Z6" s="9">
        <v>-4.471598528360602E-08</v>
      </c>
      <c r="AA6" s="9">
        <v>-0.006167338236297232</v>
      </c>
      <c r="AB6" s="9">
        <v>-0.005201100360860244</v>
      </c>
      <c r="AC6" s="9">
        <v>-4.550768216925309E-08</v>
      </c>
      <c r="AD6" s="9">
        <v>-6.350790785134069E-07</v>
      </c>
      <c r="AE6" s="9">
        <v>1.091704176551383E-07</v>
      </c>
      <c r="AF6" s="9">
        <v>3.220673385422846E-07</v>
      </c>
      <c r="AG6" s="9">
        <v>-0.01400641519643961</v>
      </c>
      <c r="AH6" s="9">
        <v>3.561259934843553E-07</v>
      </c>
      <c r="AI6" s="9">
        <v>1.289575821407515E-06</v>
      </c>
      <c r="AJ6" s="9">
        <v>0.007183842692349375</v>
      </c>
      <c r="AK6" s="9">
        <v>-1.065132044066342E-07</v>
      </c>
      <c r="AL6" s="9">
        <v>-1.260366374591953E-07</v>
      </c>
      <c r="AM6" s="9">
        <v>-9.871645911261505E-08</v>
      </c>
      <c r="AN6" s="9">
        <v>-1.801009438147785E-07</v>
      </c>
      <c r="AO6" s="9">
        <v>-2.065790141656416E-07</v>
      </c>
      <c r="AP6" s="9">
        <v>-0.003064121461307713</v>
      </c>
      <c r="AQ6" s="9">
        <v>5.834987276584587E-08</v>
      </c>
      <c r="AR6" s="9">
        <v>-1.139639908912603E-07</v>
      </c>
      <c r="AS6" s="9">
        <v>1.632108251997712E-07</v>
      </c>
      <c r="AT6" s="9">
        <v>-3.770271607954241E-07</v>
      </c>
      <c r="AU6" s="9">
        <v>-7.005890341041556E-09</v>
      </c>
      <c r="AV6" s="9">
        <v>0.001058859460608921</v>
      </c>
      <c r="AW6" s="9">
        <v>-2.974436032686353E-07</v>
      </c>
      <c r="AX6" s="9">
        <v>1.175465587090452E-07</v>
      </c>
      <c r="AY6" s="9">
        <v>0.0005494371735964972</v>
      </c>
      <c r="AZ6" s="9">
        <v>6.879981357784912E-07</v>
      </c>
      <c r="BA6" s="9">
        <v>-1.221120495827912E-07</v>
      </c>
      <c r="BB6" s="9">
        <v>0.002690698731981887</v>
      </c>
      <c r="BC6" s="9">
        <v>-8.346075925260384E-08</v>
      </c>
      <c r="BD6" s="9">
        <v>-1.172953221908469E-07</v>
      </c>
      <c r="BE6" s="9">
        <v>-0.0006076380812050997</v>
      </c>
      <c r="BF6" s="9">
        <v>5.077541403609663E-08</v>
      </c>
      <c r="BG6" s="9">
        <v>7.520311592169149E-08</v>
      </c>
      <c r="BH6" s="9">
        <v>5.744917862640185E-08</v>
      </c>
      <c r="BI6" s="9">
        <v>-0.0001849883403901796</v>
      </c>
      <c r="BJ6" s="9">
        <v>0.0006792362245860072</v>
      </c>
    </row>
    <row r="7" spans="1:63">
      <c r="B7" s="13"/>
      <c r="C7" s="14" t="s">
        <v>43</v>
      </c>
      <c r="D7" s="9">
        <v>-0.01165543682271688</v>
      </c>
      <c r="E7" s="9">
        <v>-0.7763205104989913</v>
      </c>
      <c r="F7" s="9">
        <v>5.974090472986188E-06</v>
      </c>
      <c r="G7" s="9">
        <v>-8.257731329391064E-07</v>
      </c>
      <c r="H7" s="9">
        <v>-0.05361956150532759</v>
      </c>
      <c r="I7" s="9">
        <v>-0.04606462118379401</v>
      </c>
      <c r="J7" s="9">
        <v>1.170486993381493E-08</v>
      </c>
      <c r="K7" s="9">
        <v>-6.060280719358415E-07</v>
      </c>
      <c r="L7" s="9">
        <v>1.77971579538597E-07</v>
      </c>
      <c r="M7" s="9">
        <v>-1.674365031572121E-07</v>
      </c>
      <c r="N7" s="9">
        <v>0.04202645082617524</v>
      </c>
      <c r="O7" s="9">
        <v>0.00736917179474523</v>
      </c>
      <c r="P7" s="9">
        <v>-1.03780989311136E-06</v>
      </c>
      <c r="Q7" s="9">
        <v>-7.424722161062919E-08</v>
      </c>
      <c r="R7" s="9">
        <v>-3.987595096293516E-07</v>
      </c>
      <c r="S7" s="9">
        <v>2.655850696788468E-07</v>
      </c>
      <c r="T7" s="9">
        <v>0.00584446325936302</v>
      </c>
      <c r="U7" s="9">
        <v>-1.590445128744797E-07</v>
      </c>
      <c r="V7" s="9">
        <v>-3.976063499308247E-07</v>
      </c>
      <c r="W7" s="9">
        <v>-2.253983007142352E-07</v>
      </c>
      <c r="X7" s="9">
        <v>-0.01168398125849843</v>
      </c>
      <c r="Y7" s="9">
        <v>6.587314592648898E-07</v>
      </c>
      <c r="Z7" s="9">
        <v>4.568669335058466E-08</v>
      </c>
      <c r="AA7" s="9">
        <v>-0.003535039039105251</v>
      </c>
      <c r="AB7" s="9">
        <v>0.004450827917434238</v>
      </c>
      <c r="AC7" s="9">
        <v>-1.565695541088739E-07</v>
      </c>
      <c r="AD7" s="9">
        <v>-4.904889840491314E-07</v>
      </c>
      <c r="AE7" s="9">
        <v>2.069871060540994E-07</v>
      </c>
      <c r="AF7" s="9">
        <v>-5.012998839561857E-07</v>
      </c>
      <c r="AG7" s="9">
        <v>2.081094681120035E-06</v>
      </c>
      <c r="AH7" s="9">
        <v>3.923219860171576E-07</v>
      </c>
      <c r="AI7" s="9">
        <v>2.953094274172215E-07</v>
      </c>
      <c r="AJ7" s="9">
        <v>-0.00120039405747627</v>
      </c>
      <c r="AK7" s="9">
        <v>-1.527235732960606E-07</v>
      </c>
      <c r="AL7" s="9">
        <v>-1.635890092138571E-07</v>
      </c>
      <c r="AM7" s="9">
        <v>-1.541278469083102E-07</v>
      </c>
      <c r="AN7" s="9">
        <v>-1.260245895458032E-07</v>
      </c>
      <c r="AO7" s="9">
        <v>-3.223130749874201E-07</v>
      </c>
      <c r="AP7" s="9">
        <v>-0.0007834357385620241</v>
      </c>
      <c r="AQ7" s="9">
        <v>5.565419941652905E-08</v>
      </c>
      <c r="AR7" s="9">
        <v>-2.505755154003957E-08</v>
      </c>
      <c r="AS7" s="9">
        <v>2.383199788996664E-07</v>
      </c>
      <c r="AT7" s="9">
        <v>-5.434040165555689E-07</v>
      </c>
      <c r="AU7" s="9">
        <v>-7.505096782214531E-08</v>
      </c>
      <c r="AV7" s="9">
        <v>0.0007191837674404414</v>
      </c>
      <c r="AW7" s="9">
        <v>-2.484139313856343E-07</v>
      </c>
      <c r="AX7" s="9">
        <v>1.331093076147714E-07</v>
      </c>
      <c r="AY7" s="9">
        <v>-2.42808259780772E-05</v>
      </c>
      <c r="AZ7" s="9">
        <v>8.766853191824467E-07</v>
      </c>
      <c r="BA7" s="9">
        <v>-1.680333563729826E-07</v>
      </c>
      <c r="BB7" s="9">
        <v>-0.0004200411484436992</v>
      </c>
      <c r="BC7" s="9">
        <v>-1.063989060776832E-07</v>
      </c>
      <c r="BD7" s="9">
        <v>-2.447045374436525E-07</v>
      </c>
      <c r="BE7" s="9">
        <v>-0.0003534507103482218</v>
      </c>
      <c r="BF7" s="9">
        <v>1.122703607445864E-08</v>
      </c>
      <c r="BG7" s="9">
        <v>2.650039719624083E-07</v>
      </c>
      <c r="BH7" s="9">
        <v>7.730347418595208E-08</v>
      </c>
      <c r="BI7" s="9">
        <v>0.0003407996691452964</v>
      </c>
      <c r="BJ7" s="9">
        <v>-0.0004107458357359468</v>
      </c>
    </row>
    <row r="8" spans="1:63">
      <c r="B8" s="13"/>
      <c r="C8" s="14" t="s">
        <v>45</v>
      </c>
      <c r="D8" s="9">
        <v>3.499206708819097E-08</v>
      </c>
      <c r="E8" s="9">
        <v>-4.488631373722519E-06</v>
      </c>
      <c r="F8" s="9">
        <v>-0.5816675217247619</v>
      </c>
      <c r="G8" s="9">
        <v>0.3119872689642779</v>
      </c>
      <c r="H8" s="9">
        <v>2.84199295533335E-06</v>
      </c>
      <c r="I8" s="9">
        <v>-4.465131916477773E-07</v>
      </c>
      <c r="J8" s="9">
        <v>-0.01021360308649884</v>
      </c>
      <c r="K8" s="9">
        <v>0.01899318015581651</v>
      </c>
      <c r="L8" s="9">
        <v>0.01279943255022998</v>
      </c>
      <c r="M8" s="9">
        <v>-0.006863971914700184</v>
      </c>
      <c r="N8" s="9">
        <v>-1.633647095321044E-06</v>
      </c>
      <c r="O8" s="9">
        <v>-6.084038578954641E-07</v>
      </c>
      <c r="P8" s="9">
        <v>0.01503182234563271</v>
      </c>
      <c r="Q8" s="9">
        <v>0.00806232581182767</v>
      </c>
      <c r="R8" s="9">
        <v>-0.01799612179497553</v>
      </c>
      <c r="S8" s="9">
        <v>-0.009652597270061077</v>
      </c>
      <c r="T8" s="9">
        <v>5.939360962726574E-07</v>
      </c>
      <c r="U8" s="9">
        <v>2.028476124221397E-07</v>
      </c>
      <c r="V8" s="9">
        <v>-0.003581979268371225</v>
      </c>
      <c r="W8" s="9">
        <v>0.001919915161598304</v>
      </c>
      <c r="X8" s="9">
        <v>-2.704740821934267E-07</v>
      </c>
      <c r="Y8" s="9">
        <v>0.009279860500567217</v>
      </c>
      <c r="Z8" s="9">
        <v>-0.004976468801120131</v>
      </c>
      <c r="AA8" s="9">
        <v>-6.156069192654523E-07</v>
      </c>
      <c r="AB8" s="9">
        <v>2.030224975918937E-07</v>
      </c>
      <c r="AC8" s="9">
        <v>0.004620925104492784</v>
      </c>
      <c r="AD8" s="9">
        <v>-0.008615432052251007</v>
      </c>
      <c r="AE8" s="9">
        <v>0.0004877474181774109</v>
      </c>
      <c r="AF8" s="9">
        <v>-0.0009103155957552318</v>
      </c>
      <c r="AG8" s="9">
        <v>-5.968565817422566E-07</v>
      </c>
      <c r="AH8" s="9">
        <v>-0.000327962129347282</v>
      </c>
      <c r="AI8" s="9">
        <v>-0.0006125426501632375</v>
      </c>
      <c r="AJ8" s="9">
        <v>-1.103870589071074E-07</v>
      </c>
      <c r="AK8" s="9">
        <v>-1.851073830811835E-07</v>
      </c>
      <c r="AL8" s="9">
        <v>0.001293560150366511</v>
      </c>
      <c r="AM8" s="9">
        <v>-0.000693839808313701</v>
      </c>
      <c r="AN8" s="9">
        <v>-0.002393370549135142</v>
      </c>
      <c r="AO8" s="9">
        <v>-0.001283628644162909</v>
      </c>
      <c r="AP8" s="9">
        <v>1.752327120406195E-07</v>
      </c>
      <c r="AQ8" s="9">
        <v>0.00168810160459728</v>
      </c>
      <c r="AR8" s="9">
        <v>-0.003146445873632162</v>
      </c>
      <c r="AS8" s="9">
        <v>-3.638763584226716E-07</v>
      </c>
      <c r="AT8" s="9">
        <v>0.0004706045993205541</v>
      </c>
      <c r="AU8" s="9">
        <v>-0.0002525982915737875</v>
      </c>
      <c r="AV8" s="9">
        <v>6.042645609372234E-07</v>
      </c>
      <c r="AW8" s="9">
        <v>-0.001961281159169431</v>
      </c>
      <c r="AX8" s="9">
        <v>0.001051504464306855</v>
      </c>
      <c r="AY8" s="9">
        <v>-7.26202097536289E-07</v>
      </c>
      <c r="AZ8" s="9">
        <v>0.001163645893426655</v>
      </c>
      <c r="BA8" s="9">
        <v>-0.0006238036482873518</v>
      </c>
      <c r="BB8" s="9">
        <v>-3.884554564657064E-08</v>
      </c>
      <c r="BC8" s="9">
        <v>0.0008801144610938924</v>
      </c>
      <c r="BD8" s="9">
        <v>0.001640493500042832</v>
      </c>
      <c r="BE8" s="9">
        <v>2.766749856172887E-07</v>
      </c>
      <c r="BF8" s="9">
        <v>-1.0027827848476E-07</v>
      </c>
      <c r="BG8" s="9">
        <v>-0.0006360148252816433</v>
      </c>
      <c r="BH8" s="9">
        <v>-0.0003413419743294323</v>
      </c>
      <c r="BI8" s="9">
        <v>6.335515098467309E-08</v>
      </c>
      <c r="BJ8" s="9">
        <v>3.337158782431982E-08</v>
      </c>
    </row>
    <row r="9" spans="1:63">
      <c r="B9" s="13"/>
      <c r="C9" s="14" t="s">
        <v>47</v>
      </c>
      <c r="D9" s="9">
        <v>4.901513165138221E-07</v>
      </c>
      <c r="E9" s="9">
        <v>9.946973542573832E-07</v>
      </c>
      <c r="F9" s="9">
        <v>-0.3119871649403661</v>
      </c>
      <c r="G9" s="9">
        <v>-0.5816676433005341</v>
      </c>
      <c r="H9" s="9">
        <v>-4.888325084027078E-07</v>
      </c>
      <c r="I9" s="9">
        <v>1.669292703592044E-06</v>
      </c>
      <c r="J9" s="9">
        <v>0.01899388289879471</v>
      </c>
      <c r="K9" s="9">
        <v>0.01021303939777501</v>
      </c>
      <c r="L9" s="9">
        <v>0.006865043716518258</v>
      </c>
      <c r="M9" s="9">
        <v>0.01279774777369597</v>
      </c>
      <c r="N9" s="9">
        <v>-1.750744187665659E-06</v>
      </c>
      <c r="O9" s="9">
        <v>-8.511348472948338E-07</v>
      </c>
      <c r="P9" s="9">
        <v>0.008062197419901052</v>
      </c>
      <c r="Q9" s="9">
        <v>-0.01503209127596886</v>
      </c>
      <c r="R9" s="9">
        <v>-0.009652731368836404</v>
      </c>
      <c r="S9" s="9">
        <v>0.01799577768336548</v>
      </c>
      <c r="T9" s="9">
        <v>-6.258353492633385E-07</v>
      </c>
      <c r="U9" s="9">
        <v>-5.280330258045498E-07</v>
      </c>
      <c r="V9" s="9">
        <v>-0.001921136787922751</v>
      </c>
      <c r="W9" s="9">
        <v>-0.00358040459852639</v>
      </c>
      <c r="X9" s="9">
        <v>1.793786676396378E-07</v>
      </c>
      <c r="Y9" s="9">
        <v>0.004977504826883276</v>
      </c>
      <c r="Z9" s="9">
        <v>0.009278843322444661</v>
      </c>
      <c r="AA9" s="9">
        <v>7.833213403802962E-08</v>
      </c>
      <c r="AB9" s="9">
        <v>-4.303297766207604E-08</v>
      </c>
      <c r="AC9" s="9">
        <v>-0.008615136507147108</v>
      </c>
      <c r="AD9" s="9">
        <v>-0.004621286100985385</v>
      </c>
      <c r="AE9" s="9">
        <v>-0.0009094308205772331</v>
      </c>
      <c r="AF9" s="9">
        <v>-0.0004881586108462567</v>
      </c>
      <c r="AG9" s="9">
        <v>-4.129281161989114E-08</v>
      </c>
      <c r="AH9" s="9">
        <v>0.000612069100070214</v>
      </c>
      <c r="AI9" s="9">
        <v>-0.0003287317033113283</v>
      </c>
      <c r="AJ9" s="9">
        <v>3.401775439981345E-09</v>
      </c>
      <c r="AK9" s="9">
        <v>-3.760365158645177E-07</v>
      </c>
      <c r="AL9" s="9">
        <v>0.0006938939297460038</v>
      </c>
      <c r="AM9" s="9">
        <v>0.001293791323577199</v>
      </c>
      <c r="AN9" s="9">
        <v>-0.001283469789669959</v>
      </c>
      <c r="AO9" s="9">
        <v>0.00239281465936114</v>
      </c>
      <c r="AP9" s="9">
        <v>-7.203728775415972E-08</v>
      </c>
      <c r="AQ9" s="9">
        <v>-0.003146857021663462</v>
      </c>
      <c r="AR9" s="9">
        <v>-0.001687754422459379</v>
      </c>
      <c r="AS9" s="9">
        <v>4.499551370710816E-07</v>
      </c>
      <c r="AT9" s="9">
        <v>0.0002524537421818507</v>
      </c>
      <c r="AU9" s="9">
        <v>0.0004711047610232848</v>
      </c>
      <c r="AV9" s="9">
        <v>3.080817298023143E-07</v>
      </c>
      <c r="AW9" s="9">
        <v>-0.001051837113701764</v>
      </c>
      <c r="AX9" s="9">
        <v>-0.001960890414925429</v>
      </c>
      <c r="AY9" s="9">
        <v>-2.37953070045947E-07</v>
      </c>
      <c r="AZ9" s="9">
        <v>0.0006241410691235295</v>
      </c>
      <c r="BA9" s="9">
        <v>0.001163243021109464</v>
      </c>
      <c r="BB9" s="9">
        <v>7.945861436283789E-08</v>
      </c>
      <c r="BC9" s="9">
        <v>-0.001640584247575029</v>
      </c>
      <c r="BD9" s="9">
        <v>0.000879788590847524</v>
      </c>
      <c r="BE9" s="9">
        <v>1.486512692398988E-07</v>
      </c>
      <c r="BF9" s="9">
        <v>-1.545169668804438E-07</v>
      </c>
      <c r="BG9" s="9">
        <v>-0.00034111187402049</v>
      </c>
      <c r="BH9" s="9">
        <v>0.000636365171349993</v>
      </c>
      <c r="BI9" s="9">
        <v>-5.110378767810862E-09</v>
      </c>
      <c r="BJ9" s="9">
        <v>1.21743943091846E-08</v>
      </c>
    </row>
    <row r="10" spans="1:63">
      <c r="B10" s="13"/>
      <c r="C10" s="14" t="s">
        <v>49</v>
      </c>
      <c r="D10" s="9">
        <v>0.03084383589433577</v>
      </c>
      <c r="E10" s="9">
        <v>0.3234486503592982</v>
      </c>
      <c r="F10" s="9">
        <v>3.664392330192186E-06</v>
      </c>
      <c r="G10" s="9">
        <v>1.109466799547868E-05</v>
      </c>
      <c r="H10" s="9">
        <v>0.5512733510434319</v>
      </c>
      <c r="I10" s="9">
        <v>0.04838352170699463</v>
      </c>
      <c r="J10" s="9">
        <v>6.933716351426281E-08</v>
      </c>
      <c r="K10" s="9">
        <v>9.274260050121882E-07</v>
      </c>
      <c r="L10" s="9">
        <v>-5.322068661727423E-07</v>
      </c>
      <c r="M10" s="9">
        <v>-9.413220625281135E-08</v>
      </c>
      <c r="N10" s="9">
        <v>-0.1494432791812998</v>
      </c>
      <c r="O10" s="9">
        <v>0.005788431935517986</v>
      </c>
      <c r="P10" s="9">
        <v>1.544813902799113E-06</v>
      </c>
      <c r="Q10" s="9">
        <v>-1.248077060824113E-07</v>
      </c>
      <c r="R10" s="9">
        <v>-7.989670126025252E-07</v>
      </c>
      <c r="S10" s="9">
        <v>-3.800004544447409E-07</v>
      </c>
      <c r="T10" s="9">
        <v>0.006763678399840557</v>
      </c>
      <c r="U10" s="9">
        <v>1.363858868019216E-07</v>
      </c>
      <c r="V10" s="9">
        <v>2.4866759303622E-07</v>
      </c>
      <c r="W10" s="9">
        <v>-2.168664352202563E-08</v>
      </c>
      <c r="X10" s="9">
        <v>0.04879827413334938</v>
      </c>
      <c r="Y10" s="9">
        <v>-4.162112750348394E-07</v>
      </c>
      <c r="Z10" s="9">
        <v>-7.719579105746098E-08</v>
      </c>
      <c r="AA10" s="9">
        <v>-0.002664165050985721</v>
      </c>
      <c r="AB10" s="9">
        <v>-0.006072026814164063</v>
      </c>
      <c r="AC10" s="9">
        <v>1.41662294022425E-07</v>
      </c>
      <c r="AD10" s="9">
        <v>-2.486849327931526E-07</v>
      </c>
      <c r="AE10" s="9">
        <v>-2.971580244227712E-07</v>
      </c>
      <c r="AF10" s="9">
        <v>1.342708749153748E-06</v>
      </c>
      <c r="AG10" s="9">
        <v>-0.02319682847729973</v>
      </c>
      <c r="AH10" s="9">
        <v>5.676792323771279E-09</v>
      </c>
      <c r="AI10" s="9">
        <v>1.69944142281727E-06</v>
      </c>
      <c r="AJ10" s="9">
        <v>0.01248921380949287</v>
      </c>
      <c r="AK10" s="9">
        <v>1.241818779100939E-07</v>
      </c>
      <c r="AL10" s="9">
        <v>1.970763768069568E-09</v>
      </c>
      <c r="AM10" s="9">
        <v>1.85295707046172E-07</v>
      </c>
      <c r="AN10" s="9">
        <v>9.193382650265051E-09</v>
      </c>
      <c r="AO10" s="9">
        <v>3.004074376531765E-07</v>
      </c>
      <c r="AP10" s="9">
        <v>-0.003439431860687196</v>
      </c>
      <c r="AQ10" s="9">
        <v>-7.263105404239145E-08</v>
      </c>
      <c r="AR10" s="9">
        <v>-1.448673453908914E-07</v>
      </c>
      <c r="AS10" s="9">
        <v>-1.732343882647654E-07</v>
      </c>
      <c r="AT10" s="9">
        <v>3.417550262553404E-07</v>
      </c>
      <c r="AU10" s="9">
        <v>1.617480143265351E-07</v>
      </c>
      <c r="AV10" s="9">
        <v>-0.00130310908719239</v>
      </c>
      <c r="AW10" s="9">
        <v>-1.271010759048601E-07</v>
      </c>
      <c r="AX10" s="9">
        <v>-3.816953202112505E-08</v>
      </c>
      <c r="AY10" s="9">
        <v>0.001815542514398104</v>
      </c>
      <c r="AZ10" s="9">
        <v>-4.424145321657303E-07</v>
      </c>
      <c r="BA10" s="9">
        <v>1.061955765383373E-07</v>
      </c>
      <c r="BB10" s="9">
        <v>0.005491256488101696</v>
      </c>
      <c r="BC10" s="9">
        <v>7.570857293737079E-09</v>
      </c>
      <c r="BD10" s="9">
        <v>2.163694620879521E-07</v>
      </c>
      <c r="BE10" s="9">
        <v>0.0007608451845762754</v>
      </c>
      <c r="BF10" s="9">
        <v>6.844063274935643E-08</v>
      </c>
      <c r="BG10" s="9">
        <v>-4.156772211558236E-07</v>
      </c>
      <c r="BH10" s="9">
        <v>-7.786159330338271E-08</v>
      </c>
      <c r="BI10" s="9">
        <v>-0.0005529678989148155</v>
      </c>
      <c r="BJ10" s="9">
        <v>0.001225406499718991</v>
      </c>
    </row>
    <row r="11" spans="1:63">
      <c r="B11" s="13"/>
      <c r="C11" s="14" t="s">
        <v>51</v>
      </c>
      <c r="D11" s="9">
        <v>-3.376173368506652E-07</v>
      </c>
      <c r="E11" s="9">
        <v>-6.605091507293126E-06</v>
      </c>
      <c r="F11" s="9">
        <v>-0.4646097909460511</v>
      </c>
      <c r="G11" s="9">
        <v>0.5960739838435332</v>
      </c>
      <c r="H11" s="9">
        <v>-2.362968802678125E-06</v>
      </c>
      <c r="I11" s="9">
        <v>-1.624025501102364E-06</v>
      </c>
      <c r="J11" s="9">
        <v>0.01691763021155492</v>
      </c>
      <c r="K11" s="9">
        <v>-0.0131578214594035</v>
      </c>
      <c r="L11" s="9">
        <v>-0.006156191119684523</v>
      </c>
      <c r="M11" s="9">
        <v>0.007899212986670538</v>
      </c>
      <c r="N11" s="9">
        <v>3.732626252974361E-07</v>
      </c>
      <c r="O11" s="9">
        <v>-3.118062430995443E-07</v>
      </c>
      <c r="P11" s="9">
        <v>-0.007447520427860788</v>
      </c>
      <c r="Q11" s="9">
        <v>-0.009555022519651464</v>
      </c>
      <c r="R11" s="9">
        <v>0.006838487028227422</v>
      </c>
      <c r="S11" s="9">
        <v>0.008773294793912707</v>
      </c>
      <c r="T11" s="9">
        <v>8.162932430627475E-07</v>
      </c>
      <c r="U11" s="9">
        <v>4.777665721649491E-07</v>
      </c>
      <c r="V11" s="9">
        <v>0.001033400335995285</v>
      </c>
      <c r="W11" s="9">
        <v>-0.001327552962080483</v>
      </c>
      <c r="X11" s="9">
        <v>-6.58150802322681E-07</v>
      </c>
      <c r="Y11" s="9">
        <v>-0.001238008510822652</v>
      </c>
      <c r="Z11" s="9">
        <v>0.001589511164662943</v>
      </c>
      <c r="AA11" s="9">
        <v>-5.632432034172047E-07</v>
      </c>
      <c r="AB11" s="9">
        <v>1.267114153820104E-07</v>
      </c>
      <c r="AC11" s="9">
        <v>-0.0007071526531876316</v>
      </c>
      <c r="AD11" s="9">
        <v>0.0005512534140123932</v>
      </c>
      <c r="AE11" s="9">
        <v>0.002559519024377904</v>
      </c>
      <c r="AF11" s="9">
        <v>-0.001995621813092783</v>
      </c>
      <c r="AG11" s="9">
        <v>-2.592646621836113E-07</v>
      </c>
      <c r="AH11" s="9">
        <v>0.0003330620337216737</v>
      </c>
      <c r="AI11" s="9">
        <v>0.000259151751066575</v>
      </c>
      <c r="AJ11" s="9">
        <v>-1.787544730034069E-07</v>
      </c>
      <c r="AK11" s="9">
        <v>4.025434331085517E-08</v>
      </c>
      <c r="AL11" s="9">
        <v>0.0001275929419962052</v>
      </c>
      <c r="AM11" s="9">
        <v>-0.0001639502975030065</v>
      </c>
      <c r="AN11" s="9">
        <v>-6.48005395245948E-05</v>
      </c>
      <c r="AO11" s="9">
        <v>-8.267365086666235E-05</v>
      </c>
      <c r="AP11" s="9">
        <v>2.032173554151682E-07</v>
      </c>
      <c r="AQ11" s="9">
        <v>-3.240348715434156E-05</v>
      </c>
      <c r="AR11" s="9">
        <v>2.583908236513962E-05</v>
      </c>
      <c r="AS11" s="9">
        <v>-4.304115446605951E-07</v>
      </c>
      <c r="AT11" s="9">
        <v>0.001309744892488356</v>
      </c>
      <c r="AU11" s="9">
        <v>-0.001680885029463284</v>
      </c>
      <c r="AV11" s="9">
        <v>4.548636818401704E-07</v>
      </c>
      <c r="AW11" s="9">
        <v>0.000398240292858046</v>
      </c>
      <c r="AX11" s="9">
        <v>-0.0005117022179820409</v>
      </c>
      <c r="AY11" s="9">
        <v>-6.927535905648052E-07</v>
      </c>
      <c r="AZ11" s="9">
        <v>0.000398379340673689</v>
      </c>
      <c r="BA11" s="9">
        <v>-0.0005106072998601523</v>
      </c>
      <c r="BB11" s="9">
        <v>-1.370321489041934E-07</v>
      </c>
      <c r="BC11" s="9">
        <v>0.0001356909966300342</v>
      </c>
      <c r="BD11" s="9">
        <v>0.000105617860026762</v>
      </c>
      <c r="BE11" s="9">
        <v>1.713173217842026E-07</v>
      </c>
      <c r="BF11" s="9">
        <v>-4.807899125869652E-08</v>
      </c>
      <c r="BG11" s="9">
        <v>0.0001379938641139568</v>
      </c>
      <c r="BH11" s="9">
        <v>0.0001766739209067042</v>
      </c>
      <c r="BI11" s="9">
        <v>6.671251762056605E-08</v>
      </c>
      <c r="BJ11" s="9">
        <v>2.128786018257911E-08</v>
      </c>
    </row>
    <row r="12" spans="1:63">
      <c r="B12" s="13"/>
      <c r="C12" s="14" t="s">
        <v>53</v>
      </c>
      <c r="D12" s="9">
        <v>-2.340243672132243E-07</v>
      </c>
      <c r="E12" s="9">
        <v>1.462265544509609E-06</v>
      </c>
      <c r="F12" s="9">
        <v>0.5960734598803383</v>
      </c>
      <c r="G12" s="9">
        <v>0.4646101586301278</v>
      </c>
      <c r="H12" s="9">
        <v>-9.690337416250529E-06</v>
      </c>
      <c r="I12" s="9">
        <v>8.081066036573283E-07</v>
      </c>
      <c r="J12" s="9">
        <v>0.01315767909156195</v>
      </c>
      <c r="K12" s="9">
        <v>0.01691814261383701</v>
      </c>
      <c r="L12" s="9">
        <v>0.007898489400146966</v>
      </c>
      <c r="M12" s="9">
        <v>0.006156747669012483</v>
      </c>
      <c r="N12" s="9">
        <v>3.480778415381537E-06</v>
      </c>
      <c r="O12" s="9">
        <v>8.594244894554616E-07</v>
      </c>
      <c r="P12" s="9">
        <v>0.009555097756414849</v>
      </c>
      <c r="Q12" s="9">
        <v>-0.007447425319652858</v>
      </c>
      <c r="R12" s="9">
        <v>-0.008773251289443338</v>
      </c>
      <c r="S12" s="9">
        <v>0.006838475865453126</v>
      </c>
      <c r="T12" s="9">
        <v>-2.924501903485087E-07</v>
      </c>
      <c r="U12" s="9">
        <v>5.629924856754403E-07</v>
      </c>
      <c r="V12" s="9">
        <v>-0.001325741797175119</v>
      </c>
      <c r="W12" s="9">
        <v>-0.001034383192277147</v>
      </c>
      <c r="X12" s="9">
        <v>9.989190680897526E-08</v>
      </c>
      <c r="Y12" s="9">
        <v>0.001588010454840905</v>
      </c>
      <c r="Z12" s="9">
        <v>0.001238482667214477</v>
      </c>
      <c r="AA12" s="9">
        <v>4.580726050200058E-07</v>
      </c>
      <c r="AB12" s="9">
        <v>-4.629949187222564E-08</v>
      </c>
      <c r="AC12" s="9">
        <v>-0.0005512605472495188</v>
      </c>
      <c r="AD12" s="9">
        <v>-0.0007067001875058803</v>
      </c>
      <c r="AE12" s="9">
        <v>0.001995065941790729</v>
      </c>
      <c r="AF12" s="9">
        <v>0.002560162035590893</v>
      </c>
      <c r="AG12" s="9">
        <v>3.995575649234468E-07</v>
      </c>
      <c r="AH12" s="9">
        <v>0.0002591474269889589</v>
      </c>
      <c r="AI12" s="9">
        <v>-0.0003321822199015977</v>
      </c>
      <c r="AJ12" s="9">
        <v>-6.101808205757639E-08</v>
      </c>
      <c r="AK12" s="9">
        <v>5.572578983521265E-07</v>
      </c>
      <c r="AL12" s="9">
        <v>-0.0001638296179362802</v>
      </c>
      <c r="AM12" s="9">
        <v>-0.0001279487003510751</v>
      </c>
      <c r="AN12" s="9">
        <v>8.271796197124925E-05</v>
      </c>
      <c r="AO12" s="9">
        <v>-6.418404748493232E-05</v>
      </c>
      <c r="AP12" s="9">
        <v>1.517779196239233E-07</v>
      </c>
      <c r="AQ12" s="9">
        <v>-2.549489733355216E-05</v>
      </c>
      <c r="AR12" s="9">
        <v>-3.293832700983779E-05</v>
      </c>
      <c r="AS12" s="9">
        <v>-1.491259973669107E-07</v>
      </c>
      <c r="AT12" s="9">
        <v>-0.001680436398704945</v>
      </c>
      <c r="AU12" s="9">
        <v>-0.001310262694634494</v>
      </c>
      <c r="AV12" s="9">
        <v>-5.248323749783809E-07</v>
      </c>
      <c r="AW12" s="9">
        <v>-0.0005111142255120547</v>
      </c>
      <c r="AX12" s="9">
        <v>-0.0003985522322210813</v>
      </c>
      <c r="AY12" s="9">
        <v>6.234686461258973E-07</v>
      </c>
      <c r="AZ12" s="9">
        <v>-0.0005111632611066292</v>
      </c>
      <c r="BA12" s="9">
        <v>-0.0003981353187066145</v>
      </c>
      <c r="BB12" s="9">
        <v>-8.420528443334084E-08</v>
      </c>
      <c r="BC12" s="9">
        <v>0.0001056162507298217</v>
      </c>
      <c r="BD12" s="9">
        <v>-0.000135324215373017</v>
      </c>
      <c r="BE12" s="9">
        <v>-2.215343234928258E-07</v>
      </c>
      <c r="BF12" s="9">
        <v>1.580726151099089E-07</v>
      </c>
      <c r="BG12" s="9">
        <v>-0.0001770424855778915</v>
      </c>
      <c r="BH12" s="9">
        <v>0.0001377065246444469</v>
      </c>
      <c r="BI12" s="9">
        <v>2.936100051851247E-11</v>
      </c>
      <c r="BJ12" s="9">
        <v>-1.37986796338012E-08</v>
      </c>
    </row>
    <row r="13" spans="1:63">
      <c r="B13" s="13"/>
      <c r="C13" s="14" t="s">
        <v>55</v>
      </c>
      <c r="D13" s="9">
        <v>-0.0178061536121904</v>
      </c>
      <c r="E13" s="9">
        <v>-0.1499425454156825</v>
      </c>
      <c r="F13" s="9">
        <v>-1.591578740448734E-08</v>
      </c>
      <c r="G13" s="9">
        <v>-2.948548977366377E-07</v>
      </c>
      <c r="H13" s="9">
        <v>-0.1098127954818176</v>
      </c>
      <c r="I13" s="9">
        <v>0.5709444245714866</v>
      </c>
      <c r="J13" s="9">
        <v>1.617497455223997E-06</v>
      </c>
      <c r="K13" s="9">
        <v>-5.678010217090422E-06</v>
      </c>
      <c r="L13" s="9">
        <v>3.663509942485268E-07</v>
      </c>
      <c r="M13" s="9">
        <v>6.18359830609787E-07</v>
      </c>
      <c r="N13" s="9">
        <v>-0.02836895175804403</v>
      </c>
      <c r="O13" s="9">
        <v>0.03180739139612942</v>
      </c>
      <c r="P13" s="9">
        <v>1.173327347608745E-07</v>
      </c>
      <c r="Q13" s="9">
        <v>4.801362631802988E-07</v>
      </c>
      <c r="R13" s="9">
        <v>-2.796298654736618E-07</v>
      </c>
      <c r="S13" s="9">
        <v>6.320764008389992E-08</v>
      </c>
      <c r="T13" s="9">
        <v>0.02056093730618196</v>
      </c>
      <c r="U13" s="9">
        <v>-1.802653413999173E-07</v>
      </c>
      <c r="V13" s="9">
        <v>-1.206327831590067E-07</v>
      </c>
      <c r="W13" s="9">
        <v>-1.449386682723734E-07</v>
      </c>
      <c r="X13" s="9">
        <v>-0.01905819815568638</v>
      </c>
      <c r="Y13" s="9">
        <v>1.819890968064975E-07</v>
      </c>
      <c r="Z13" s="9">
        <v>8.319436464911747E-08</v>
      </c>
      <c r="AA13" s="9">
        <v>-0.01234803520791933</v>
      </c>
      <c r="AB13" s="9">
        <v>0.0137371375115789</v>
      </c>
      <c r="AC13" s="9">
        <v>-1.224034276842531E-07</v>
      </c>
      <c r="AD13" s="9">
        <v>-1.400534285903259E-08</v>
      </c>
      <c r="AE13" s="9">
        <v>1.047905797726571E-07</v>
      </c>
      <c r="AF13" s="9">
        <v>-1.960165521910616E-07</v>
      </c>
      <c r="AG13" s="9">
        <v>-0.009774423595073523</v>
      </c>
      <c r="AH13" s="9">
        <v>5.48337991497053E-08</v>
      </c>
      <c r="AI13" s="9">
        <v>8.886428227382811E-07</v>
      </c>
      <c r="AJ13" s="9">
        <v>-0.002533537290008436</v>
      </c>
      <c r="AK13" s="9">
        <v>8.563178096103582E-10</v>
      </c>
      <c r="AL13" s="9">
        <v>-4.811298632072182E-08</v>
      </c>
      <c r="AM13" s="9">
        <v>-4.091492699261393E-08</v>
      </c>
      <c r="AN13" s="9">
        <v>2.706173527769617E-08</v>
      </c>
      <c r="AO13" s="9">
        <v>-1.659848334349017E-08</v>
      </c>
      <c r="AP13" s="9">
        <v>-0.003517054082123157</v>
      </c>
      <c r="AQ13" s="9">
        <v>1.102316848020191E-08</v>
      </c>
      <c r="AR13" s="9">
        <v>-8.424236607223726E-08</v>
      </c>
      <c r="AS13" s="9">
        <v>1.120170831898415E-07</v>
      </c>
      <c r="AT13" s="9">
        <v>-2.34560934225298E-07</v>
      </c>
      <c r="AU13" s="9">
        <v>-8.826336192122703E-08</v>
      </c>
      <c r="AV13" s="9">
        <v>0.0006370556416744721</v>
      </c>
      <c r="AW13" s="9">
        <v>-1.208283474093778E-07</v>
      </c>
      <c r="AX13" s="9">
        <v>7.367686569196058E-08</v>
      </c>
      <c r="AY13" s="9">
        <v>0.001032373244327837</v>
      </c>
      <c r="AZ13" s="9">
        <v>3.656345917762073E-07</v>
      </c>
      <c r="BA13" s="9">
        <v>-1.028152186296131E-07</v>
      </c>
      <c r="BB13" s="9">
        <v>0.0009393545681421696</v>
      </c>
      <c r="BC13" s="9">
        <v>-1.31031546639137E-08</v>
      </c>
      <c r="BD13" s="9">
        <v>-3.988349379660885E-08</v>
      </c>
      <c r="BE13" s="9">
        <v>-0.0008309580850912969</v>
      </c>
      <c r="BF13" s="9">
        <v>1.064189123415056E-08</v>
      </c>
      <c r="BG13" s="9">
        <v>6.068301783158103E-08</v>
      </c>
      <c r="BH13" s="9">
        <v>1.729657535780373E-08</v>
      </c>
      <c r="BI13" s="9">
        <v>0.0002062924343346156</v>
      </c>
      <c r="BJ13" s="9">
        <v>-0.0007720573887968806</v>
      </c>
    </row>
    <row r="14" spans="1:63">
      <c r="B14" s="13"/>
      <c r="C14" s="14" t="s">
        <v>57</v>
      </c>
      <c r="D14" s="9">
        <v>-0.05804884866063038</v>
      </c>
      <c r="E14" s="9">
        <v>-0.4495538033763652</v>
      </c>
      <c r="F14" s="9">
        <v>5.940249706514667E-06</v>
      </c>
      <c r="G14" s="9">
        <v>-2.732919237185166E-07</v>
      </c>
      <c r="H14" s="9">
        <v>0.08566356517691769</v>
      </c>
      <c r="I14" s="9">
        <v>-1.21124796664368</v>
      </c>
      <c r="J14" s="9">
        <v>-5.121386589910106E-06</v>
      </c>
      <c r="K14" s="9">
        <v>9.867805775997277E-06</v>
      </c>
      <c r="L14" s="9">
        <v>-3.090416968533565E-06</v>
      </c>
      <c r="M14" s="9">
        <v>-3.853520672155219E-07</v>
      </c>
      <c r="N14" s="9">
        <v>0.09713347859234624</v>
      </c>
      <c r="O14" s="9">
        <v>0.1023464948590746</v>
      </c>
      <c r="P14" s="9">
        <v>-8.360796280943096E-10</v>
      </c>
      <c r="Q14" s="9">
        <v>-9.194262008091039E-08</v>
      </c>
      <c r="R14" s="9">
        <v>-9.11874926827363E-08</v>
      </c>
      <c r="S14" s="9">
        <v>-5.717455304179134E-08</v>
      </c>
      <c r="T14" s="9">
        <v>0.09030556184905408</v>
      </c>
      <c r="U14" s="9">
        <v>8.743826593638223E-08</v>
      </c>
      <c r="V14" s="9">
        <v>6.715077419274835E-07</v>
      </c>
      <c r="W14" s="9">
        <v>-5.334441712419663E-09</v>
      </c>
      <c r="X14" s="9">
        <v>-0.07252675347020582</v>
      </c>
      <c r="Y14" s="9">
        <v>-7.569541511533234E-07</v>
      </c>
      <c r="Z14" s="9">
        <v>-3.017581160902073E-08</v>
      </c>
      <c r="AA14" s="9">
        <v>-0.02872970192394923</v>
      </c>
      <c r="AB14" s="9">
        <v>0.0285938628528</v>
      </c>
      <c r="AC14" s="9">
        <v>4.304174105910308E-08</v>
      </c>
      <c r="AD14" s="9">
        <v>3.487136315379009E-07</v>
      </c>
      <c r="AE14" s="9">
        <v>-1.211620979220861E-07</v>
      </c>
      <c r="AF14" s="9">
        <v>-3.232343619130114E-07</v>
      </c>
      <c r="AG14" s="9">
        <v>-0.001619180690966844</v>
      </c>
      <c r="AH14" s="9">
        <v>-1.042037926141476E-07</v>
      </c>
      <c r="AI14" s="9">
        <v>2.151768606688563E-08</v>
      </c>
      <c r="AJ14" s="9">
        <v>-0.006133798852105841</v>
      </c>
      <c r="AK14" s="9">
        <v>-3.14103544484333E-09</v>
      </c>
      <c r="AL14" s="9">
        <v>-1.845494214271288E-08</v>
      </c>
      <c r="AM14" s="9">
        <v>-1.477503219952014E-08</v>
      </c>
      <c r="AN14" s="9">
        <v>1.145427179349233E-07</v>
      </c>
      <c r="AO14" s="9">
        <v>-9.685725872830242E-08</v>
      </c>
      <c r="AP14" s="9">
        <v>-0.004005292498891693</v>
      </c>
      <c r="AQ14" s="9">
        <v>1.442817707526643E-08</v>
      </c>
      <c r="AR14" s="9">
        <v>-7.976320883214676E-08</v>
      </c>
      <c r="AS14" s="9">
        <v>-9.768187449792798E-08</v>
      </c>
      <c r="AT14" s="9">
        <v>2.136499289112875E-07</v>
      </c>
      <c r="AU14" s="9">
        <v>5.021407963795358E-08</v>
      </c>
      <c r="AV14" s="9">
        <v>-0.002380075854015128</v>
      </c>
      <c r="AW14" s="9">
        <v>8.648904683341103E-08</v>
      </c>
      <c r="AX14" s="9">
        <v>-7.107899640051565E-08</v>
      </c>
      <c r="AY14" s="9">
        <v>0.002869692356292627</v>
      </c>
      <c r="AZ14" s="9">
        <v>4.04806857669978E-08</v>
      </c>
      <c r="BA14" s="9">
        <v>7.956532348976113E-08</v>
      </c>
      <c r="BB14" s="9">
        <v>0.0004643811676962272</v>
      </c>
      <c r="BC14" s="9">
        <v>3.564853757493967E-08</v>
      </c>
      <c r="BD14" s="9">
        <v>2.816046645254944E-08</v>
      </c>
      <c r="BE14" s="9">
        <v>0.001285581496293324</v>
      </c>
      <c r="BF14" s="9">
        <v>-1.645466969518007E-08</v>
      </c>
      <c r="BG14" s="9">
        <v>5.317237791018336E-08</v>
      </c>
      <c r="BH14" s="9">
        <v>-8.783717764242811E-09</v>
      </c>
      <c r="BI14" s="9">
        <v>-0.0001467843592006507</v>
      </c>
      <c r="BJ14" s="9">
        <v>-0.002371634490419232</v>
      </c>
    </row>
    <row r="15" spans="1:63">
      <c r="B15" s="13"/>
      <c r="C15" s="14" t="s">
        <v>59</v>
      </c>
      <c r="D15" s="9">
        <v>-1.235666726253778E-06</v>
      </c>
      <c r="E15" s="9">
        <v>-8.420777128789623E-06</v>
      </c>
      <c r="F15" s="9">
        <v>-0.004540765854911421</v>
      </c>
      <c r="G15" s="9">
        <v>0.01768473294369704</v>
      </c>
      <c r="H15" s="9">
        <v>5.03383693011493E-06</v>
      </c>
      <c r="I15" s="9">
        <v>-1.524125692824365E-05</v>
      </c>
      <c r="J15" s="9">
        <v>0.6195848511026968</v>
      </c>
      <c r="K15" s="9">
        <v>-0.1583850691128661</v>
      </c>
      <c r="L15" s="9">
        <v>-0.006681347245295386</v>
      </c>
      <c r="M15" s="9">
        <v>0.02601799691614579</v>
      </c>
      <c r="N15" s="9">
        <v>4.145368571746779E-06</v>
      </c>
      <c r="O15" s="9">
        <v>1.202134513723714E-06</v>
      </c>
      <c r="P15" s="9">
        <v>-0.0005454110562273338</v>
      </c>
      <c r="Q15" s="9">
        <v>-0.002124084525674785</v>
      </c>
      <c r="R15" s="9">
        <v>0.006777046870099094</v>
      </c>
      <c r="S15" s="9">
        <v>0.02639462358083181</v>
      </c>
      <c r="T15" s="9">
        <v>1.748839129418432E-06</v>
      </c>
      <c r="U15" s="9">
        <v>-4.342566971328329E-07</v>
      </c>
      <c r="V15" s="9">
        <v>-0.002085125524845914</v>
      </c>
      <c r="W15" s="9">
        <v>0.00812072928286906</v>
      </c>
      <c r="X15" s="9">
        <v>-1.493323617673951E-06</v>
      </c>
      <c r="Y15" s="9">
        <v>-0.002743718735035583</v>
      </c>
      <c r="Z15" s="9">
        <v>0.01068525103844664</v>
      </c>
      <c r="AA15" s="9">
        <v>-5.160649304210491E-07</v>
      </c>
      <c r="AB15" s="9">
        <v>2.388881359076192E-07</v>
      </c>
      <c r="AC15" s="9">
        <v>-0.006388089397584712</v>
      </c>
      <c r="AD15" s="9">
        <v>0.001640219167521444</v>
      </c>
      <c r="AE15" s="9">
        <v>0.001138084625269337</v>
      </c>
      <c r="AF15" s="9">
        <v>-0.0002921406722842061</v>
      </c>
      <c r="AG15" s="9">
        <v>3.867750459104789E-07</v>
      </c>
      <c r="AH15" s="9">
        <v>-0.001472023165187031</v>
      </c>
      <c r="AI15" s="9">
        <v>-0.0003779487547570245</v>
      </c>
      <c r="AJ15" s="9">
        <v>-5.154636367954731E-08</v>
      </c>
      <c r="AK15" s="9">
        <v>-1.670325404228927E-07</v>
      </c>
      <c r="AL15" s="9">
        <v>-0.0001121887294725965</v>
      </c>
      <c r="AM15" s="9">
        <v>0.000436879362222304</v>
      </c>
      <c r="AN15" s="9">
        <v>0.0005584666930734952</v>
      </c>
      <c r="AO15" s="9">
        <v>0.002174749854111739</v>
      </c>
      <c r="AP15" s="9">
        <v>-2.101522039706044E-07</v>
      </c>
      <c r="AQ15" s="9">
        <v>-0.00250816976197863</v>
      </c>
      <c r="AR15" s="9">
        <v>0.0006439371407177772</v>
      </c>
      <c r="AS15" s="9">
        <v>1.964474839411169E-07</v>
      </c>
      <c r="AT15" s="9">
        <v>-0.0001171273185651408</v>
      </c>
      <c r="AU15" s="9">
        <v>0.0004563304030286141</v>
      </c>
      <c r="AV15" s="9">
        <v>-1.565343942408723E-07</v>
      </c>
      <c r="AW15" s="9">
        <v>0.0004353651019657562</v>
      </c>
      <c r="AX15" s="9">
        <v>-0.001695245817004062</v>
      </c>
      <c r="AY15" s="9">
        <v>1.077948754244278E-07</v>
      </c>
      <c r="AZ15" s="9">
        <v>-0.0001535583807553768</v>
      </c>
      <c r="BA15" s="9">
        <v>0.0005978789839418474</v>
      </c>
      <c r="BB15" s="9">
        <v>1.49564355546185E-08</v>
      </c>
      <c r="BC15" s="9">
        <v>-0.001065692873937969</v>
      </c>
      <c r="BD15" s="9">
        <v>-0.0002736275881324514</v>
      </c>
      <c r="BE15" s="9">
        <v>-3.782110491582168E-08</v>
      </c>
      <c r="BF15" s="9">
        <v>-4.987577928398588E-08</v>
      </c>
      <c r="BG15" s="9">
        <v>9.940355594893272E-05</v>
      </c>
      <c r="BH15" s="9">
        <v>0.0003871651196518171</v>
      </c>
      <c r="BI15" s="9">
        <v>-4.091484886184894E-08</v>
      </c>
      <c r="BJ15" s="9">
        <v>-6.817294713067572E-08</v>
      </c>
    </row>
    <row r="16" spans="1:63">
      <c r="B16" s="13"/>
      <c r="C16" s="14" t="s">
        <v>61</v>
      </c>
      <c r="D16" s="9">
        <v>4.437213882592585E-07</v>
      </c>
      <c r="E16" s="9">
        <v>2.76679742263536E-06</v>
      </c>
      <c r="F16" s="9">
        <v>0.01768525715142097</v>
      </c>
      <c r="G16" s="9">
        <v>0.004540905854807492</v>
      </c>
      <c r="H16" s="9">
        <v>-4.800402348206994E-06</v>
      </c>
      <c r="I16" s="9">
        <v>8.014569481531129E-06</v>
      </c>
      <c r="J16" s="9">
        <v>0.1583851197650963</v>
      </c>
      <c r="K16" s="9">
        <v>0.6195852724741459</v>
      </c>
      <c r="L16" s="9">
        <v>0.02602254103512203</v>
      </c>
      <c r="M16" s="9">
        <v>0.006681304148451267</v>
      </c>
      <c r="N16" s="9">
        <v>-3.99445545088159E-06</v>
      </c>
      <c r="O16" s="9">
        <v>-3.584568923188807E-07</v>
      </c>
      <c r="P16" s="9">
        <v>0.002124239702323598</v>
      </c>
      <c r="Q16" s="9">
        <v>-0.0005456108365775916</v>
      </c>
      <c r="R16" s="9">
        <v>-0.02639605197604419</v>
      </c>
      <c r="S16" s="9">
        <v>0.00677691205152262</v>
      </c>
      <c r="T16" s="9">
        <v>-2.059794248444679E-07</v>
      </c>
      <c r="U16" s="9">
        <v>-3.14504565267474E-07</v>
      </c>
      <c r="V16" s="9">
        <v>0.008119827190176161</v>
      </c>
      <c r="W16" s="9">
        <v>0.002085100145239427</v>
      </c>
      <c r="X16" s="9">
        <v>3.032665773506811E-07</v>
      </c>
      <c r="Y16" s="9">
        <v>0.01068578138206594</v>
      </c>
      <c r="Z16" s="9">
        <v>0.002743587849507422</v>
      </c>
      <c r="AA16" s="9">
        <v>-1.799599241225401E-07</v>
      </c>
      <c r="AB16" s="9">
        <v>5.000511996048761E-08</v>
      </c>
      <c r="AC16" s="9">
        <v>-0.001640198728321367</v>
      </c>
      <c r="AD16" s="9">
        <v>-0.006388294817790147</v>
      </c>
      <c r="AE16" s="9">
        <v>0.0002921143748749558</v>
      </c>
      <c r="AF16" s="9">
        <v>0.001137726212083407</v>
      </c>
      <c r="AG16" s="9">
        <v>-2.029712753170435E-07</v>
      </c>
      <c r="AH16" s="9">
        <v>-0.0003779599774807249</v>
      </c>
      <c r="AI16" s="9">
        <v>0.001471669275616947</v>
      </c>
      <c r="AJ16" s="9">
        <v>-1.24031758322698E-08</v>
      </c>
      <c r="AK16" s="9">
        <v>-8.310711607197434E-10</v>
      </c>
      <c r="AL16" s="9">
        <v>0.000436851348222444</v>
      </c>
      <c r="AM16" s="9">
        <v>0.0001121425735371552</v>
      </c>
      <c r="AN16" s="9">
        <v>-0.002174848669556714</v>
      </c>
      <c r="AO16" s="9">
        <v>0.000558480057242743</v>
      </c>
      <c r="AP16" s="9">
        <v>7.678599369401779E-10</v>
      </c>
      <c r="AQ16" s="9">
        <v>-0.0006439255030101615</v>
      </c>
      <c r="AR16" s="9">
        <v>-0.002507990271042182</v>
      </c>
      <c r="AS16" s="9">
        <v>1.256903731373773E-07</v>
      </c>
      <c r="AT16" s="9">
        <v>0.0004562423011189615</v>
      </c>
      <c r="AU16" s="9">
        <v>0.0001171621330076435</v>
      </c>
      <c r="AV16" s="9">
        <v>1.814652677241499E-07</v>
      </c>
      <c r="AW16" s="9">
        <v>-0.001695298855905004</v>
      </c>
      <c r="AX16" s="9">
        <v>-0.0004353325397162804</v>
      </c>
      <c r="AY16" s="9">
        <v>-1.730673824795508E-07</v>
      </c>
      <c r="AZ16" s="9">
        <v>0.0005980480201816112</v>
      </c>
      <c r="BA16" s="9">
        <v>0.0001535390245951988</v>
      </c>
      <c r="BB16" s="9">
        <v>3.856521547457238E-08</v>
      </c>
      <c r="BC16" s="9">
        <v>-0.0002735617804252658</v>
      </c>
      <c r="BD16" s="9">
        <v>0.001065616595500825</v>
      </c>
      <c r="BE16" s="9">
        <v>9.723152208203094E-08</v>
      </c>
      <c r="BF16" s="9">
        <v>-9.724215523646199E-08</v>
      </c>
      <c r="BG16" s="9">
        <v>-0.0003870813623314631</v>
      </c>
      <c r="BH16" s="9">
        <v>9.935621924752225E-05</v>
      </c>
      <c r="BI16" s="9">
        <v>6.935809883366606E-08</v>
      </c>
      <c r="BJ16" s="9">
        <v>2.941345929203297E-08</v>
      </c>
    </row>
    <row r="17" spans="2:62">
      <c r="B17" s="13"/>
      <c r="C17" s="14" t="s">
        <v>63</v>
      </c>
      <c r="D17" s="9">
        <v>-9.139206166932498E-08</v>
      </c>
      <c r="E17" s="9">
        <v>9.647262506632429E-07</v>
      </c>
      <c r="F17" s="9">
        <v>0.1581527364761293</v>
      </c>
      <c r="G17" s="9">
        <v>0.05397163453593834</v>
      </c>
      <c r="H17" s="9">
        <v>-4.050085865570941E-07</v>
      </c>
      <c r="I17" s="9">
        <v>-3.864363706598946E-06</v>
      </c>
      <c r="J17" s="9">
        <v>-0.2003210310715664</v>
      </c>
      <c r="K17" s="9">
        <v>-0.5890469295149899</v>
      </c>
      <c r="L17" s="9">
        <v>-0.3106874823177267</v>
      </c>
      <c r="M17" s="9">
        <v>-0.1060243966718862</v>
      </c>
      <c r="N17" s="9">
        <v>1.310408237306964E-06</v>
      </c>
      <c r="O17" s="9">
        <v>-1.51683838209004E-07</v>
      </c>
      <c r="P17" s="9">
        <v>0.06829479273733842</v>
      </c>
      <c r="Q17" s="9">
        <v>-0.02330667173414328</v>
      </c>
      <c r="R17" s="9">
        <v>-0.02782835654023165</v>
      </c>
      <c r="S17" s="9">
        <v>0.009496968597001793</v>
      </c>
      <c r="T17" s="9">
        <v>-1.069830718699645E-07</v>
      </c>
      <c r="U17" s="9">
        <v>2.185790271296923E-07</v>
      </c>
      <c r="V17" s="9">
        <v>-0.001907908941200039</v>
      </c>
      <c r="W17" s="9">
        <v>-0.0006511011891681365</v>
      </c>
      <c r="X17" s="9">
        <v>-1.815349195977175E-07</v>
      </c>
      <c r="Y17" s="9">
        <v>-0.00953875497825637</v>
      </c>
      <c r="Z17" s="9">
        <v>-0.00325518069347898</v>
      </c>
      <c r="AA17" s="9">
        <v>3.131277288839106E-07</v>
      </c>
      <c r="AB17" s="9">
        <v>2.842481900687611E-07</v>
      </c>
      <c r="AC17" s="9">
        <v>0.001012748049799802</v>
      </c>
      <c r="AD17" s="9">
        <v>0.002967778940489503</v>
      </c>
      <c r="AE17" s="9">
        <v>0.005528462556605236</v>
      </c>
      <c r="AF17" s="9">
        <v>0.01620067971047957</v>
      </c>
      <c r="AG17" s="9">
        <v>1.139365588483819E-06</v>
      </c>
      <c r="AH17" s="9">
        <v>-0.001545523722121531</v>
      </c>
      <c r="AI17" s="9">
        <v>0.004528144164166929</v>
      </c>
      <c r="AJ17" s="9">
        <v>7.448227646994049E-09</v>
      </c>
      <c r="AK17" s="9">
        <v>-4.514680919517339E-08</v>
      </c>
      <c r="AL17" s="9">
        <v>-0.001452887437066832</v>
      </c>
      <c r="AM17" s="9">
        <v>-0.0004958589266639385</v>
      </c>
      <c r="AN17" s="9">
        <v>-0.0001641994652807469</v>
      </c>
      <c r="AO17" s="9">
        <v>5.592281963301033E-05</v>
      </c>
      <c r="AP17" s="9">
        <v>7.069726022070255E-08</v>
      </c>
      <c r="AQ17" s="9">
        <v>0.0003177875027695799</v>
      </c>
      <c r="AR17" s="9">
        <v>0.0009312119021383307</v>
      </c>
      <c r="AS17" s="9">
        <v>-9.286208191011281E-08</v>
      </c>
      <c r="AT17" s="9">
        <v>-0.006744606064680668</v>
      </c>
      <c r="AU17" s="9">
        <v>-0.002301662642497797</v>
      </c>
      <c r="AV17" s="9">
        <v>-7.021897784528475E-08</v>
      </c>
      <c r="AW17" s="9">
        <v>-0.004062175533225107</v>
      </c>
      <c r="AX17" s="9">
        <v>-0.001386230001516956</v>
      </c>
      <c r="AY17" s="9">
        <v>3.454987641124473E-07</v>
      </c>
      <c r="AZ17" s="9">
        <v>-0.0007824826501702837</v>
      </c>
      <c r="BA17" s="9">
        <v>-0.0002670050187939346</v>
      </c>
      <c r="BB17" s="9">
        <v>-2.252023403221814E-08</v>
      </c>
      <c r="BC17" s="9">
        <v>8.629252501974798E-05</v>
      </c>
      <c r="BD17" s="9">
        <v>-0.000252906671562548</v>
      </c>
      <c r="BE17" s="9">
        <v>-6.459270453015476E-08</v>
      </c>
      <c r="BF17" s="9">
        <v>1.104831415583015E-07</v>
      </c>
      <c r="BG17" s="9">
        <v>-0.0009227527733649436</v>
      </c>
      <c r="BH17" s="9">
        <v>0.0003149421451097444</v>
      </c>
      <c r="BI17" s="9">
        <v>-8.485052918856722E-08</v>
      </c>
      <c r="BJ17" s="9">
        <v>-1.568228666781233E-08</v>
      </c>
    </row>
    <row r="18" spans="2:62">
      <c r="B18" s="13"/>
      <c r="C18" s="14" t="s">
        <v>65</v>
      </c>
      <c r="D18" s="9">
        <v>-2.077498700067929E-07</v>
      </c>
      <c r="E18" s="9">
        <v>-1.680317322390189E-06</v>
      </c>
      <c r="F18" s="9">
        <v>-0.05397022866511197</v>
      </c>
      <c r="G18" s="9">
        <v>0.1581480262424642</v>
      </c>
      <c r="H18" s="9">
        <v>-1.522672666575263E-06</v>
      </c>
      <c r="I18" s="9">
        <v>2.220610573896717E-06</v>
      </c>
      <c r="J18" s="9">
        <v>-0.5890533315006989</v>
      </c>
      <c r="K18" s="9">
        <v>0.200321946946275</v>
      </c>
      <c r="L18" s="9">
        <v>0.1060230661698448</v>
      </c>
      <c r="M18" s="9">
        <v>-0.3106776442077261</v>
      </c>
      <c r="N18" s="9">
        <v>-2.795345739414195E-06</v>
      </c>
      <c r="O18" s="9">
        <v>1.25142471204612E-06</v>
      </c>
      <c r="P18" s="9">
        <v>-0.02330636094700658</v>
      </c>
      <c r="Q18" s="9">
        <v>-0.06829234608823721</v>
      </c>
      <c r="R18" s="9">
        <v>0.009496526258058049</v>
      </c>
      <c r="S18" s="9">
        <v>0.0278290536708419</v>
      </c>
      <c r="T18" s="9">
        <v>4.727445556706249E-07</v>
      </c>
      <c r="U18" s="9">
        <v>5.255074355574812E-07</v>
      </c>
      <c r="V18" s="9">
        <v>0.0006510243746703348</v>
      </c>
      <c r="W18" s="9">
        <v>-0.001908255486010513</v>
      </c>
      <c r="X18" s="9">
        <v>-8.107218259641359E-08</v>
      </c>
      <c r="Y18" s="9">
        <v>0.003255167639387264</v>
      </c>
      <c r="Z18" s="9">
        <v>-0.009537897385603183</v>
      </c>
      <c r="AA18" s="9">
        <v>-3.072964157376633E-07</v>
      </c>
      <c r="AB18" s="9">
        <v>7.84376365527069E-08</v>
      </c>
      <c r="AC18" s="9">
        <v>0.002967485817204538</v>
      </c>
      <c r="AD18" s="9">
        <v>-0.001012656258679038</v>
      </c>
      <c r="AE18" s="9">
        <v>0.01619958407333873</v>
      </c>
      <c r="AF18" s="9">
        <v>-0.0055285668129537</v>
      </c>
      <c r="AG18" s="9">
        <v>-7.597874254688407E-07</v>
      </c>
      <c r="AH18" s="9">
        <v>-0.004528739656019824</v>
      </c>
      <c r="AI18" s="9">
        <v>-0.001545165287700002</v>
      </c>
      <c r="AJ18" s="9">
        <v>1.064677284423928E-08</v>
      </c>
      <c r="AK18" s="9">
        <v>-1.844446614356023E-08</v>
      </c>
      <c r="AL18" s="9">
        <v>0.0004958061796539414</v>
      </c>
      <c r="AM18" s="9">
        <v>-0.00145304624415268</v>
      </c>
      <c r="AN18" s="9">
        <v>5.597590190561211E-05</v>
      </c>
      <c r="AO18" s="9">
        <v>0.0001641696269736504</v>
      </c>
      <c r="AP18" s="9">
        <v>4.658238966462975E-08</v>
      </c>
      <c r="AQ18" s="9">
        <v>0.0009314686765994087</v>
      </c>
      <c r="AR18" s="9">
        <v>-0.0003177993573392423</v>
      </c>
      <c r="AS18" s="9">
        <v>-1.553079502988932E-07</v>
      </c>
      <c r="AT18" s="9">
        <v>0.002301571097293379</v>
      </c>
      <c r="AU18" s="9">
        <v>-0.006744453045807433</v>
      </c>
      <c r="AV18" s="9">
        <v>8.55522240536269E-08</v>
      </c>
      <c r="AW18" s="9">
        <v>0.001386154007769951</v>
      </c>
      <c r="AX18" s="9">
        <v>-0.00406219575728521</v>
      </c>
      <c r="AY18" s="9">
        <v>-1.609517223353781E-07</v>
      </c>
      <c r="AZ18" s="9">
        <v>0.0002670505265260703</v>
      </c>
      <c r="BA18" s="9">
        <v>-0.0007822948117650938</v>
      </c>
      <c r="BB18" s="9">
        <v>1.73542465954646E-08</v>
      </c>
      <c r="BC18" s="9">
        <v>0.0002530453383315845</v>
      </c>
      <c r="BD18" s="9">
        <v>8.634709239694382E-05</v>
      </c>
      <c r="BE18" s="9">
        <v>3.63008460026708E-08</v>
      </c>
      <c r="BF18" s="9">
        <v>3.959868237473413E-08</v>
      </c>
      <c r="BG18" s="9">
        <v>0.0003148616901330404</v>
      </c>
      <c r="BH18" s="9">
        <v>0.0009226447713564434</v>
      </c>
      <c r="BI18" s="9">
        <v>4.090168009061172E-08</v>
      </c>
      <c r="BJ18" s="9">
        <v>9.672087462404511E-09</v>
      </c>
    </row>
    <row r="19" spans="2:62">
      <c r="B19" s="13"/>
      <c r="C19" s="14" t="s">
        <v>67</v>
      </c>
      <c r="D19" s="9">
        <v>0.0633109568795451</v>
      </c>
      <c r="E19" s="9">
        <v>0.3612246775003347</v>
      </c>
      <c r="F19" s="9">
        <v>-2.648073738090832E-07</v>
      </c>
      <c r="G19" s="9">
        <v>6.010284930190237E-06</v>
      </c>
      <c r="H19" s="9">
        <v>0.3936590161776495</v>
      </c>
      <c r="I19" s="9">
        <v>0.1656963422157821</v>
      </c>
      <c r="J19" s="9">
        <v>4.162788398985319E-06</v>
      </c>
      <c r="K19" s="9">
        <v>7.018021738964598E-06</v>
      </c>
      <c r="L19" s="9">
        <v>-6.325546886678338E-06</v>
      </c>
      <c r="M19" s="9">
        <v>-1.030140100196723E-05</v>
      </c>
      <c r="N19" s="9">
        <v>0.7943760745364491</v>
      </c>
      <c r="O19" s="9">
        <v>-0.1711129464150167</v>
      </c>
      <c r="P19" s="9">
        <v>-9.456627186960818E-07</v>
      </c>
      <c r="Q19" s="9">
        <v>-2.568282942791747E-06</v>
      </c>
      <c r="R19" s="9">
        <v>1.503556540368193E-06</v>
      </c>
      <c r="S19" s="9">
        <v>9.819100676304801E-07</v>
      </c>
      <c r="T19" s="9">
        <v>-0.05306951515700582</v>
      </c>
      <c r="U19" s="9">
        <v>8.947867460089662E-08</v>
      </c>
      <c r="V19" s="9">
        <v>-7.133621013105307E-07</v>
      </c>
      <c r="W19" s="9">
        <v>-3.310161898534392E-08</v>
      </c>
      <c r="X19" s="9">
        <v>0.02352432549415898</v>
      </c>
      <c r="Y19" s="9">
        <v>2.002461496044124E-07</v>
      </c>
      <c r="Z19" s="9">
        <v>-5.113066843413461E-07</v>
      </c>
      <c r="AA19" s="9">
        <v>0.03005784706915431</v>
      </c>
      <c r="AB19" s="9">
        <v>-0.04164867146367636</v>
      </c>
      <c r="AC19" s="9">
        <v>1.921341858398678E-07</v>
      </c>
      <c r="AD19" s="9">
        <v>-1.941861823643151E-07</v>
      </c>
      <c r="AE19" s="9">
        <v>6.716496482575383E-07</v>
      </c>
      <c r="AF19" s="9">
        <v>-6.893870550785253E-07</v>
      </c>
      <c r="AG19" s="9">
        <v>0.04248915910330902</v>
      </c>
      <c r="AH19" s="9">
        <v>-1.199414716484432E-07</v>
      </c>
      <c r="AI19" s="9">
        <v>-2.980754212000218E-06</v>
      </c>
      <c r="AJ19" s="9">
        <v>0.008245801003770309</v>
      </c>
      <c r="AK19" s="9">
        <v>2.049011420674177E-09</v>
      </c>
      <c r="AL19" s="9">
        <v>4.28791814107965E-08</v>
      </c>
      <c r="AM19" s="9">
        <v>-1.006278434515649E-08</v>
      </c>
      <c r="AN19" s="9">
        <v>-1.99009987250808E-07</v>
      </c>
      <c r="AO19" s="9">
        <v>7.619407625571915E-08</v>
      </c>
      <c r="AP19" s="9">
        <v>0.008683096431526498</v>
      </c>
      <c r="AQ19" s="9">
        <v>6.798803175876235E-08</v>
      </c>
      <c r="AR19" s="9">
        <v>2.721729029851277E-07</v>
      </c>
      <c r="AS19" s="9">
        <v>9.760786250850307E-08</v>
      </c>
      <c r="AT19" s="9">
        <v>-1.493391228095324E-07</v>
      </c>
      <c r="AU19" s="9">
        <v>-2.19986269204308E-07</v>
      </c>
      <c r="AV19" s="9">
        <v>-0.002927854529387644</v>
      </c>
      <c r="AW19" s="9">
        <v>5.646061193049798E-08</v>
      </c>
      <c r="AX19" s="9">
        <v>-7.714325627528433E-08</v>
      </c>
      <c r="AY19" s="9">
        <v>-0.0005064788796637223</v>
      </c>
      <c r="AZ19" s="9">
        <v>-2.010293787796758E-07</v>
      </c>
      <c r="BA19" s="9">
        <v>-2.368491791970865E-09</v>
      </c>
      <c r="BB19" s="9">
        <v>-0.00378393168698766</v>
      </c>
      <c r="BC19" s="9">
        <v>1.036894365310673E-08</v>
      </c>
      <c r="BD19" s="9">
        <v>-2.340113944976304E-07</v>
      </c>
      <c r="BE19" s="9">
        <v>0.002988204886063073</v>
      </c>
      <c r="BF19" s="9">
        <v>-2.897110582979804E-08</v>
      </c>
      <c r="BG19" s="9">
        <v>5.744013919713475E-08</v>
      </c>
      <c r="BH19" s="9">
        <v>1.67424657529693E-08</v>
      </c>
      <c r="BI19" s="9">
        <v>0.0009240850713505463</v>
      </c>
      <c r="BJ19" s="9">
        <v>0.002971963012393517</v>
      </c>
    </row>
    <row r="20" spans="2:62">
      <c r="B20" s="13"/>
      <c r="C20" s="14" t="s">
        <v>69</v>
      </c>
      <c r="D20" s="9">
        <v>3.911941895565501E-07</v>
      </c>
      <c r="E20" s="9">
        <v>3.087120043760157E-06</v>
      </c>
      <c r="F20" s="9">
        <v>0.1705688979022485</v>
      </c>
      <c r="G20" s="9">
        <v>-0.578230396147314</v>
      </c>
      <c r="H20" s="9">
        <v>-1.135801555259849E-06</v>
      </c>
      <c r="I20" s="9">
        <v>4.185013026670787E-06</v>
      </c>
      <c r="J20" s="9">
        <v>-0.7228180811652216</v>
      </c>
      <c r="K20" s="9">
        <v>0.2123893407310538</v>
      </c>
      <c r="L20" s="9">
        <v>-0.3145958253410852</v>
      </c>
      <c r="M20" s="9">
        <v>1.066484711206058</v>
      </c>
      <c r="N20" s="9">
        <v>2.343263601997688E-06</v>
      </c>
      <c r="O20" s="9">
        <v>-2.144315029000768E-06</v>
      </c>
      <c r="P20" s="9">
        <v>0.05255053647254437</v>
      </c>
      <c r="Q20" s="9">
        <v>0.1781391305968365</v>
      </c>
      <c r="R20" s="9">
        <v>-0.03038539542640531</v>
      </c>
      <c r="S20" s="9">
        <v>-0.103010595422767</v>
      </c>
      <c r="T20" s="9">
        <v>-6.086495773362791E-07</v>
      </c>
      <c r="U20" s="9">
        <v>-1.166372083006791E-06</v>
      </c>
      <c r="V20" s="9">
        <v>-0.004930948984455382</v>
      </c>
      <c r="W20" s="9">
        <v>0.01671321123291944</v>
      </c>
      <c r="X20" s="9">
        <v>-2.910438328390961E-07</v>
      </c>
      <c r="Y20" s="9">
        <v>-0.01376677277016299</v>
      </c>
      <c r="Z20" s="9">
        <v>0.04666929642632706</v>
      </c>
      <c r="AA20" s="9">
        <v>6.037090372981944E-08</v>
      </c>
      <c r="AB20" s="9">
        <v>3.946814591781925E-07</v>
      </c>
      <c r="AC20" s="9">
        <v>-0.01311082797393913</v>
      </c>
      <c r="AD20" s="9">
        <v>0.003867556788556752</v>
      </c>
      <c r="AE20" s="9">
        <v>-0.05534976855393977</v>
      </c>
      <c r="AF20" s="9">
        <v>0.01632725504033213</v>
      </c>
      <c r="AG20" s="9">
        <v>6.750380099130614E-07</v>
      </c>
      <c r="AH20" s="9">
        <v>-9.684332052520364E-05</v>
      </c>
      <c r="AI20" s="9">
        <v>-2.948783452959895E-05</v>
      </c>
      <c r="AJ20" s="9">
        <v>-1.288820525913706E-08</v>
      </c>
      <c r="AK20" s="9">
        <v>3.411751099576227E-07</v>
      </c>
      <c r="AL20" s="9">
        <v>-0.0001556053841364266</v>
      </c>
      <c r="AM20" s="9">
        <v>0.0005278747192254177</v>
      </c>
      <c r="AN20" s="9">
        <v>-0.001903152837042196</v>
      </c>
      <c r="AO20" s="9">
        <v>-0.006450991738940011</v>
      </c>
      <c r="AP20" s="9">
        <v>1.206079095650389E-08</v>
      </c>
      <c r="AQ20" s="9">
        <v>-0.001322092934889978</v>
      </c>
      <c r="AR20" s="9">
        <v>0.0003901617986479358</v>
      </c>
      <c r="AS20" s="9">
        <v>1.173927941578775E-07</v>
      </c>
      <c r="AT20" s="9">
        <v>-0.005621276409456824</v>
      </c>
      <c r="AU20" s="9">
        <v>0.01905574586093341</v>
      </c>
      <c r="AV20" s="9">
        <v>1.255521323260496E-07</v>
      </c>
      <c r="AW20" s="9">
        <v>-0.003296024807433067</v>
      </c>
      <c r="AX20" s="9">
        <v>0.01117330529686466</v>
      </c>
      <c r="AY20" s="9">
        <v>-1.022666435729565E-10</v>
      </c>
      <c r="AZ20" s="9">
        <v>0.000518221218203076</v>
      </c>
      <c r="BA20" s="9">
        <v>-0.00175699617509744</v>
      </c>
      <c r="BB20" s="9">
        <v>-6.445576375666424E-08</v>
      </c>
      <c r="BC20" s="9">
        <v>-0.0004314170004192409</v>
      </c>
      <c r="BD20" s="9">
        <v>-0.0001272562658191323</v>
      </c>
      <c r="BE20" s="9">
        <v>3.202246596992734E-08</v>
      </c>
      <c r="BF20" s="9">
        <v>1.4563262179696E-08</v>
      </c>
      <c r="BG20" s="9">
        <v>-0.0003794834506609421</v>
      </c>
      <c r="BH20" s="9">
        <v>-0.001286785502598866</v>
      </c>
      <c r="BI20" s="9">
        <v>3.203052593800032E-08</v>
      </c>
      <c r="BJ20" s="9">
        <v>2.353846172764794E-08</v>
      </c>
    </row>
    <row r="21" spans="2:62">
      <c r="B21" s="13"/>
      <c r="C21" s="14" t="s">
        <v>71</v>
      </c>
      <c r="D21" s="9">
        <v>2.93608529329681E-07</v>
      </c>
      <c r="E21" s="9">
        <v>-8.423525150669542E-07</v>
      </c>
      <c r="F21" s="9">
        <v>-0.5782259171394729</v>
      </c>
      <c r="G21" s="9">
        <v>-0.1705698076582153</v>
      </c>
      <c r="H21" s="9">
        <v>9.804924637517634E-06</v>
      </c>
      <c r="I21" s="9">
        <v>-7.034666564034038E-06</v>
      </c>
      <c r="J21" s="9">
        <v>-0.2123896787263854</v>
      </c>
      <c r="K21" s="9">
        <v>-0.7228267268192292</v>
      </c>
      <c r="L21" s="9">
        <v>1.066482364737213</v>
      </c>
      <c r="M21" s="9">
        <v>0.3145956529553138</v>
      </c>
      <c r="N21" s="9">
        <v>1.027083695460522E-05</v>
      </c>
      <c r="O21" s="9">
        <v>-7.326685921350639E-07</v>
      </c>
      <c r="P21" s="9">
        <v>-0.1781391387783136</v>
      </c>
      <c r="Q21" s="9">
        <v>0.05255033961822325</v>
      </c>
      <c r="R21" s="9">
        <v>0.1030098052325382</v>
      </c>
      <c r="S21" s="9">
        <v>-0.03038540982589305</v>
      </c>
      <c r="T21" s="9">
        <v>-1.055345004025846E-06</v>
      </c>
      <c r="U21" s="9">
        <v>1.715087694852443E-08</v>
      </c>
      <c r="V21" s="9">
        <v>0.01671571442215781</v>
      </c>
      <c r="W21" s="9">
        <v>0.00493109952485726</v>
      </c>
      <c r="X21" s="9">
        <v>8.883274041417244E-07</v>
      </c>
      <c r="Y21" s="9">
        <v>0.0466683442250248</v>
      </c>
      <c r="Z21" s="9">
        <v>0.01376681702675471</v>
      </c>
      <c r="AA21" s="9">
        <v>2.280222577668598E-07</v>
      </c>
      <c r="AB21" s="9">
        <v>-1.72268730194725E-06</v>
      </c>
      <c r="AC21" s="9">
        <v>-0.003867613114240366</v>
      </c>
      <c r="AD21" s="9">
        <v>-0.01311095851985146</v>
      </c>
      <c r="AE21" s="9">
        <v>-0.01632704100227533</v>
      </c>
      <c r="AF21" s="9">
        <v>-0.05534889679057188</v>
      </c>
      <c r="AG21" s="9">
        <v>-1.729472489659711E-06</v>
      </c>
      <c r="AH21" s="9">
        <v>-2.844179266651494E-05</v>
      </c>
      <c r="AI21" s="9">
        <v>9.995758007577904E-05</v>
      </c>
      <c r="AJ21" s="9">
        <v>1.441014289221845E-07</v>
      </c>
      <c r="AK21" s="9">
        <v>8.623749696042071E-08</v>
      </c>
      <c r="AL21" s="9">
        <v>0.0005276757163888825</v>
      </c>
      <c r="AM21" s="9">
        <v>0.0001557983732389707</v>
      </c>
      <c r="AN21" s="9">
        <v>0.006451143299916319</v>
      </c>
      <c r="AO21" s="9">
        <v>-0.001902971670377724</v>
      </c>
      <c r="AP21" s="9">
        <v>9.799002518303109E-08</v>
      </c>
      <c r="AQ21" s="9">
        <v>-0.0003899341934744317</v>
      </c>
      <c r="AR21" s="9">
        <v>-0.001322221038535368</v>
      </c>
      <c r="AS21" s="9">
        <v>-4.899085035765165E-08</v>
      </c>
      <c r="AT21" s="9">
        <v>0.01905613987603737</v>
      </c>
      <c r="AU21" s="9">
        <v>0.005621168658343418</v>
      </c>
      <c r="AV21" s="9">
        <v>-3.852464470111332E-07</v>
      </c>
      <c r="AW21" s="9">
        <v>0.01117334411232154</v>
      </c>
      <c r="AX21" s="9">
        <v>0.00329601495144649</v>
      </c>
      <c r="AY21" s="9">
        <v>-1.110881574432849E-07</v>
      </c>
      <c r="AZ21" s="9">
        <v>-0.001757103379283615</v>
      </c>
      <c r="BA21" s="9">
        <v>-0.0005182518747823242</v>
      </c>
      <c r="BB21" s="9">
        <v>-2.434045071941422E-08</v>
      </c>
      <c r="BC21" s="9">
        <v>-0.0001272668515705518</v>
      </c>
      <c r="BD21" s="9">
        <v>0.0004314125428872399</v>
      </c>
      <c r="BE21" s="9">
        <v>-6.45620835267297E-08</v>
      </c>
      <c r="BF21" s="9">
        <v>6.412641250009842E-08</v>
      </c>
      <c r="BG21" s="9">
        <v>0.001286628367595686</v>
      </c>
      <c r="BH21" s="9">
        <v>-0.000379582836290168</v>
      </c>
      <c r="BI21" s="9">
        <v>3.518973515031209E-08</v>
      </c>
      <c r="BJ21" s="9">
        <v>1.397484384660439E-08</v>
      </c>
    </row>
    <row r="22" spans="2:62">
      <c r="B22" s="13"/>
      <c r="C22" s="14" t="s">
        <v>73</v>
      </c>
      <c r="D22" s="9">
        <v>0.4414057660270354</v>
      </c>
      <c r="E22" s="9">
        <v>2.79634621290046</v>
      </c>
      <c r="F22" s="9">
        <v>-3.646557896802271E-05</v>
      </c>
      <c r="G22" s="9">
        <v>1.111340634125051E-06</v>
      </c>
      <c r="H22" s="9">
        <v>-2.634688964501564</v>
      </c>
      <c r="I22" s="9">
        <v>2.203704964968294</v>
      </c>
      <c r="J22" s="9">
        <v>8.84892535201184E-07</v>
      </c>
      <c r="K22" s="9">
        <v>-2.377379129597153E-05</v>
      </c>
      <c r="L22" s="9">
        <v>1.636815670656802E-05</v>
      </c>
      <c r="M22" s="9">
        <v>1.35308753934314E-06</v>
      </c>
      <c r="N22" s="9">
        <v>-1.150002041139976</v>
      </c>
      <c r="O22" s="9">
        <v>-0.1144404612180134</v>
      </c>
      <c r="P22" s="9">
        <v>3.391137078936236E-06</v>
      </c>
      <c r="Q22" s="9">
        <v>-3.685769509860567E-09</v>
      </c>
      <c r="R22" s="9">
        <v>2.848187212093269E-06</v>
      </c>
      <c r="S22" s="9">
        <v>1.254011276673241E-06</v>
      </c>
      <c r="T22" s="9">
        <v>-0.4690148288214593</v>
      </c>
      <c r="U22" s="9">
        <v>-2.142374383549773E-07</v>
      </c>
      <c r="V22" s="9">
        <v>-2.389249278646694E-06</v>
      </c>
      <c r="W22" s="9">
        <v>4.837240308970586E-09</v>
      </c>
      <c r="X22" s="9">
        <v>0.4840821857101196</v>
      </c>
      <c r="Y22" s="9">
        <v>2.049369488885127E-06</v>
      </c>
      <c r="Z22" s="9">
        <v>1.920058135618734E-07</v>
      </c>
      <c r="AA22" s="9">
        <v>0.1998058599630495</v>
      </c>
      <c r="AB22" s="9">
        <v>-0.08461130304007498</v>
      </c>
      <c r="AC22" s="9">
        <v>-3.161787350122121E-07</v>
      </c>
      <c r="AD22" s="9">
        <v>1.501320097913061E-06</v>
      </c>
      <c r="AE22" s="9">
        <v>2.200909525906898E-07</v>
      </c>
      <c r="AF22" s="9">
        <v>6.120319587510514E-06</v>
      </c>
      <c r="AG22" s="9">
        <v>-0.1032597279002962</v>
      </c>
      <c r="AH22" s="9">
        <v>-2.958674237862006E-07</v>
      </c>
      <c r="AI22" s="9">
        <v>5.45410742967237E-06</v>
      </c>
      <c r="AJ22" s="9">
        <v>-0.001155904148487472</v>
      </c>
      <c r="AK22" s="9">
        <v>5.571820036591215E-08</v>
      </c>
      <c r="AL22" s="9">
        <v>5.434791954166887E-07</v>
      </c>
      <c r="AM22" s="9">
        <v>-1.152599881506773E-07</v>
      </c>
      <c r="AN22" s="9">
        <v>8.141694858336495E-07</v>
      </c>
      <c r="AO22" s="9">
        <v>4.536591963280447E-08</v>
      </c>
      <c r="AP22" s="9">
        <v>0.04606002265752187</v>
      </c>
      <c r="AQ22" s="9">
        <v>-2.714270374619246E-08</v>
      </c>
      <c r="AR22" s="9">
        <v>8.230521389396889E-07</v>
      </c>
      <c r="AS22" s="9">
        <v>3.230694548504853E-08</v>
      </c>
      <c r="AT22" s="9">
        <v>-3.568080143911281E-07</v>
      </c>
      <c r="AU22" s="9">
        <v>-2.239844606180461E-07</v>
      </c>
      <c r="AV22" s="9">
        <v>0.02135553551316222</v>
      </c>
      <c r="AW22" s="9">
        <v>9.946884450276941E-07</v>
      </c>
      <c r="AX22" s="9">
        <v>-6.247154619955372E-08</v>
      </c>
      <c r="AY22" s="9">
        <v>0.00113680593826102</v>
      </c>
      <c r="AZ22" s="9">
        <v>-1.220865340675455E-06</v>
      </c>
      <c r="BA22" s="9">
        <v>-5.108317619314717E-08</v>
      </c>
      <c r="BB22" s="9">
        <v>0.0002091862558897585</v>
      </c>
      <c r="BC22" s="9">
        <v>4.701814898448304E-08</v>
      </c>
      <c r="BD22" s="9">
        <v>-2.65533097661515E-08</v>
      </c>
      <c r="BE22" s="9">
        <v>0.0003029343026144437</v>
      </c>
      <c r="BF22" s="9">
        <v>-3.053692712918695E-08</v>
      </c>
      <c r="BG22" s="9">
        <v>-8.942956284263374E-08</v>
      </c>
      <c r="BH22" s="9">
        <v>6.344991372091049E-08</v>
      </c>
      <c r="BI22" s="9">
        <v>0.007745994672434814</v>
      </c>
      <c r="BJ22" s="9">
        <v>0.01859880780596594</v>
      </c>
    </row>
    <row r="23" spans="2:62">
      <c r="B23" s="13"/>
      <c r="C23" s="14" t="s">
        <v>75</v>
      </c>
      <c r="D23" s="9">
        <v>3.394740450761755E-06</v>
      </c>
      <c r="E23" s="9">
        <v>2.012616231981692E-05</v>
      </c>
      <c r="F23" s="9">
        <v>-0.2064090001196719</v>
      </c>
      <c r="G23" s="9">
        <v>0.1085039985777747</v>
      </c>
      <c r="H23" s="9">
        <v>-1.795968788622325E-05</v>
      </c>
      <c r="I23" s="9">
        <v>1.811657487833867E-05</v>
      </c>
      <c r="J23" s="9">
        <v>0.05786900623222103</v>
      </c>
      <c r="K23" s="9">
        <v>-0.109798413887104</v>
      </c>
      <c r="L23" s="9">
        <v>-0.5783236376276372</v>
      </c>
      <c r="M23" s="9">
        <v>0.3040135282964387</v>
      </c>
      <c r="N23" s="9">
        <v>-1.251978171373244E-05</v>
      </c>
      <c r="O23" s="9">
        <v>-1.894615060356513E-06</v>
      </c>
      <c r="P23" s="9">
        <v>-0.1284132607539611</v>
      </c>
      <c r="Q23" s="9">
        <v>-0.06750247281156652</v>
      </c>
      <c r="R23" s="9">
        <v>0.08031159655716597</v>
      </c>
      <c r="S23" s="9">
        <v>0.04221721452139978</v>
      </c>
      <c r="T23" s="9">
        <v>-3.318557667919598E-06</v>
      </c>
      <c r="U23" s="9">
        <v>-2.09781067038712E-07</v>
      </c>
      <c r="V23" s="9">
        <v>0.0211419205063255</v>
      </c>
      <c r="W23" s="9">
        <v>-0.0111139645806966</v>
      </c>
      <c r="X23" s="9">
        <v>2.846587056082222E-06</v>
      </c>
      <c r="Y23" s="9">
        <v>0.008354771288208546</v>
      </c>
      <c r="Z23" s="9">
        <v>-0.004391341627340521</v>
      </c>
      <c r="AA23" s="9">
        <v>1.375736319907113E-06</v>
      </c>
      <c r="AB23" s="9">
        <v>-8.726968222660169E-07</v>
      </c>
      <c r="AC23" s="9">
        <v>-0.004264995652354448</v>
      </c>
      <c r="AD23" s="9">
        <v>0.008113624095462013</v>
      </c>
      <c r="AE23" s="9">
        <v>0.006482223515350903</v>
      </c>
      <c r="AF23" s="9">
        <v>-0.01233146386733294</v>
      </c>
      <c r="AG23" s="9">
        <v>-8.635325006953716E-07</v>
      </c>
      <c r="AH23" s="9">
        <v>0.0004340439043414318</v>
      </c>
      <c r="AI23" s="9">
        <v>0.0008261575258475316</v>
      </c>
      <c r="AJ23" s="9">
        <v>-5.905102854271736E-08</v>
      </c>
      <c r="AK23" s="9">
        <v>-1.746638929346011E-07</v>
      </c>
      <c r="AL23" s="9">
        <v>-0.0008310035997236451</v>
      </c>
      <c r="AM23" s="9">
        <v>0.0004367731996235573</v>
      </c>
      <c r="AN23" s="9">
        <v>0.005232023469583222</v>
      </c>
      <c r="AO23" s="9">
        <v>0.002750194221186454</v>
      </c>
      <c r="AP23" s="9">
        <v>3.034041173771814E-07</v>
      </c>
      <c r="AQ23" s="9">
        <v>-0.001697341509653676</v>
      </c>
      <c r="AR23" s="9">
        <v>0.003229046213070953</v>
      </c>
      <c r="AS23" s="9">
        <v>-7.066382228264505E-08</v>
      </c>
      <c r="AT23" s="9">
        <v>0.004233611260453832</v>
      </c>
      <c r="AU23" s="9">
        <v>-0.002225744358217974</v>
      </c>
      <c r="AV23" s="9">
        <v>3.80709514874935E-07</v>
      </c>
      <c r="AW23" s="9">
        <v>0.004443906086374433</v>
      </c>
      <c r="AX23" s="9">
        <v>-0.00233638831138482</v>
      </c>
      <c r="AY23" s="9">
        <v>-4.276504831753205E-07</v>
      </c>
      <c r="AZ23" s="9">
        <v>-0.001166304130845962</v>
      </c>
      <c r="BA23" s="9">
        <v>0.0006131709700246711</v>
      </c>
      <c r="BB23" s="9">
        <v>-9.665468258950354E-08</v>
      </c>
      <c r="BC23" s="9">
        <v>-0.0008625190021132573</v>
      </c>
      <c r="BD23" s="9">
        <v>-0.001640678053173016</v>
      </c>
      <c r="BE23" s="9">
        <v>3.691922802511019E-08</v>
      </c>
      <c r="BF23" s="9">
        <v>-4.834497101570947E-09</v>
      </c>
      <c r="BG23" s="9">
        <v>0.001445996315104316</v>
      </c>
      <c r="BH23" s="9">
        <v>0.0007600041499727809</v>
      </c>
      <c r="BI23" s="9">
        <v>-2.74175760412945E-08</v>
      </c>
      <c r="BJ23" s="9">
        <v>1.353091682996938E-07</v>
      </c>
    </row>
    <row r="24" spans="2:62">
      <c r="B24" s="13"/>
      <c r="C24" s="14" t="s">
        <v>77</v>
      </c>
      <c r="D24" s="9">
        <v>3.563238653013825E-06</v>
      </c>
      <c r="E24" s="9">
        <v>2.173838201789645E-05</v>
      </c>
      <c r="F24" s="9">
        <v>-0.1085046613500522</v>
      </c>
      <c r="G24" s="9">
        <v>-0.2064073778449628</v>
      </c>
      <c r="H24" s="9">
        <v>-1.935681870476649E-05</v>
      </c>
      <c r="I24" s="9">
        <v>1.829045556680325E-05</v>
      </c>
      <c r="J24" s="9">
        <v>-0.1098015013261133</v>
      </c>
      <c r="K24" s="9">
        <v>-0.05786601558188512</v>
      </c>
      <c r="L24" s="9">
        <v>-0.3040129076595727</v>
      </c>
      <c r="M24" s="9">
        <v>-0.5783239356076744</v>
      </c>
      <c r="N24" s="9">
        <v>-1.149564936115906E-05</v>
      </c>
      <c r="O24" s="9">
        <v>-1.605792354647036E-06</v>
      </c>
      <c r="P24" s="9">
        <v>-0.06750382246458277</v>
      </c>
      <c r="Q24" s="9">
        <v>0.1284134349845856</v>
      </c>
      <c r="R24" s="9">
        <v>0.04221769981287521</v>
      </c>
      <c r="S24" s="9">
        <v>-0.08031085887043438</v>
      </c>
      <c r="T24" s="9">
        <v>-3.87453759804195E-06</v>
      </c>
      <c r="U24" s="9">
        <v>-4.838591364396941E-07</v>
      </c>
      <c r="V24" s="9">
        <v>0.01111309873950416</v>
      </c>
      <c r="W24" s="9">
        <v>0.02114342878407527</v>
      </c>
      <c r="X24" s="9">
        <v>3.617890054857013E-06</v>
      </c>
      <c r="Y24" s="9">
        <v>0.004392225180268337</v>
      </c>
      <c r="Z24" s="9">
        <v>0.008354051700041037</v>
      </c>
      <c r="AA24" s="9">
        <v>1.731328151745229E-06</v>
      </c>
      <c r="AB24" s="9">
        <v>-6.715042952317791E-07</v>
      </c>
      <c r="AC24" s="9">
        <v>0.008113594438728397</v>
      </c>
      <c r="AD24" s="9">
        <v>0.004264966895477072</v>
      </c>
      <c r="AE24" s="9">
        <v>-0.012331323044067</v>
      </c>
      <c r="AF24" s="9">
        <v>-0.006482193822228577</v>
      </c>
      <c r="AG24" s="9">
        <v>-1.000447663825749E-06</v>
      </c>
      <c r="AH24" s="9">
        <v>-0.0008255623875305018</v>
      </c>
      <c r="AI24" s="9">
        <v>0.0004342058498944956</v>
      </c>
      <c r="AJ24" s="9">
        <v>-7.154116963541378E-08</v>
      </c>
      <c r="AK24" s="9">
        <v>-1.947248117460531E-07</v>
      </c>
      <c r="AL24" s="9">
        <v>-0.0004368112593007234</v>
      </c>
      <c r="AM24" s="9">
        <v>-0.0008307647521314747</v>
      </c>
      <c r="AN24" s="9">
        <v>0.002750611893701707</v>
      </c>
      <c r="AO24" s="9">
        <v>-0.005231881301852338</v>
      </c>
      <c r="AP24" s="9">
        <v>3.536257564296156E-07</v>
      </c>
      <c r="AQ24" s="9">
        <v>0.003228737093116168</v>
      </c>
      <c r="AR24" s="9">
        <v>0.001697266181253782</v>
      </c>
      <c r="AS24" s="9">
        <v>-1.135396883768601E-07</v>
      </c>
      <c r="AT24" s="9">
        <v>0.002225496645278594</v>
      </c>
      <c r="AU24" s="9">
        <v>0.004234090243893512</v>
      </c>
      <c r="AV24" s="9">
        <v>2.740505596966039E-07</v>
      </c>
      <c r="AW24" s="9">
        <v>0.002336066211512515</v>
      </c>
      <c r="AX24" s="9">
        <v>0.004444370714834068</v>
      </c>
      <c r="AY24" s="9">
        <v>-1.836918930142026E-07</v>
      </c>
      <c r="AZ24" s="9">
        <v>-0.0006129156932221417</v>
      </c>
      <c r="BA24" s="9">
        <v>-0.001166525699848768</v>
      </c>
      <c r="BB24" s="9">
        <v>-5.593756206110379E-08</v>
      </c>
      <c r="BC24" s="9">
        <v>0.001640628058749073</v>
      </c>
      <c r="BD24" s="9">
        <v>-0.0008625001961237635</v>
      </c>
      <c r="BE24" s="9">
        <v>4.12426619317869E-08</v>
      </c>
      <c r="BF24" s="9">
        <v>9.887354533546447E-08</v>
      </c>
      <c r="BG24" s="9">
        <v>0.0007600419698938352</v>
      </c>
      <c r="BH24" s="9">
        <v>-0.00144564906058703</v>
      </c>
      <c r="BI24" s="9">
        <v>-1.603798674536235E-08</v>
      </c>
      <c r="BJ24" s="9">
        <v>1.511544783023102E-07</v>
      </c>
    </row>
    <row r="25" spans="2:62">
      <c r="B25" s="13"/>
      <c r="C25" s="14" t="s">
        <v>79</v>
      </c>
      <c r="D25" s="9">
        <v>-0.1980497767661989</v>
      </c>
      <c r="E25" s="9">
        <v>-1.275408659367548</v>
      </c>
      <c r="F25" s="9">
        <v>1.734239019496956E-05</v>
      </c>
      <c r="G25" s="9">
        <v>1.535392667463853E-06</v>
      </c>
      <c r="H25" s="9">
        <v>1.245663883384248</v>
      </c>
      <c r="I25" s="9">
        <v>-0.9886266110246853</v>
      </c>
      <c r="J25" s="9">
        <v>1.198784790809168E-06</v>
      </c>
      <c r="K25" s="9">
        <v>9.860377295819985E-06</v>
      </c>
      <c r="L25" s="9">
        <v>-4.240513857545553E-06</v>
      </c>
      <c r="M25" s="9">
        <v>1.750774847766056E-06</v>
      </c>
      <c r="N25" s="9">
        <v>0.2853731695651129</v>
      </c>
      <c r="O25" s="9">
        <v>0.7896079043357938</v>
      </c>
      <c r="P25" s="9">
        <v>1.834369664442889E-06</v>
      </c>
      <c r="Q25" s="9">
        <v>6.525163606465776E-06</v>
      </c>
      <c r="R25" s="9">
        <v>-2.05419577279154E-07</v>
      </c>
      <c r="S25" s="9">
        <v>-5.948306690403819E-07</v>
      </c>
      <c r="T25" s="9">
        <v>0.04695760609441414</v>
      </c>
      <c r="U25" s="9">
        <v>1.364756981503363E-07</v>
      </c>
      <c r="V25" s="9">
        <v>1.293340770201617E-06</v>
      </c>
      <c r="W25" s="9">
        <v>-9.569586144730102E-07</v>
      </c>
      <c r="X25" s="9">
        <v>-0.2276902610059694</v>
      </c>
      <c r="Y25" s="9">
        <v>-6.67863509609846E-07</v>
      </c>
      <c r="Z25" s="9">
        <v>-1.711754571861436E-07</v>
      </c>
      <c r="AA25" s="9">
        <v>-0.07208247689611967</v>
      </c>
      <c r="AB25" s="9">
        <v>0.05444472965640795</v>
      </c>
      <c r="AC25" s="9">
        <v>3.231558944874519E-07</v>
      </c>
      <c r="AD25" s="9">
        <v>-8.396773270590822E-07</v>
      </c>
      <c r="AE25" s="9">
        <v>3.062214776577264E-08</v>
      </c>
      <c r="AF25" s="9">
        <v>-2.700967967823925E-06</v>
      </c>
      <c r="AG25" s="9">
        <v>0.04388223050074606</v>
      </c>
      <c r="AH25" s="9">
        <v>2.510511886786724E-07</v>
      </c>
      <c r="AI25" s="9">
        <v>-2.108506152984277E-06</v>
      </c>
      <c r="AJ25" s="9">
        <v>-0.002534515217963963</v>
      </c>
      <c r="AK25" s="9">
        <v>-1.473921660235484E-07</v>
      </c>
      <c r="AL25" s="9">
        <v>-6.514190041565349E-08</v>
      </c>
      <c r="AM25" s="9">
        <v>-1.097786145479399E-07</v>
      </c>
      <c r="AN25" s="9">
        <v>-3.885912776669627E-07</v>
      </c>
      <c r="AO25" s="9">
        <v>-6.812169480134421E-08</v>
      </c>
      <c r="AP25" s="9">
        <v>-0.02113323985589882</v>
      </c>
      <c r="AQ25" s="9">
        <v>-4.555295456100727E-08</v>
      </c>
      <c r="AR25" s="9">
        <v>-4.459112235229719E-07</v>
      </c>
      <c r="AS25" s="9">
        <v>-9.661417298115578E-08</v>
      </c>
      <c r="AT25" s="9">
        <v>1.379491121051555E-07</v>
      </c>
      <c r="AU25" s="9">
        <v>-8.891252738600238E-08</v>
      </c>
      <c r="AV25" s="9">
        <v>-0.008191287184552837</v>
      </c>
      <c r="AW25" s="9">
        <v>-7.291478494644593E-07</v>
      </c>
      <c r="AX25" s="9">
        <v>1.409244186346132E-07</v>
      </c>
      <c r="AY25" s="9">
        <v>0.0006835953401114372</v>
      </c>
      <c r="AZ25" s="9">
        <v>8.680377736407216E-07</v>
      </c>
      <c r="BA25" s="9">
        <v>-1.096741696678874E-07</v>
      </c>
      <c r="BB25" s="9">
        <v>0.0002632628762492614</v>
      </c>
      <c r="BC25" s="9">
        <v>-1.00048133913031E-07</v>
      </c>
      <c r="BD25" s="9">
        <v>5.172027787394913E-08</v>
      </c>
      <c r="BE25" s="9">
        <v>-0.001610903842333122</v>
      </c>
      <c r="BF25" s="9">
        <v>-1.162180283322517E-08</v>
      </c>
      <c r="BG25" s="9">
        <v>-1.750292684560791E-07</v>
      </c>
      <c r="BH25" s="9">
        <v>3.9850028160864E-08</v>
      </c>
      <c r="BI25" s="9">
        <v>-0.001218370663848013</v>
      </c>
      <c r="BJ25" s="9">
        <v>-0.008197133823576249</v>
      </c>
    </row>
    <row r="26" spans="2:62">
      <c r="B26" s="13"/>
      <c r="C26" s="14" t="s">
        <v>81</v>
      </c>
      <c r="D26" s="9">
        <v>0.04566706481941323</v>
      </c>
      <c r="E26" s="9">
        <v>0.2887829760002951</v>
      </c>
      <c r="F26" s="9">
        <v>-1.954350133549493E-06</v>
      </c>
      <c r="G26" s="9">
        <v>-2.172049469557733E-06</v>
      </c>
      <c r="H26" s="9">
        <v>0.2300893197754348</v>
      </c>
      <c r="I26" s="9">
        <v>0.1151101012471581</v>
      </c>
      <c r="J26" s="9">
        <v>-1.274518200077905E-06</v>
      </c>
      <c r="K26" s="9">
        <v>3.104144606478388E-06</v>
      </c>
      <c r="L26" s="9">
        <v>-2.684907701801978E-06</v>
      </c>
      <c r="M26" s="9">
        <v>2.722274461705775E-06</v>
      </c>
      <c r="N26" s="9">
        <v>0.4224895576305878</v>
      </c>
      <c r="O26" s="9">
        <v>0.7029063491370142</v>
      </c>
      <c r="P26" s="9">
        <v>2.167010296190902E-06</v>
      </c>
      <c r="Q26" s="9">
        <v>2.907782589717976E-06</v>
      </c>
      <c r="R26" s="9">
        <v>3.09773442311012E-06</v>
      </c>
      <c r="S26" s="9">
        <v>5.709527734414926E-07</v>
      </c>
      <c r="T26" s="9">
        <v>-0.1993230521186538</v>
      </c>
      <c r="U26" s="9">
        <v>1.584919331582232E-07</v>
      </c>
      <c r="V26" s="9">
        <v>-3.293055509045847E-07</v>
      </c>
      <c r="W26" s="9">
        <v>-4.435690828728032E-07</v>
      </c>
      <c r="X26" s="9">
        <v>0.02967920882366653</v>
      </c>
      <c r="Y26" s="9">
        <v>5.343091103222475E-07</v>
      </c>
      <c r="Z26" s="9">
        <v>3.458219043248169E-07</v>
      </c>
      <c r="AA26" s="9">
        <v>0.002891483696202153</v>
      </c>
      <c r="AB26" s="9">
        <v>-0.03855103964113647</v>
      </c>
      <c r="AC26" s="9">
        <v>-1.579272588015861E-07</v>
      </c>
      <c r="AD26" s="9">
        <v>-2.336130294477452E-08</v>
      </c>
      <c r="AE26" s="9">
        <v>-1.974674027570493E-07</v>
      </c>
      <c r="AF26" s="9">
        <v>1.843466654871838E-08</v>
      </c>
      <c r="AG26" s="9">
        <v>0.0241210968307358</v>
      </c>
      <c r="AH26" s="9">
        <v>-6.3029497836463E-08</v>
      </c>
      <c r="AI26" s="9">
        <v>-1.60955274595481E-06</v>
      </c>
      <c r="AJ26" s="9">
        <v>0.01316804059505258</v>
      </c>
      <c r="AK26" s="9">
        <v>-1.529800897752357E-07</v>
      </c>
      <c r="AL26" s="9">
        <v>3.569633552232463E-07</v>
      </c>
      <c r="AM26" s="9">
        <v>-2.066559556484072E-07</v>
      </c>
      <c r="AN26" s="9">
        <v>-3.195689026516472E-07</v>
      </c>
      <c r="AO26" s="9">
        <v>-5.794384517384798E-08</v>
      </c>
      <c r="AP26" s="9">
        <v>0.004267366427991678</v>
      </c>
      <c r="AQ26" s="9">
        <v>-3.94072825900041E-08</v>
      </c>
      <c r="AR26" s="9">
        <v>1.092524470516044E-07</v>
      </c>
      <c r="AS26" s="9">
        <v>-3.880936251612108E-08</v>
      </c>
      <c r="AT26" s="9">
        <v>-1.034056487118633E-07</v>
      </c>
      <c r="AU26" s="9">
        <v>-7.735889886995772E-08</v>
      </c>
      <c r="AV26" s="9">
        <v>0.001998716008994141</v>
      </c>
      <c r="AW26" s="9">
        <v>-2.056210648510157E-07</v>
      </c>
      <c r="AX26" s="9">
        <v>1.799192414752284E-07</v>
      </c>
      <c r="AY26" s="9">
        <v>-0.002570635301414595</v>
      </c>
      <c r="AZ26" s="9">
        <v>1.475264183043659E-07</v>
      </c>
      <c r="BA26" s="9">
        <v>-1.425370067706318E-07</v>
      </c>
      <c r="BB26" s="9">
        <v>-0.001487335895446884</v>
      </c>
      <c r="BC26" s="9">
        <v>-4.226385483519015E-08</v>
      </c>
      <c r="BD26" s="9">
        <v>-1.024472576873069E-07</v>
      </c>
      <c r="BE26" s="9">
        <v>0.001300735387624578</v>
      </c>
      <c r="BF26" s="9">
        <v>-4.159075216220578E-08</v>
      </c>
      <c r="BG26" s="9">
        <v>-1.297259779585462E-07</v>
      </c>
      <c r="BH26" s="9">
        <v>7.500328380923983E-08</v>
      </c>
      <c r="BI26" s="9">
        <v>-0.0004422863316741976</v>
      </c>
      <c r="BJ26" s="9">
        <v>0.002019390695509131</v>
      </c>
    </row>
    <row r="27" spans="2:62">
      <c r="B27" s="13"/>
      <c r="C27" s="14" t="s">
        <v>83</v>
      </c>
      <c r="D27" s="9">
        <v>4.698833913314039E-06</v>
      </c>
      <c r="E27" s="9">
        <v>3.047751358505035E-05</v>
      </c>
      <c r="F27" s="9">
        <v>0.1551544958603549</v>
      </c>
      <c r="G27" s="9">
        <v>-0.00118303636972737</v>
      </c>
      <c r="H27" s="9">
        <v>-2.036535463016957E-05</v>
      </c>
      <c r="I27" s="9">
        <v>2.361446406777676E-05</v>
      </c>
      <c r="J27" s="9">
        <v>-0.0009144944474414638</v>
      </c>
      <c r="K27" s="9">
        <v>0.1052997865225775</v>
      </c>
      <c r="L27" s="9">
        <v>0.1903967945227194</v>
      </c>
      <c r="M27" s="9">
        <v>-0.00145175349935431</v>
      </c>
      <c r="N27" s="9">
        <v>-1.856176941265373E-05</v>
      </c>
      <c r="O27" s="9">
        <v>-4.896482588811007E-06</v>
      </c>
      <c r="P27" s="9">
        <v>-0.640551249242148</v>
      </c>
      <c r="Q27" s="9">
        <v>-0.004880281929175468</v>
      </c>
      <c r="R27" s="9">
        <v>0.166290825346351</v>
      </c>
      <c r="S27" s="9">
        <v>0.001269659103768072</v>
      </c>
      <c r="T27" s="9">
        <v>-8.485574795578751E-06</v>
      </c>
      <c r="U27" s="9">
        <v>4.590537754140769E-07</v>
      </c>
      <c r="V27" s="9">
        <v>-0.04401811930563347</v>
      </c>
      <c r="W27" s="9">
        <v>0.0003345139663779578</v>
      </c>
      <c r="X27" s="9">
        <v>5.497403882493215E-06</v>
      </c>
      <c r="Y27" s="9">
        <v>-0.03841601651865245</v>
      </c>
      <c r="Z27" s="9">
        <v>0.000292594728265557</v>
      </c>
      <c r="AA27" s="9">
        <v>3.703340795847485E-06</v>
      </c>
      <c r="AB27" s="9">
        <v>-4.668861733979627E-07</v>
      </c>
      <c r="AC27" s="9">
        <v>-0.0002105401414511898</v>
      </c>
      <c r="AD27" s="9">
        <v>0.02762149475808946</v>
      </c>
      <c r="AE27" s="9">
        <v>-0.000181700077655138</v>
      </c>
      <c r="AF27" s="9">
        <v>0.02383323306896925</v>
      </c>
      <c r="AG27" s="9">
        <v>7.120008529019984E-07</v>
      </c>
      <c r="AH27" s="9">
        <v>2.601627217102315E-05</v>
      </c>
      <c r="AI27" s="9">
        <v>0.003438244763594431</v>
      </c>
      <c r="AJ27" s="9">
        <v>-1.680113286886477E-07</v>
      </c>
      <c r="AK27" s="9">
        <v>6.015401009126155E-08</v>
      </c>
      <c r="AL27" s="9">
        <v>-0.003049756360814141</v>
      </c>
      <c r="AM27" s="9">
        <v>2.323743062890156E-05</v>
      </c>
      <c r="AN27" s="9">
        <v>0.003527134319496097</v>
      </c>
      <c r="AO27" s="9">
        <v>2.694488136242469E-05</v>
      </c>
      <c r="AP27" s="9">
        <v>4.025071284658451E-07</v>
      </c>
      <c r="AQ27" s="9">
        <v>-1.861824761363889E-05</v>
      </c>
      <c r="AR27" s="9">
        <v>0.002423760592432938</v>
      </c>
      <c r="AS27" s="9">
        <v>-3.057129665467676E-08</v>
      </c>
      <c r="AT27" s="9">
        <v>-0.008815295528330611</v>
      </c>
      <c r="AU27" s="9">
        <v>6.715214132070042E-05</v>
      </c>
      <c r="AV27" s="9">
        <v>-2.861523644051512E-08</v>
      </c>
      <c r="AW27" s="9">
        <v>-0.002168775996879852</v>
      </c>
      <c r="AX27" s="9">
        <v>1.662533934292345E-05</v>
      </c>
      <c r="AY27" s="9">
        <v>4.817372411245153E-07</v>
      </c>
      <c r="AZ27" s="9">
        <v>-0.002130859150836301</v>
      </c>
      <c r="BA27" s="9">
        <v>1.613550694529562E-05</v>
      </c>
      <c r="BB27" s="9">
        <v>-7.029238282733009E-08</v>
      </c>
      <c r="BC27" s="9">
        <v>-8.816230297061891E-06</v>
      </c>
      <c r="BD27" s="9">
        <v>-0.001131631050669299</v>
      </c>
      <c r="BE27" s="9">
        <v>-1.92665509654314E-07</v>
      </c>
      <c r="BF27" s="9">
        <v>1.830087305746536E-07</v>
      </c>
      <c r="BG27" s="9">
        <v>-0.0008561133846992618</v>
      </c>
      <c r="BH27" s="9">
        <v>-6.439046894609978E-06</v>
      </c>
      <c r="BI27" s="9">
        <v>-1.323155282550021E-07</v>
      </c>
      <c r="BJ27" s="9">
        <v>1.803399535070807E-07</v>
      </c>
    </row>
    <row r="28" spans="2:62">
      <c r="B28" s="13"/>
      <c r="C28" s="14" t="s">
        <v>85</v>
      </c>
      <c r="D28" s="9">
        <v>1.22629540797887E-06</v>
      </c>
      <c r="E28" s="9">
        <v>8.411308549797758E-06</v>
      </c>
      <c r="F28" s="9">
        <v>0.001183325621786832</v>
      </c>
      <c r="G28" s="9">
        <v>0.1551536261884954</v>
      </c>
      <c r="H28" s="9">
        <v>-8.964251375191381E-06</v>
      </c>
      <c r="I28" s="9">
        <v>6.644567057088908E-06</v>
      </c>
      <c r="J28" s="9">
        <v>0.1052998674995904</v>
      </c>
      <c r="K28" s="9">
        <v>0.0009147441931048347</v>
      </c>
      <c r="L28" s="9">
        <v>0.001453026910167342</v>
      </c>
      <c r="M28" s="9">
        <v>0.1903956398438191</v>
      </c>
      <c r="N28" s="9">
        <v>-1.403232673988647E-06</v>
      </c>
      <c r="O28" s="9">
        <v>-7.242050658757606E-06</v>
      </c>
      <c r="P28" s="9">
        <v>-0.004879779237334333</v>
      </c>
      <c r="Q28" s="9">
        <v>0.6405514408822134</v>
      </c>
      <c r="R28" s="9">
        <v>0.001269976476424408</v>
      </c>
      <c r="S28" s="9">
        <v>-0.1662905310450383</v>
      </c>
      <c r="T28" s="9">
        <v>1.200731627652646E-06</v>
      </c>
      <c r="U28" s="9">
        <v>1.362047277414574E-06</v>
      </c>
      <c r="V28" s="9">
        <v>-0.0003347076732953877</v>
      </c>
      <c r="W28" s="9">
        <v>-0.04402017794221511</v>
      </c>
      <c r="X28" s="9">
        <v>2.045803792520988E-06</v>
      </c>
      <c r="Y28" s="9">
        <v>-0.0002930219764025863</v>
      </c>
      <c r="Z28" s="9">
        <v>-0.03841487042197191</v>
      </c>
      <c r="AA28" s="9">
        <v>4.536395492514588E-07</v>
      </c>
      <c r="AB28" s="9">
        <v>-3.945220476122894E-07</v>
      </c>
      <c r="AC28" s="9">
        <v>0.0276211295767743</v>
      </c>
      <c r="AD28" s="9">
        <v>0.0002108396680484785</v>
      </c>
      <c r="AE28" s="9">
        <v>0.0238323521261496</v>
      </c>
      <c r="AF28" s="9">
        <v>0.0001817525684264381</v>
      </c>
      <c r="AG28" s="9">
        <v>-5.26875098216315E-07</v>
      </c>
      <c r="AH28" s="9">
        <v>-0.003438809751863974</v>
      </c>
      <c r="AI28" s="9">
        <v>2.645554938797976E-05</v>
      </c>
      <c r="AJ28" s="9">
        <v>-1.534512253895553E-08</v>
      </c>
      <c r="AK28" s="9">
        <v>-1.380529111046378E-07</v>
      </c>
      <c r="AL28" s="9">
        <v>-2.330538509812509E-05</v>
      </c>
      <c r="AM28" s="9">
        <v>-0.003049724994320417</v>
      </c>
      <c r="AN28" s="9">
        <v>2.687017461115969E-05</v>
      </c>
      <c r="AO28" s="9">
        <v>-0.003526818072147788</v>
      </c>
      <c r="AP28" s="9">
        <v>4.172922765870262E-07</v>
      </c>
      <c r="AQ28" s="9">
        <v>0.002424006517759858</v>
      </c>
      <c r="AR28" s="9">
        <v>1.851050122279328E-05</v>
      </c>
      <c r="AS28" s="9">
        <v>-3.124603170930082E-07</v>
      </c>
      <c r="AT28" s="9">
        <v>-6.729794284352805E-05</v>
      </c>
      <c r="AU28" s="9">
        <v>-0.008815353816807932</v>
      </c>
      <c r="AV28" s="9">
        <v>8.591507037638678E-08</v>
      </c>
      <c r="AW28" s="9">
        <v>-1.670138342029402E-05</v>
      </c>
      <c r="AX28" s="9">
        <v>-0.002169046354534279</v>
      </c>
      <c r="AY28" s="9">
        <v>-6.212867443436622E-08</v>
      </c>
      <c r="AZ28" s="9">
        <v>-1.61637383551127E-05</v>
      </c>
      <c r="BA28" s="9">
        <v>-0.002130650595770141</v>
      </c>
      <c r="BB28" s="9">
        <v>-4.76935199675802E-08</v>
      </c>
      <c r="BC28" s="9">
        <v>0.001131841353139828</v>
      </c>
      <c r="BD28" s="9">
        <v>-8.562125780755674E-06</v>
      </c>
      <c r="BE28" s="9">
        <v>7.390277021548532E-08</v>
      </c>
      <c r="BF28" s="9">
        <v>1.100377710383223E-07</v>
      </c>
      <c r="BG28" s="9">
        <v>-6.575330865214242E-06</v>
      </c>
      <c r="BH28" s="9">
        <v>0.0008560824601958936</v>
      </c>
      <c r="BI28" s="9">
        <v>6.983913451723559E-08</v>
      </c>
      <c r="BJ28" s="9">
        <v>7.475444790461121E-08</v>
      </c>
    </row>
    <row r="29" spans="2:62">
      <c r="B29" s="13"/>
      <c r="C29" s="14" t="s">
        <v>87</v>
      </c>
      <c r="D29" s="9">
        <v>1.947831849225501E-07</v>
      </c>
      <c r="E29" s="9">
        <v>3.791776207564404E-07</v>
      </c>
      <c r="F29" s="9">
        <v>-0.2191871801890139</v>
      </c>
      <c r="G29" s="9">
        <v>-0.04169474760889513</v>
      </c>
      <c r="H29" s="9">
        <v>4.107525588702583E-06</v>
      </c>
      <c r="I29" s="9">
        <v>-1.191852475221369E-06</v>
      </c>
      <c r="J29" s="9">
        <v>-0.02841670478721573</v>
      </c>
      <c r="K29" s="9">
        <v>-0.1502508652371684</v>
      </c>
      <c r="L29" s="9">
        <v>0.08042250442600181</v>
      </c>
      <c r="M29" s="9">
        <v>0.01529837972414041</v>
      </c>
      <c r="N29" s="9">
        <v>-6.688488104707568E-07</v>
      </c>
      <c r="O29" s="9">
        <v>1.289485792468667E-06</v>
      </c>
      <c r="P29" s="9">
        <v>-0.7565461811152657</v>
      </c>
      <c r="Q29" s="9">
        <v>0.1439203359119424</v>
      </c>
      <c r="R29" s="9">
        <v>0.1646455287732109</v>
      </c>
      <c r="S29" s="9">
        <v>-0.03131897933551953</v>
      </c>
      <c r="T29" s="9">
        <v>-2.777154012382497E-06</v>
      </c>
      <c r="U29" s="9">
        <v>1.842893037563489E-07</v>
      </c>
      <c r="V29" s="9">
        <v>0.0127355097103492</v>
      </c>
      <c r="W29" s="9">
        <v>0.002423046741843362</v>
      </c>
      <c r="X29" s="9">
        <v>-3.089296909565146E-07</v>
      </c>
      <c r="Y29" s="9">
        <v>0.02483363135751138</v>
      </c>
      <c r="Z29" s="9">
        <v>0.004723831678314247</v>
      </c>
      <c r="AA29" s="9">
        <v>6.625705468798158E-07</v>
      </c>
      <c r="AB29" s="9">
        <v>-7.206207618309277E-07</v>
      </c>
      <c r="AC29" s="9">
        <v>-0.004795071156844991</v>
      </c>
      <c r="AD29" s="9">
        <v>-0.0252083101391021</v>
      </c>
      <c r="AE29" s="9">
        <v>-0.00662125023023129</v>
      </c>
      <c r="AF29" s="9">
        <v>-0.03480703747375588</v>
      </c>
      <c r="AG29" s="9">
        <v>-5.364711478405273E-07</v>
      </c>
      <c r="AH29" s="9">
        <v>-0.0003807951407028077</v>
      </c>
      <c r="AI29" s="9">
        <v>0.00200284974716945</v>
      </c>
      <c r="AJ29" s="9">
        <v>-3.757800543697822E-08</v>
      </c>
      <c r="AK29" s="9">
        <v>-2.19845945841985E-08</v>
      </c>
      <c r="AL29" s="9">
        <v>0.001222971662805169</v>
      </c>
      <c r="AM29" s="9">
        <v>0.000232644395429107</v>
      </c>
      <c r="AN29" s="9">
        <v>-0.0004452299403951803</v>
      </c>
      <c r="AO29" s="9">
        <v>8.485566078575589E-05</v>
      </c>
      <c r="AP29" s="9">
        <v>1.265735523923462E-07</v>
      </c>
      <c r="AQ29" s="9">
        <v>2.349904695253493E-05</v>
      </c>
      <c r="AR29" s="9">
        <v>0.0001239528224673679</v>
      </c>
      <c r="AS29" s="9">
        <v>-8.25535794047543E-08</v>
      </c>
      <c r="AT29" s="9">
        <v>0.01092611709608827</v>
      </c>
      <c r="AU29" s="9">
        <v>0.002078371147336609</v>
      </c>
      <c r="AV29" s="9">
        <v>-1.806021806981705E-07</v>
      </c>
      <c r="AW29" s="9">
        <v>0.004549473788823187</v>
      </c>
      <c r="AX29" s="9">
        <v>0.0008655186195259743</v>
      </c>
      <c r="AY29" s="9">
        <v>2.621154233793177E-08</v>
      </c>
      <c r="AZ29" s="9">
        <v>0.0003941209916872613</v>
      </c>
      <c r="BA29" s="9">
        <v>7.48123760535695E-05</v>
      </c>
      <c r="BB29" s="9">
        <v>-5.070882236215307E-08</v>
      </c>
      <c r="BC29" s="9">
        <v>0.0001441579614669098</v>
      </c>
      <c r="BD29" s="9">
        <v>-0.000758565302195595</v>
      </c>
      <c r="BE29" s="9">
        <v>-9.101466146069593E-08</v>
      </c>
      <c r="BF29" s="9">
        <v>2.361334106263278E-07</v>
      </c>
      <c r="BG29" s="9">
        <v>0.0006828383013411295</v>
      </c>
      <c r="BH29" s="9">
        <v>-0.0001297390610800688</v>
      </c>
      <c r="BI29" s="9">
        <v>-2.777974606121858E-07</v>
      </c>
      <c r="BJ29" s="9">
        <v>-1.273330938377263E-08</v>
      </c>
    </row>
    <row r="30" spans="2:62">
      <c r="B30" s="13"/>
      <c r="C30" s="14" t="s">
        <v>89</v>
      </c>
      <c r="D30" s="9">
        <v>-1.278132905409237E-08</v>
      </c>
      <c r="E30" s="9">
        <v>-3.708544381041619E-07</v>
      </c>
      <c r="F30" s="9">
        <v>-0.04169485297554806</v>
      </c>
      <c r="G30" s="9">
        <v>0.2191890292333585</v>
      </c>
      <c r="H30" s="9">
        <v>6.30730444038995E-07</v>
      </c>
      <c r="I30" s="9">
        <v>1.443332541693129E-09</v>
      </c>
      <c r="J30" s="9">
        <v>0.1502502874382382</v>
      </c>
      <c r="K30" s="9">
        <v>-0.02841676142792207</v>
      </c>
      <c r="L30" s="9">
        <v>0.01529871649093808</v>
      </c>
      <c r="M30" s="9">
        <v>-0.08042392009070277</v>
      </c>
      <c r="N30" s="9">
        <v>-9.27318476556123E-07</v>
      </c>
      <c r="O30" s="9">
        <v>1.671243275192623E-06</v>
      </c>
      <c r="P30" s="9">
        <v>-0.1439205444866656</v>
      </c>
      <c r="Q30" s="9">
        <v>-0.7565465160385565</v>
      </c>
      <c r="R30" s="9">
        <v>0.03131852330468662</v>
      </c>
      <c r="S30" s="9">
        <v>0.1646456804992803</v>
      </c>
      <c r="T30" s="9">
        <v>-1.760556668886683E-06</v>
      </c>
      <c r="U30" s="9">
        <v>-2.356520144684686E-07</v>
      </c>
      <c r="V30" s="9">
        <v>0.002423064576433247</v>
      </c>
      <c r="W30" s="9">
        <v>-0.01273489162586752</v>
      </c>
      <c r="X30" s="9">
        <v>-7.293763119488727E-07</v>
      </c>
      <c r="Y30" s="9">
        <v>0.0047239453817015</v>
      </c>
      <c r="Z30" s="9">
        <v>-0.02483384391210284</v>
      </c>
      <c r="AA30" s="9">
        <v>1.098721790217949E-07</v>
      </c>
      <c r="AB30" s="9">
        <v>-1.980216947989742E-07</v>
      </c>
      <c r="AC30" s="9">
        <v>0.0252085480350171</v>
      </c>
      <c r="AD30" s="9">
        <v>-0.004795364120409268</v>
      </c>
      <c r="AE30" s="9">
        <v>0.03480795923291286</v>
      </c>
      <c r="AF30" s="9">
        <v>-0.006621352990773813</v>
      </c>
      <c r="AG30" s="9">
        <v>2.888163238746647E-07</v>
      </c>
      <c r="AH30" s="9">
        <v>0.002000489559203404</v>
      </c>
      <c r="AI30" s="9">
        <v>0.0003809017640102667</v>
      </c>
      <c r="AJ30" s="9">
        <v>-4.390468426573519E-08</v>
      </c>
      <c r="AK30" s="9">
        <v>-3.926757772772959E-07</v>
      </c>
      <c r="AL30" s="9">
        <v>0.0002326409216654663</v>
      </c>
      <c r="AM30" s="9">
        <v>-0.001222959262477996</v>
      </c>
      <c r="AN30" s="9">
        <v>-8.476067061616073E-05</v>
      </c>
      <c r="AO30" s="9">
        <v>-0.0004461282812462565</v>
      </c>
      <c r="AP30" s="9">
        <v>-1.970882145933291E-07</v>
      </c>
      <c r="AQ30" s="9">
        <v>-0.0001241932032810749</v>
      </c>
      <c r="AR30" s="9">
        <v>2.360889862539645E-05</v>
      </c>
      <c r="AS30" s="9">
        <v>2.421427849753667E-08</v>
      </c>
      <c r="AT30" s="9">
        <v>0.002078498053861279</v>
      </c>
      <c r="AU30" s="9">
        <v>-0.01092615589273271</v>
      </c>
      <c r="AV30" s="9">
        <v>-2.250965486396291E-08</v>
      </c>
      <c r="AW30" s="9">
        <v>0.0008655714415050756</v>
      </c>
      <c r="AX30" s="9">
        <v>-0.004549638789760618</v>
      </c>
      <c r="AY30" s="9">
        <v>4.968780038959382E-08</v>
      </c>
      <c r="AZ30" s="9">
        <v>7.480366050658306E-05</v>
      </c>
      <c r="BA30" s="9">
        <v>-0.0003941262213499901</v>
      </c>
      <c r="BB30" s="9">
        <v>3.637265224604715E-08</v>
      </c>
      <c r="BC30" s="9">
        <v>-0.0007588506753996991</v>
      </c>
      <c r="BD30" s="9">
        <v>-0.0001443544402754048</v>
      </c>
      <c r="BE30" s="9">
        <v>-7.271325079188511E-08</v>
      </c>
      <c r="BF30" s="9">
        <v>-7.589750876319249E-08</v>
      </c>
      <c r="BG30" s="9">
        <v>0.000129960983785192</v>
      </c>
      <c r="BH30" s="9">
        <v>0.0006827172477906499</v>
      </c>
      <c r="BI30" s="9">
        <v>-1.186590023571678E-07</v>
      </c>
      <c r="BJ30" s="9">
        <v>-3.541958345249521E-08</v>
      </c>
    </row>
    <row r="31" spans="2:62">
      <c r="B31" s="13"/>
      <c r="C31" s="14" t="s">
        <v>91</v>
      </c>
      <c r="D31" s="9">
        <v>-0.5731127986461179</v>
      </c>
      <c r="E31" s="9">
        <v>-3.623345928592073</v>
      </c>
      <c r="F31" s="9">
        <v>4.260227679248208E-05</v>
      </c>
      <c r="G31" s="9">
        <v>1.199404967830926E-06</v>
      </c>
      <c r="H31" s="9">
        <v>2.416641320191975</v>
      </c>
      <c r="I31" s="9">
        <v>-3.066617082656782</v>
      </c>
      <c r="J31" s="9">
        <v>-2.09427306664023E-06</v>
      </c>
      <c r="K31" s="9">
        <v>3.319085813946533E-05</v>
      </c>
      <c r="L31" s="9">
        <v>-1.460575249402936E-05</v>
      </c>
      <c r="M31" s="9">
        <v>-3.635528530247509E-06</v>
      </c>
      <c r="N31" s="9">
        <v>2.164902827019961</v>
      </c>
      <c r="O31" s="9">
        <v>0.7619982203812021</v>
      </c>
      <c r="P31" s="9">
        <v>-9.778869818792309E-06</v>
      </c>
      <c r="Q31" s="9">
        <v>2.982823676784243E-06</v>
      </c>
      <c r="R31" s="9">
        <v>3.748148253077863E-06</v>
      </c>
      <c r="S31" s="9">
        <v>1.240397545087496E-05</v>
      </c>
      <c r="T31" s="9">
        <v>0.734018141513804</v>
      </c>
      <c r="U31" s="9">
        <v>1.209602518033448E-07</v>
      </c>
      <c r="V31" s="9">
        <v>3.055140995693168E-06</v>
      </c>
      <c r="W31" s="9">
        <v>-8.376043173660538E-07</v>
      </c>
      <c r="X31" s="9">
        <v>-0.7183082527174616</v>
      </c>
      <c r="Y31" s="9">
        <v>-3.486578778190122E-06</v>
      </c>
      <c r="Z31" s="9">
        <v>1.126961160231887E-06</v>
      </c>
      <c r="AA31" s="9">
        <v>-0.3720155513271124</v>
      </c>
      <c r="AB31" s="9">
        <v>0.1116880408258876</v>
      </c>
      <c r="AC31" s="9">
        <v>-5.181904601712297E-07</v>
      </c>
      <c r="AD31" s="9">
        <v>7.059810902200343E-08</v>
      </c>
      <c r="AE31" s="9">
        <v>3.767970854654334E-07</v>
      </c>
      <c r="AF31" s="9">
        <v>-8.154232805924317E-06</v>
      </c>
      <c r="AG31" s="9">
        <v>0.1279955178842405</v>
      </c>
      <c r="AH31" s="9">
        <v>-2.880847620832576E-07</v>
      </c>
      <c r="AI31" s="9">
        <v>-6.835075864438876E-06</v>
      </c>
      <c r="AJ31" s="9">
        <v>0.008761309757084248</v>
      </c>
      <c r="AK31" s="9">
        <v>-1.171306092010896E-07</v>
      </c>
      <c r="AL31" s="9">
        <v>-9.495008911943471E-08</v>
      </c>
      <c r="AM31" s="9">
        <v>-3.080563268673391E-07</v>
      </c>
      <c r="AN31" s="9">
        <v>-1.02888054485734E-06</v>
      </c>
      <c r="AO31" s="9">
        <v>-2.438990523892601E-07</v>
      </c>
      <c r="AP31" s="9">
        <v>-0.06232726446394303</v>
      </c>
      <c r="AQ31" s="9">
        <v>-4.082299044887736E-08</v>
      </c>
      <c r="AR31" s="9">
        <v>-9.132678724225011E-07</v>
      </c>
      <c r="AS31" s="9">
        <v>3.259949115077315E-08</v>
      </c>
      <c r="AT31" s="9">
        <v>2.672957181697285E-07</v>
      </c>
      <c r="AU31" s="9">
        <v>-2.153674967990142E-07</v>
      </c>
      <c r="AV31" s="9">
        <v>-0.01999675558161843</v>
      </c>
      <c r="AW31" s="9">
        <v>-9.004482817912179E-07</v>
      </c>
      <c r="AX31" s="9">
        <v>-7.923725006481073E-08</v>
      </c>
      <c r="AY31" s="9">
        <v>0.0008777177503859602</v>
      </c>
      <c r="AZ31" s="9">
        <v>2.00900831590036E-06</v>
      </c>
      <c r="BA31" s="9">
        <v>-1.517485737847888E-07</v>
      </c>
      <c r="BB31" s="9">
        <v>0.002037813861081559</v>
      </c>
      <c r="BC31" s="9">
        <v>3.264261756139825E-08</v>
      </c>
      <c r="BD31" s="9">
        <v>-9.123128567919516E-08</v>
      </c>
      <c r="BE31" s="9">
        <v>0.001281569956401548</v>
      </c>
      <c r="BF31" s="9">
        <v>-5.157816749858547E-08</v>
      </c>
      <c r="BG31" s="9">
        <v>5.212673910585015E-07</v>
      </c>
      <c r="BH31" s="9">
        <v>7.91770453927944E-08</v>
      </c>
      <c r="BI31" s="9">
        <v>-0.01257058515340879</v>
      </c>
      <c r="BJ31" s="9">
        <v>-0.02456105041165749</v>
      </c>
    </row>
    <row r="32" spans="2:62">
      <c r="B32" s="13"/>
      <c r="C32" s="14" t="s">
        <v>93</v>
      </c>
      <c r="D32" s="9">
        <v>-6.856740511491564E-06</v>
      </c>
      <c r="E32" s="9">
        <v>-4.363813046097834E-05</v>
      </c>
      <c r="F32" s="9">
        <v>0.04829387248969551</v>
      </c>
      <c r="G32" s="9">
        <v>-0.05058238203082356</v>
      </c>
      <c r="H32" s="9">
        <v>2.630911224288382E-05</v>
      </c>
      <c r="I32" s="9">
        <v>-3.960703757985726E-05</v>
      </c>
      <c r="J32" s="9">
        <v>0.05913916790683941</v>
      </c>
      <c r="K32" s="9">
        <v>-0.05634353592459797</v>
      </c>
      <c r="L32" s="9">
        <v>-0.1261795746775743</v>
      </c>
      <c r="M32" s="9">
        <v>0.1321619126875477</v>
      </c>
      <c r="N32" s="9">
        <v>3.001247251277202E-05</v>
      </c>
      <c r="O32" s="9">
        <v>1.205798055668656E-05</v>
      </c>
      <c r="P32" s="9">
        <v>-0.1048597635333533</v>
      </c>
      <c r="Q32" s="9">
        <v>-0.1098280921932633</v>
      </c>
      <c r="R32" s="9">
        <v>-0.4780364671975773</v>
      </c>
      <c r="S32" s="9">
        <v>-0.5007031733589197</v>
      </c>
      <c r="T32" s="9">
        <v>5.72401956337272E-06</v>
      </c>
      <c r="U32" s="9">
        <v>-1.784142878796045E-06</v>
      </c>
      <c r="V32" s="9">
        <v>-0.02895198393035218</v>
      </c>
      <c r="W32" s="9">
        <v>0.03032033178448221</v>
      </c>
      <c r="X32" s="9">
        <v>-9.355712049909265E-06</v>
      </c>
      <c r="Y32" s="9">
        <v>0.03222697015385642</v>
      </c>
      <c r="Z32" s="9">
        <v>-0.03375422296401814</v>
      </c>
      <c r="AA32" s="9">
        <v>-4.467244289255381E-06</v>
      </c>
      <c r="AB32" s="9">
        <v>2.34262804606942E-06</v>
      </c>
      <c r="AC32" s="9">
        <v>0.01388638604360501</v>
      </c>
      <c r="AD32" s="9">
        <v>-0.01325824067670513</v>
      </c>
      <c r="AE32" s="9">
        <v>-0.006209977895168124</v>
      </c>
      <c r="AF32" s="9">
        <v>0.00592754597972089</v>
      </c>
      <c r="AG32" s="9">
        <v>8.989801832175336E-07</v>
      </c>
      <c r="AH32" s="9">
        <v>-0.01030853396387151</v>
      </c>
      <c r="AI32" s="9">
        <v>-0.009842039934614896</v>
      </c>
      <c r="AJ32" s="9">
        <v>2.035039926454814E-07</v>
      </c>
      <c r="AK32" s="9">
        <v>-1.473763673463226E-07</v>
      </c>
      <c r="AL32" s="9">
        <v>0.0003639461059298828</v>
      </c>
      <c r="AM32" s="9">
        <v>-0.0003812037459447867</v>
      </c>
      <c r="AN32" s="9">
        <v>0.001131876924237426</v>
      </c>
      <c r="AO32" s="9">
        <v>0.001184774398211479</v>
      </c>
      <c r="AP32" s="9">
        <v>-1.041441200839235E-06</v>
      </c>
      <c r="AQ32" s="9">
        <v>0.002241116804171826</v>
      </c>
      <c r="AR32" s="9">
        <v>-0.002139784942007104</v>
      </c>
      <c r="AS32" s="9">
        <v>-1.024101002588536E-07</v>
      </c>
      <c r="AT32" s="9">
        <v>0.0008471864772983803</v>
      </c>
      <c r="AU32" s="9">
        <v>-0.0008871421758177631</v>
      </c>
      <c r="AV32" s="9">
        <v>-2.819219015513184E-07</v>
      </c>
      <c r="AW32" s="9">
        <v>-0.002619587271882494</v>
      </c>
      <c r="AX32" s="9">
        <v>0.00274396095158336</v>
      </c>
      <c r="AY32" s="9">
        <v>3.7977349268509E-07</v>
      </c>
      <c r="AZ32" s="9">
        <v>-0.0009685768399270103</v>
      </c>
      <c r="BA32" s="9">
        <v>0.001014327391562337</v>
      </c>
      <c r="BB32" s="9">
        <v>3.523380607838051E-08</v>
      </c>
      <c r="BC32" s="9">
        <v>0.0007978308057621984</v>
      </c>
      <c r="BD32" s="9">
        <v>0.0007617780746049853</v>
      </c>
      <c r="BE32" s="9">
        <v>6.743559965493163E-08</v>
      </c>
      <c r="BF32" s="9">
        <v>1.349611204434634E-07</v>
      </c>
      <c r="BG32" s="9">
        <v>0.001451227060376177</v>
      </c>
      <c r="BH32" s="9">
        <v>0.001520035502280192</v>
      </c>
      <c r="BI32" s="9">
        <v>-2.110809707509205E-07</v>
      </c>
      <c r="BJ32" s="9">
        <v>-3.033207622741598E-07</v>
      </c>
    </row>
    <row r="33" spans="2:62">
      <c r="B33" s="13"/>
      <c r="C33" s="14" t="s">
        <v>95</v>
      </c>
      <c r="D33" s="9">
        <v>-5.484130873013398E-06</v>
      </c>
      <c r="E33" s="9">
        <v>-3.607232020377933E-05</v>
      </c>
      <c r="F33" s="9">
        <v>-0.05058249683831384</v>
      </c>
      <c r="G33" s="9">
        <v>-0.04829372233523771</v>
      </c>
      <c r="H33" s="9">
        <v>2.377095522509034E-05</v>
      </c>
      <c r="I33" s="9">
        <v>-2.992217784425479E-05</v>
      </c>
      <c r="J33" s="9">
        <v>0.05634315158877809</v>
      </c>
      <c r="K33" s="9">
        <v>0.05913998303400132</v>
      </c>
      <c r="L33" s="9">
        <v>0.1321627432811681</v>
      </c>
      <c r="M33" s="9">
        <v>0.1261786334805952</v>
      </c>
      <c r="N33" s="9">
        <v>1.996798285831708E-05</v>
      </c>
      <c r="O33" s="9">
        <v>6.850900980027719E-06</v>
      </c>
      <c r="P33" s="9">
        <v>0.1098283943023289</v>
      </c>
      <c r="Q33" s="9">
        <v>-0.1048598537383607</v>
      </c>
      <c r="R33" s="9">
        <v>0.5007025421117747</v>
      </c>
      <c r="S33" s="9">
        <v>-0.4780368447617627</v>
      </c>
      <c r="T33" s="9">
        <v>8.475153012422536E-06</v>
      </c>
      <c r="U33" s="9">
        <v>-1.230011650891578E-06</v>
      </c>
      <c r="V33" s="9">
        <v>0.03032368886151338</v>
      </c>
      <c r="W33" s="9">
        <v>0.02895041690153333</v>
      </c>
      <c r="X33" s="9">
        <v>-6.84651824059923E-06</v>
      </c>
      <c r="Y33" s="9">
        <v>-0.0337547884171041</v>
      </c>
      <c r="Z33" s="9">
        <v>-0.03222704721776756</v>
      </c>
      <c r="AA33" s="9">
        <v>-4.428020488912119E-06</v>
      </c>
      <c r="AB33" s="9">
        <v>1.185002489885825E-06</v>
      </c>
      <c r="AC33" s="9">
        <v>0.01325790165169335</v>
      </c>
      <c r="AD33" s="9">
        <v>0.01388647809860471</v>
      </c>
      <c r="AE33" s="9">
        <v>-0.005928172325748082</v>
      </c>
      <c r="AF33" s="9">
        <v>-0.006208667617186146</v>
      </c>
      <c r="AG33" s="9">
        <v>1.620022981435396E-06</v>
      </c>
      <c r="AH33" s="9">
        <v>-0.0098415326270807</v>
      </c>
      <c r="AI33" s="9">
        <v>0.0103086688183313</v>
      </c>
      <c r="AJ33" s="9">
        <v>-3.552489454716952E-07</v>
      </c>
      <c r="AK33" s="9">
        <v>-2.181841001741958E-07</v>
      </c>
      <c r="AL33" s="9">
        <v>-0.0003811413405787427</v>
      </c>
      <c r="AM33" s="9">
        <v>-0.0003636457978688267</v>
      </c>
      <c r="AN33" s="9">
        <v>-0.001185067618511167</v>
      </c>
      <c r="AO33" s="9">
        <v>0.001131869395259256</v>
      </c>
      <c r="AP33" s="9">
        <v>-6.62083367380744E-07</v>
      </c>
      <c r="AQ33" s="9">
        <v>0.002139757041992792</v>
      </c>
      <c r="AR33" s="9">
        <v>0.002241121536979251</v>
      </c>
      <c r="AS33" s="9">
        <v>-3.762637008513815E-07</v>
      </c>
      <c r="AT33" s="9">
        <v>-0.0008873414483564905</v>
      </c>
      <c r="AU33" s="9">
        <v>-0.0008472175897227737</v>
      </c>
      <c r="AV33" s="9">
        <v>-1.771729103654246E-07</v>
      </c>
      <c r="AW33" s="9">
        <v>0.002743917862204532</v>
      </c>
      <c r="AX33" s="9">
        <v>0.002619814940672012</v>
      </c>
      <c r="AY33" s="9">
        <v>-3.377889807497733E-07</v>
      </c>
      <c r="AZ33" s="9">
        <v>0.001014407392715624</v>
      </c>
      <c r="BA33" s="9">
        <v>0.0009684832784093303</v>
      </c>
      <c r="BB33" s="9">
        <v>-1.233105936297777E-07</v>
      </c>
      <c r="BC33" s="9">
        <v>0.0007616287393799904</v>
      </c>
      <c r="BD33" s="9">
        <v>-0.0007979702731511365</v>
      </c>
      <c r="BE33" s="9">
        <v>-3.188702308074247E-08</v>
      </c>
      <c r="BF33" s="9">
        <v>1.461243034830006E-07</v>
      </c>
      <c r="BG33" s="9">
        <v>-0.001520112041967375</v>
      </c>
      <c r="BH33" s="9">
        <v>0.001451035754762494</v>
      </c>
      <c r="BI33" s="9">
        <v>-1.551237572881202E-07</v>
      </c>
      <c r="BJ33" s="9">
        <v>-2.322744220744635E-07</v>
      </c>
    </row>
    <row r="34" spans="2:62">
      <c r="B34" s="13"/>
      <c r="C34" s="14" t="s">
        <v>97</v>
      </c>
      <c r="D34" s="9">
        <v>-2.354434171577745E-07</v>
      </c>
      <c r="E34" s="9">
        <v>-2.807847664185702E-06</v>
      </c>
      <c r="F34" s="9">
        <v>-0.5474902782810872</v>
      </c>
      <c r="G34" s="9">
        <v>-0.2753110733807885</v>
      </c>
      <c r="H34" s="9">
        <v>5.206727355449935E-06</v>
      </c>
      <c r="I34" s="9">
        <v>-5.456946010243789E-06</v>
      </c>
      <c r="J34" s="9">
        <v>-0.1771827840583519</v>
      </c>
      <c r="K34" s="9">
        <v>-0.3532888730132278</v>
      </c>
      <c r="L34" s="9">
        <v>0.8153358602084182</v>
      </c>
      <c r="M34" s="9">
        <v>0.4099969503090898</v>
      </c>
      <c r="N34" s="9">
        <v>3.13919416451776E-06</v>
      </c>
      <c r="O34" s="9">
        <v>8.340918953603847E-07</v>
      </c>
      <c r="P34" s="9">
        <v>-0.4566843704644054</v>
      </c>
      <c r="Q34" s="9">
        <v>0.229652429754993</v>
      </c>
      <c r="R34" s="9">
        <v>-0.5924819705721825</v>
      </c>
      <c r="S34" s="9">
        <v>0.2979308817273359</v>
      </c>
      <c r="T34" s="9">
        <v>-4.503346300284344E-06</v>
      </c>
      <c r="U34" s="9">
        <v>3.924138248788142E-07</v>
      </c>
      <c r="V34" s="9">
        <v>-0.3162313384632696</v>
      </c>
      <c r="W34" s="9">
        <v>-0.1590327341058498</v>
      </c>
      <c r="X34" s="9">
        <v>4.624057782581691E-07</v>
      </c>
      <c r="Y34" s="9">
        <v>-0.07685758825666937</v>
      </c>
      <c r="Z34" s="9">
        <v>-0.03864725711033983</v>
      </c>
      <c r="AA34" s="9">
        <v>1.396742782955268E-06</v>
      </c>
      <c r="AB34" s="9">
        <v>-1.260126775283542E-06</v>
      </c>
      <c r="AC34" s="9">
        <v>-0.01451006570661079</v>
      </c>
      <c r="AD34" s="9">
        <v>-0.0288552220150485</v>
      </c>
      <c r="AE34" s="9">
        <v>-0.0226320446472896</v>
      </c>
      <c r="AF34" s="9">
        <v>-0.04500535963737039</v>
      </c>
      <c r="AG34" s="9">
        <v>6.54288641081915E-07</v>
      </c>
      <c r="AH34" s="9">
        <v>-0.01320243591439285</v>
      </c>
      <c r="AI34" s="9">
        <v>0.02625730541054279</v>
      </c>
      <c r="AJ34" s="9">
        <v>2.39269066750884E-07</v>
      </c>
      <c r="AK34" s="9">
        <v>-8.643734533998805E-07</v>
      </c>
      <c r="AL34" s="9">
        <v>-0.0157379069069683</v>
      </c>
      <c r="AM34" s="9">
        <v>-0.007913647033248799</v>
      </c>
      <c r="AN34" s="9">
        <v>0.0050884803941619</v>
      </c>
      <c r="AO34" s="9">
        <v>-0.002559170695306666</v>
      </c>
      <c r="AP34" s="9">
        <v>-2.785358723682789E-07</v>
      </c>
      <c r="AQ34" s="9">
        <v>0.0008460073300366233</v>
      </c>
      <c r="AR34" s="9">
        <v>0.001682419411315312</v>
      </c>
      <c r="AS34" s="9">
        <v>3.683248605028661E-07</v>
      </c>
      <c r="AT34" s="9">
        <v>0.0155582832871019</v>
      </c>
      <c r="AU34" s="9">
        <v>0.007823575878524619</v>
      </c>
      <c r="AV34" s="9">
        <v>-1.29559695432058E-07</v>
      </c>
      <c r="AW34" s="9">
        <v>-0.001026277089465055</v>
      </c>
      <c r="AX34" s="9">
        <v>-0.0005160713515994672</v>
      </c>
      <c r="AY34" s="9">
        <v>3.301045604304174E-07</v>
      </c>
      <c r="AZ34" s="9">
        <v>-0.006316059340283863</v>
      </c>
      <c r="BA34" s="9">
        <v>-0.003175962331056732</v>
      </c>
      <c r="BB34" s="9">
        <v>1.040845207616815E-07</v>
      </c>
      <c r="BC34" s="9">
        <v>0.001277895221914962</v>
      </c>
      <c r="BD34" s="9">
        <v>-0.002540930066321241</v>
      </c>
      <c r="BE34" s="9">
        <v>-8.211253216242675E-08</v>
      </c>
      <c r="BF34" s="9">
        <v>-3.727679654358996E-08</v>
      </c>
      <c r="BG34" s="9">
        <v>0.001357722045691482</v>
      </c>
      <c r="BH34" s="9">
        <v>-0.0006826098996795644</v>
      </c>
      <c r="BI34" s="9">
        <v>-4.030918947329539E-08</v>
      </c>
      <c r="BJ34" s="9">
        <v>-1.016964010338675E-08</v>
      </c>
    </row>
    <row r="35" spans="2:62">
      <c r="B35" s="13"/>
      <c r="C35" s="14" t="s">
        <v>99</v>
      </c>
      <c r="D35" s="9">
        <v>-4.343952685853168E-07</v>
      </c>
      <c r="E35" s="9">
        <v>-3.158653100911195E-06</v>
      </c>
      <c r="F35" s="9">
        <v>-0.2753162268271728</v>
      </c>
      <c r="G35" s="9">
        <v>0.5474965830418507</v>
      </c>
      <c r="H35" s="9">
        <v>1.421925787690806E-06</v>
      </c>
      <c r="I35" s="9">
        <v>-2.903143890188486E-06</v>
      </c>
      <c r="J35" s="9">
        <v>0.3532857312178395</v>
      </c>
      <c r="K35" s="9">
        <v>-0.1771903561594686</v>
      </c>
      <c r="L35" s="9">
        <v>0.4100047534168131</v>
      </c>
      <c r="M35" s="9">
        <v>-0.8153384978622771</v>
      </c>
      <c r="N35" s="9">
        <v>-2.767184831101329E-07</v>
      </c>
      <c r="O35" s="9">
        <v>1.006099453859972E-06</v>
      </c>
      <c r="P35" s="9">
        <v>-0.229655924753331</v>
      </c>
      <c r="Q35" s="9">
        <v>-0.4566854851613593</v>
      </c>
      <c r="R35" s="9">
        <v>-0.2979358041017259</v>
      </c>
      <c r="S35" s="9">
        <v>-0.5924839760593756</v>
      </c>
      <c r="T35" s="9">
        <v>-3.096014844662691E-06</v>
      </c>
      <c r="U35" s="9">
        <v>-6.182278022242498E-06</v>
      </c>
      <c r="V35" s="9">
        <v>-0.1590278448792152</v>
      </c>
      <c r="W35" s="9">
        <v>0.3162294815886703</v>
      </c>
      <c r="X35" s="9">
        <v>-3.117960911694437E-06</v>
      </c>
      <c r="Y35" s="9">
        <v>-0.03864948663370759</v>
      </c>
      <c r="Z35" s="9">
        <v>0.07685566753035439</v>
      </c>
      <c r="AA35" s="9">
        <v>3.501841351623367E-07</v>
      </c>
      <c r="AB35" s="9">
        <v>1.220648110262637E-06</v>
      </c>
      <c r="AC35" s="9">
        <v>0.02885543259628784</v>
      </c>
      <c r="AD35" s="9">
        <v>-0.0145107770355433</v>
      </c>
      <c r="AE35" s="9">
        <v>0.04500626892467259</v>
      </c>
      <c r="AF35" s="9">
        <v>-0.022631082448076</v>
      </c>
      <c r="AG35" s="9">
        <v>-7.024999068568117E-08</v>
      </c>
      <c r="AH35" s="9">
        <v>0.0262542538505204</v>
      </c>
      <c r="AI35" s="9">
        <v>0.0132033389981245</v>
      </c>
      <c r="AJ35" s="9">
        <v>-2.147294679442892E-07</v>
      </c>
      <c r="AK35" s="9">
        <v>1.733555641340075E-06</v>
      </c>
      <c r="AL35" s="9">
        <v>-0.007913822690450233</v>
      </c>
      <c r="AM35" s="9">
        <v>0.01573685585071475</v>
      </c>
      <c r="AN35" s="9">
        <v>0.002559092589103423</v>
      </c>
      <c r="AO35" s="9">
        <v>0.005088160791726402</v>
      </c>
      <c r="AP35" s="9">
        <v>-6.712542131871117E-07</v>
      </c>
      <c r="AQ35" s="9">
        <v>-0.001682590222591829</v>
      </c>
      <c r="AR35" s="9">
        <v>0.0008460095906224614</v>
      </c>
      <c r="AS35" s="9">
        <v>-3.142767368943436E-07</v>
      </c>
      <c r="AT35" s="9">
        <v>0.007823798870423062</v>
      </c>
      <c r="AU35" s="9">
        <v>-0.01555824444882173</v>
      </c>
      <c r="AV35" s="9">
        <v>-1.633030221397881E-07</v>
      </c>
      <c r="AW35" s="9">
        <v>-0.0005158173904722441</v>
      </c>
      <c r="AX35" s="9">
        <v>0.001026446682353505</v>
      </c>
      <c r="AY35" s="9">
        <v>2.762743731608757E-07</v>
      </c>
      <c r="AZ35" s="9">
        <v>-0.003176033579942599</v>
      </c>
      <c r="BA35" s="9">
        <v>0.006315832310702783</v>
      </c>
      <c r="BB35" s="9">
        <v>-1.795075782778169E-07</v>
      </c>
      <c r="BC35" s="9">
        <v>-0.00254110818537849</v>
      </c>
      <c r="BD35" s="9">
        <v>-0.001277835670641694</v>
      </c>
      <c r="BE35" s="9">
        <v>-1.269638190702402E-07</v>
      </c>
      <c r="BF35" s="9">
        <v>1.596112546890287E-07</v>
      </c>
      <c r="BG35" s="9">
        <v>0.0006827168343976885</v>
      </c>
      <c r="BH35" s="9">
        <v>0.001357757690946134</v>
      </c>
      <c r="BI35" s="9">
        <v>-1.361791532242426E-07</v>
      </c>
      <c r="BJ35" s="9">
        <v>-2.396055487319306E-08</v>
      </c>
    </row>
    <row r="36" spans="2:62">
      <c r="B36" s="13"/>
      <c r="C36" s="14" t="s">
        <v>101</v>
      </c>
      <c r="D36" s="9">
        <v>8.288528738177476E-08</v>
      </c>
      <c r="E36" s="9">
        <v>1.516411589540225E-07</v>
      </c>
      <c r="F36" s="9">
        <v>-3.70919050832186E-07</v>
      </c>
      <c r="G36" s="9">
        <v>5.358904715822679E-07</v>
      </c>
      <c r="H36" s="9">
        <v>-3.288092469494324E-07</v>
      </c>
      <c r="I36" s="9">
        <v>-8.155867889164297E-07</v>
      </c>
      <c r="J36" s="9">
        <v>-6.170245976389512E-07</v>
      </c>
      <c r="K36" s="9">
        <v>-3.240232045060351E-07</v>
      </c>
      <c r="L36" s="9">
        <v>2.25714806127148E-07</v>
      </c>
      <c r="M36" s="9">
        <v>-6.057096806259309E-07</v>
      </c>
      <c r="N36" s="9">
        <v>4.996613277079323E-07</v>
      </c>
      <c r="O36" s="9">
        <v>-1.167313923566004E-08</v>
      </c>
      <c r="P36" s="9">
        <v>1.233806776783626E-08</v>
      </c>
      <c r="Q36" s="9">
        <v>8.346742557951799E-07</v>
      </c>
      <c r="R36" s="9">
        <v>3.180121672223895E-07</v>
      </c>
      <c r="S36" s="9">
        <v>1.387350199518361E-06</v>
      </c>
      <c r="T36" s="9">
        <v>-3.529327147598774E-07</v>
      </c>
      <c r="U36" s="9">
        <v>-0.6816788346466777</v>
      </c>
      <c r="V36" s="9">
        <v>-1.670570373021977E-06</v>
      </c>
      <c r="W36" s="9">
        <v>-9.008612952547726E-06</v>
      </c>
      <c r="X36" s="9">
        <v>-5.784571581028899E-08</v>
      </c>
      <c r="Y36" s="9">
        <v>-7.256111968494127E-07</v>
      </c>
      <c r="Z36" s="9">
        <v>-1.694453274939735E-06</v>
      </c>
      <c r="AA36" s="9">
        <v>-1.475589560582004E-07</v>
      </c>
      <c r="AB36" s="9">
        <v>8.163607514273512E-07</v>
      </c>
      <c r="AC36" s="9">
        <v>-4.506732456089501E-07</v>
      </c>
      <c r="AD36" s="9">
        <v>-2.75084974652369E-07</v>
      </c>
      <c r="AE36" s="9">
        <v>5.849285738471306E-07</v>
      </c>
      <c r="AF36" s="9">
        <v>2.988159413289073E-07</v>
      </c>
      <c r="AG36" s="9">
        <v>-5.469178400565672E-07</v>
      </c>
      <c r="AH36" s="9">
        <v>7.508651021040096E-07</v>
      </c>
      <c r="AI36" s="9">
        <v>-1.971175793473867E-07</v>
      </c>
      <c r="AJ36" s="9">
        <v>-1.136626862968536E-07</v>
      </c>
      <c r="AK36" s="9">
        <v>-0.01031485438265505</v>
      </c>
      <c r="AL36" s="9">
        <v>4.784181657275889E-08</v>
      </c>
      <c r="AM36" s="9">
        <v>1.031230324610553E-06</v>
      </c>
      <c r="AN36" s="9">
        <v>1.604145069162566E-07</v>
      </c>
      <c r="AO36" s="9">
        <v>-4.567128414581664E-07</v>
      </c>
      <c r="AP36" s="9">
        <v>-1.742535263416395E-07</v>
      </c>
      <c r="AQ36" s="9">
        <v>8.526877444121842E-08</v>
      </c>
      <c r="AR36" s="9">
        <v>1.254648774278211E-07</v>
      </c>
      <c r="AS36" s="9">
        <v>-0.001224223364139805</v>
      </c>
      <c r="AT36" s="9">
        <v>-9.279677060029017E-09</v>
      </c>
      <c r="AU36" s="9">
        <v>2.384120390199351E-07</v>
      </c>
      <c r="AV36" s="9">
        <v>-2.529660427456006E-07</v>
      </c>
      <c r="AW36" s="9">
        <v>-2.168932404764938E-08</v>
      </c>
      <c r="AX36" s="9">
        <v>-1.752095120633804E-07</v>
      </c>
      <c r="AY36" s="9">
        <v>1.060033712449591E-07</v>
      </c>
      <c r="AZ36" s="9">
        <v>7.23310507764622E-08</v>
      </c>
      <c r="BA36" s="9">
        <v>-1.517650642321171E-07</v>
      </c>
      <c r="BB36" s="9">
        <v>-1.396632790367939E-07</v>
      </c>
      <c r="BC36" s="9">
        <v>-4.324443679869574E-08</v>
      </c>
      <c r="BD36" s="9">
        <v>2.050828608263259E-08</v>
      </c>
      <c r="BE36" s="9">
        <v>-6.839554898095701E-08</v>
      </c>
      <c r="BF36" s="9">
        <v>0.002353236995301159</v>
      </c>
      <c r="BG36" s="9">
        <v>8.0714975874255E-11</v>
      </c>
      <c r="BH36" s="9">
        <v>9.679716804112078E-08</v>
      </c>
      <c r="BI36" s="9">
        <v>-6.256280150300855E-08</v>
      </c>
      <c r="BJ36" s="9">
        <v>8.754726020050924E-10</v>
      </c>
    </row>
    <row r="37" spans="2:62">
      <c r="B37" s="13"/>
      <c r="C37" s="14" t="s">
        <v>103</v>
      </c>
      <c r="D37" s="9">
        <v>0.01127451950395638</v>
      </c>
      <c r="E37" s="9">
        <v>0.1190503723348116</v>
      </c>
      <c r="F37" s="9">
        <v>-6.18138680791259E-07</v>
      </c>
      <c r="G37" s="9">
        <v>5.727258286547208E-06</v>
      </c>
      <c r="H37" s="9">
        <v>0.1415730343996078</v>
      </c>
      <c r="I37" s="9">
        <v>0.09663749564014157</v>
      </c>
      <c r="J37" s="9">
        <v>4.106939249352536E-06</v>
      </c>
      <c r="K37" s="9">
        <v>2.313340293746128E-06</v>
      </c>
      <c r="L37" s="9">
        <v>-2.288068091228737E-06</v>
      </c>
      <c r="M37" s="9">
        <v>-7.352278327086485E-06</v>
      </c>
      <c r="N37" s="9">
        <v>0.2344686574878269</v>
      </c>
      <c r="O37" s="9">
        <v>-0.005207939694061357</v>
      </c>
      <c r="P37" s="9">
        <v>-1.903557453993059E-07</v>
      </c>
      <c r="Q37" s="9">
        <v>-4.258057778690398E-06</v>
      </c>
      <c r="R37" s="9">
        <v>8.459810905359721E-07</v>
      </c>
      <c r="S37" s="9">
        <v>-4.716652392513705E-06</v>
      </c>
      <c r="T37" s="9">
        <v>-0.1102788945104367</v>
      </c>
      <c r="U37" s="9">
        <v>3.527464891088406E-06</v>
      </c>
      <c r="V37" s="9">
        <v>-3.288020908369852E-06</v>
      </c>
      <c r="W37" s="9">
        <v>-8.924929198991075E-07</v>
      </c>
      <c r="X37" s="9">
        <v>0.6587330971479304</v>
      </c>
      <c r="Y37" s="9">
        <v>4.511598540807149E-06</v>
      </c>
      <c r="Z37" s="9">
        <v>1.023554950606285E-06</v>
      </c>
      <c r="AA37" s="9">
        <v>-0.09239994310610802</v>
      </c>
      <c r="AB37" s="9">
        <v>-0.06403058662374377</v>
      </c>
      <c r="AC37" s="9">
        <v>4.667518222982233E-07</v>
      </c>
      <c r="AD37" s="9">
        <v>-8.252193741150098E-07</v>
      </c>
      <c r="AE37" s="9">
        <v>3.301024191876996E-07</v>
      </c>
      <c r="AF37" s="9">
        <v>1.236824384363364E-06</v>
      </c>
      <c r="AG37" s="9">
        <v>0.01611422992301622</v>
      </c>
      <c r="AH37" s="9">
        <v>7.305316289145737E-07</v>
      </c>
      <c r="AI37" s="9">
        <v>-9.817569670042503E-07</v>
      </c>
      <c r="AJ37" s="9">
        <v>0.05600675743937434</v>
      </c>
      <c r="AK37" s="9">
        <v>-2.351716466913468E-07</v>
      </c>
      <c r="AL37" s="9">
        <v>5.310352500397077E-07</v>
      </c>
      <c r="AM37" s="9">
        <v>2.65264569167519E-08</v>
      </c>
      <c r="AN37" s="9">
        <v>-1.378519099590237E-06</v>
      </c>
      <c r="AO37" s="9">
        <v>-3.868629134095869E-07</v>
      </c>
      <c r="AP37" s="9">
        <v>-0.01141551685289708</v>
      </c>
      <c r="AQ37" s="9">
        <v>-2.865824146489871E-07</v>
      </c>
      <c r="AR37" s="9">
        <v>-4.5878623893527E-07</v>
      </c>
      <c r="AS37" s="9">
        <v>1.86608045878666E-07</v>
      </c>
      <c r="AT37" s="9">
        <v>-2.150378514856284E-07</v>
      </c>
      <c r="AU37" s="9">
        <v>6.617238380146709E-08</v>
      </c>
      <c r="AV37" s="9">
        <v>-0.001327737802762443</v>
      </c>
      <c r="AW37" s="9">
        <v>-5.224401815523326E-07</v>
      </c>
      <c r="AX37" s="9">
        <v>2.8381790167644E-08</v>
      </c>
      <c r="AY37" s="9">
        <v>-0.001276958888689659</v>
      </c>
      <c r="AZ37" s="9">
        <v>6.592136764194504E-07</v>
      </c>
      <c r="BA37" s="9">
        <v>-3.474852398547487E-08</v>
      </c>
      <c r="BB37" s="9">
        <v>0.001953465316440536</v>
      </c>
      <c r="BC37" s="9">
        <v>4.310916267414648E-09</v>
      </c>
      <c r="BD37" s="9">
        <v>7.587095010469934E-08</v>
      </c>
      <c r="BE37" s="9">
        <v>-0.001209681507337337</v>
      </c>
      <c r="BF37" s="9">
        <v>2.010016377845142E-07</v>
      </c>
      <c r="BG37" s="9">
        <v>-9.350925216363826E-08</v>
      </c>
      <c r="BH37" s="9">
        <v>-2.538221434665115E-08</v>
      </c>
      <c r="BI37" s="9">
        <v>-0.001700706436742771</v>
      </c>
      <c r="BJ37" s="9">
        <v>0.0004597021637064753</v>
      </c>
    </row>
    <row r="38" spans="2:62">
      <c r="B38" s="13"/>
      <c r="C38" s="14" t="s">
        <v>105</v>
      </c>
      <c r="D38" s="9">
        <v>3.896901345444579E-07</v>
      </c>
      <c r="E38" s="9">
        <v>2.474340049044252E-06</v>
      </c>
      <c r="F38" s="9">
        <v>7.18424338669323E-06</v>
      </c>
      <c r="G38" s="9">
        <v>5.761127087163174E-06</v>
      </c>
      <c r="H38" s="9">
        <v>1.648552551678924E-06</v>
      </c>
      <c r="I38" s="9">
        <v>5.05098899893325E-07</v>
      </c>
      <c r="J38" s="9">
        <v>3.340816040876618E-06</v>
      </c>
      <c r="K38" s="9">
        <v>4.68167474959383E-06</v>
      </c>
      <c r="L38" s="9">
        <v>-8.52608650888723E-06</v>
      </c>
      <c r="M38" s="9">
        <v>-5.602709052470134E-06</v>
      </c>
      <c r="N38" s="9">
        <v>3.000620432765432E-06</v>
      </c>
      <c r="O38" s="9">
        <v>1.111698267430212E-06</v>
      </c>
      <c r="P38" s="9">
        <v>4.299459029904223E-06</v>
      </c>
      <c r="Q38" s="9">
        <v>-1.599299244752339E-06</v>
      </c>
      <c r="R38" s="9">
        <v>5.825372754056496E-06</v>
      </c>
      <c r="S38" s="9">
        <v>-2.596464596423475E-06</v>
      </c>
      <c r="T38" s="9">
        <v>1.411609783304851E-06</v>
      </c>
      <c r="U38" s="9">
        <v>-0.7342644375167495</v>
      </c>
      <c r="V38" s="9">
        <v>-2.138516056713802E-06</v>
      </c>
      <c r="W38" s="9">
        <v>-1.336202237196056E-05</v>
      </c>
      <c r="X38" s="9">
        <v>3.689300668271096E-06</v>
      </c>
      <c r="Y38" s="9">
        <v>1.541091922189558E-07</v>
      </c>
      <c r="Z38" s="9">
        <v>-2.415880836621931E-06</v>
      </c>
      <c r="AA38" s="9">
        <v>-1.072429570032165E-06</v>
      </c>
      <c r="AB38" s="9">
        <v>7.361086148883504E-07</v>
      </c>
      <c r="AC38" s="9">
        <v>-2.15413697833645E-07</v>
      </c>
      <c r="AD38" s="9">
        <v>2.026032442536618E-07</v>
      </c>
      <c r="AE38" s="9">
        <v>1.522222044236803E-06</v>
      </c>
      <c r="AF38" s="9">
        <v>1.067718650942766E-06</v>
      </c>
      <c r="AG38" s="9">
        <v>-7.157436995457704E-07</v>
      </c>
      <c r="AH38" s="9">
        <v>1.128181323959032E-06</v>
      </c>
      <c r="AI38" s="9">
        <v>-5.231668747607227E-07</v>
      </c>
      <c r="AJ38" s="9">
        <v>3.283866815839156E-07</v>
      </c>
      <c r="AK38" s="9">
        <v>0.01184434149586163</v>
      </c>
      <c r="AL38" s="9">
        <v>2.820434590490019E-07</v>
      </c>
      <c r="AM38" s="9">
        <v>-1.812774066348188E-06</v>
      </c>
      <c r="AN38" s="9">
        <v>1.479691134994274E-07</v>
      </c>
      <c r="AO38" s="9">
        <v>-5.070563603182845E-08</v>
      </c>
      <c r="AP38" s="9">
        <v>-4.247726361187041E-07</v>
      </c>
      <c r="AQ38" s="9">
        <v>1.126503080493959E-07</v>
      </c>
      <c r="AR38" s="9">
        <v>8.561386429595904E-08</v>
      </c>
      <c r="AS38" s="9">
        <v>0.0004727131718950459</v>
      </c>
      <c r="AT38" s="9">
        <v>-2.485790009503181E-07</v>
      </c>
      <c r="AU38" s="9">
        <v>5.591523130961415E-08</v>
      </c>
      <c r="AV38" s="9">
        <v>-2.897184718607956E-07</v>
      </c>
      <c r="AW38" s="9">
        <v>-6.328938447022149E-08</v>
      </c>
      <c r="AX38" s="9">
        <v>-2.320927172134215E-07</v>
      </c>
      <c r="AY38" s="9">
        <v>1.217880464023078E-07</v>
      </c>
      <c r="AZ38" s="9">
        <v>1.518710658266884E-07</v>
      </c>
      <c r="BA38" s="9">
        <v>-8.331166876927875E-08</v>
      </c>
      <c r="BB38" s="9">
        <v>-1.067465975152079E-07</v>
      </c>
      <c r="BC38" s="9">
        <v>-7.371095754990097E-08</v>
      </c>
      <c r="BD38" s="9">
        <v>4.589725011033846E-08</v>
      </c>
      <c r="BE38" s="9">
        <v>-1.358129058562217E-07</v>
      </c>
      <c r="BF38" s="9">
        <v>-0.003144690151187964</v>
      </c>
      <c r="BG38" s="9">
        <v>3.100375109625855E-09</v>
      </c>
      <c r="BH38" s="9">
        <v>9.973592689493422E-08</v>
      </c>
      <c r="BI38" s="9">
        <v>-5.044656695887333E-08</v>
      </c>
      <c r="BJ38" s="9">
        <v>1.265361148727681E-08</v>
      </c>
    </row>
    <row r="39" spans="2:62">
      <c r="B39" s="13"/>
      <c r="C39" s="14" t="s">
        <v>107</v>
      </c>
      <c r="D39" s="9">
        <v>1.281305321461384E-06</v>
      </c>
      <c r="E39" s="9">
        <v>5.978578632438611E-06</v>
      </c>
      <c r="F39" s="9">
        <v>0.001062799611383774</v>
      </c>
      <c r="G39" s="9">
        <v>-0.8603550946500383</v>
      </c>
      <c r="H39" s="9">
        <v>3.027142275424707E-06</v>
      </c>
      <c r="I39" s="9">
        <v>4.947368277291972E-07</v>
      </c>
      <c r="J39" s="9">
        <v>-0.6374711370510563</v>
      </c>
      <c r="K39" s="9">
        <v>0.0001134568625490088</v>
      </c>
      <c r="L39" s="9">
        <v>-0.001212591426119232</v>
      </c>
      <c r="M39" s="9">
        <v>0.982437557171426</v>
      </c>
      <c r="N39" s="9">
        <v>6.635141749884138E-06</v>
      </c>
      <c r="O39" s="9">
        <v>3.232801363981722E-06</v>
      </c>
      <c r="P39" s="9">
        <v>0.0005624163656410141</v>
      </c>
      <c r="Q39" s="9">
        <v>0.4522818243270581</v>
      </c>
      <c r="R39" s="9">
        <v>0.0007018650311793956</v>
      </c>
      <c r="S39" s="9">
        <v>0.5710495740459366</v>
      </c>
      <c r="T39" s="9">
        <v>6.199698471240838E-06</v>
      </c>
      <c r="U39" s="9">
        <v>-1.209115528944755E-05</v>
      </c>
      <c r="V39" s="9">
        <v>-0.0007549217193471308</v>
      </c>
      <c r="W39" s="9">
        <v>0.5953684802493796</v>
      </c>
      <c r="X39" s="9">
        <v>3.969293650847539E-06</v>
      </c>
      <c r="Y39" s="9">
        <v>0.0001049909372928136</v>
      </c>
      <c r="Z39" s="9">
        <v>-0.0848998290718468</v>
      </c>
      <c r="AA39" s="9">
        <v>-1.965182246239884E-06</v>
      </c>
      <c r="AB39" s="9">
        <v>6.694554310652251E-07</v>
      </c>
      <c r="AC39" s="9">
        <v>-0.08494965376889191</v>
      </c>
      <c r="AD39" s="9">
        <v>0.0001045088348618748</v>
      </c>
      <c r="AE39" s="9">
        <v>-0.1219759212617399</v>
      </c>
      <c r="AF39" s="9">
        <v>0.0001521296877199729</v>
      </c>
      <c r="AG39" s="9">
        <v>-9.226731480095708E-07</v>
      </c>
      <c r="AH39" s="9">
        <v>-0.05034334936900336</v>
      </c>
      <c r="AI39" s="9">
        <v>-6.301453529309089E-05</v>
      </c>
      <c r="AJ39" s="9">
        <v>8.641862449297566E-07</v>
      </c>
      <c r="AK39" s="9">
        <v>-2.702509348143503E-06</v>
      </c>
      <c r="AL39" s="9">
        <v>3.427948611201488E-05</v>
      </c>
      <c r="AM39" s="9">
        <v>-0.02744551137879223</v>
      </c>
      <c r="AN39" s="9">
        <v>-2.229285455903439E-05</v>
      </c>
      <c r="AO39" s="9">
        <v>-0.01780220281502054</v>
      </c>
      <c r="AP39" s="9">
        <v>-4.053200613628565E-07</v>
      </c>
      <c r="AQ39" s="9">
        <v>0.00598385329630578</v>
      </c>
      <c r="AR39" s="9">
        <v>-7.56810280287136E-06</v>
      </c>
      <c r="AS39" s="9">
        <v>7.142333718545094E-07</v>
      </c>
      <c r="AT39" s="9">
        <v>-3.609551407556527E-05</v>
      </c>
      <c r="AU39" s="9">
        <v>0.02917551417779254</v>
      </c>
      <c r="AV39" s="9">
        <v>6.601586725976393E-08</v>
      </c>
      <c r="AW39" s="9">
        <v>-2.249713548153693E-06</v>
      </c>
      <c r="AX39" s="9">
        <v>0.001774651546405611</v>
      </c>
      <c r="AY39" s="9">
        <v>1.90657503354463E-07</v>
      </c>
      <c r="AZ39" s="9">
        <v>1.679678346822947E-05</v>
      </c>
      <c r="BA39" s="9">
        <v>-0.01328315425112572</v>
      </c>
      <c r="BB39" s="9">
        <v>2.245908106914572E-07</v>
      </c>
      <c r="BC39" s="9">
        <v>0.0008065988436952141</v>
      </c>
      <c r="BD39" s="9">
        <v>9.051415333068279E-07</v>
      </c>
      <c r="BE39" s="9">
        <v>-1.052774792670228E-08</v>
      </c>
      <c r="BF39" s="9">
        <v>-2.350299329161021E-07</v>
      </c>
      <c r="BG39" s="9">
        <v>3.358567298406713E-06</v>
      </c>
      <c r="BH39" s="9">
        <v>0.002703407527091649</v>
      </c>
      <c r="BI39" s="9">
        <v>7.184319122285949E-08</v>
      </c>
      <c r="BJ39" s="9">
        <v>3.79085352388356E-08</v>
      </c>
    </row>
    <row r="40" spans="2:62">
      <c r="B40" s="13"/>
      <c r="C40" s="14" t="s">
        <v>109</v>
      </c>
      <c r="D40" s="9">
        <v>2.265789181612466E-07</v>
      </c>
      <c r="E40" s="9">
        <v>-2.736055017399164E-06</v>
      </c>
      <c r="F40" s="9">
        <v>-0.860352557083768</v>
      </c>
      <c r="G40" s="9">
        <v>-0.001068506303303607</v>
      </c>
      <c r="H40" s="9">
        <v>9.029850846369786E-06</v>
      </c>
      <c r="I40" s="9">
        <v>-7.747635899913273E-06</v>
      </c>
      <c r="J40" s="9">
        <v>-0.0001165561745101155</v>
      </c>
      <c r="K40" s="9">
        <v>-0.6374750566772976</v>
      </c>
      <c r="L40" s="9">
        <v>0.9824349703928787</v>
      </c>
      <c r="M40" s="9">
        <v>0.001219939312505847</v>
      </c>
      <c r="N40" s="9">
        <v>7.607275866166546E-06</v>
      </c>
      <c r="O40" s="9">
        <v>2.132362295208467E-06</v>
      </c>
      <c r="P40" s="9">
        <v>-0.4522811520784257</v>
      </c>
      <c r="Q40" s="9">
        <v>0.0005669177246931685</v>
      </c>
      <c r="R40" s="9">
        <v>-0.571051810860441</v>
      </c>
      <c r="S40" s="9">
        <v>0.0007080475551383539</v>
      </c>
      <c r="T40" s="9">
        <v>-2.959432096907573E-06</v>
      </c>
      <c r="U40" s="9">
        <v>-4.081582527304518E-06</v>
      </c>
      <c r="V40" s="9">
        <v>0.595369083277805</v>
      </c>
      <c r="W40" s="9">
        <v>0.0007521193249108811</v>
      </c>
      <c r="X40" s="9">
        <v>4.160396737609698E-06</v>
      </c>
      <c r="Y40" s="9">
        <v>-0.08489531312676701</v>
      </c>
      <c r="Z40" s="9">
        <v>-0.0001055426767785449</v>
      </c>
      <c r="AA40" s="9">
        <v>1.220424619054248E-06</v>
      </c>
      <c r="AB40" s="9">
        <v>-3.646339903467713E-06</v>
      </c>
      <c r="AC40" s="9">
        <v>-0.0001050671993414521</v>
      </c>
      <c r="AD40" s="9">
        <v>-0.08495113884774971</v>
      </c>
      <c r="AE40" s="9">
        <v>-0.0001514943092350713</v>
      </c>
      <c r="AF40" s="9">
        <v>-0.1219722456175907</v>
      </c>
      <c r="AG40" s="9">
        <v>-9.569586066063659E-08</v>
      </c>
      <c r="AH40" s="9">
        <v>-6.21818134322136E-05</v>
      </c>
      <c r="AI40" s="9">
        <v>0.05034800767438152</v>
      </c>
      <c r="AJ40" s="9">
        <v>3.693899684437309E-07</v>
      </c>
      <c r="AK40" s="9">
        <v>-4.61289513784085E-07</v>
      </c>
      <c r="AL40" s="9">
        <v>-0.02744531543932886</v>
      </c>
      <c r="AM40" s="9">
        <v>-3.380466228533895E-05</v>
      </c>
      <c r="AN40" s="9">
        <v>0.01780276048026663</v>
      </c>
      <c r="AO40" s="9">
        <v>-2.301364758691063E-05</v>
      </c>
      <c r="AP40" s="9">
        <v>-1.71510591409375E-07</v>
      </c>
      <c r="AQ40" s="9">
        <v>7.330910675746793E-06</v>
      </c>
      <c r="AR40" s="9">
        <v>0.00598407944414537</v>
      </c>
      <c r="AS40" s="9">
        <v>-1.529626635738662E-07</v>
      </c>
      <c r="AT40" s="9">
        <v>0.02917486204574092</v>
      </c>
      <c r="AU40" s="9">
        <v>3.656645555686003E-05</v>
      </c>
      <c r="AV40" s="9">
        <v>2.611799727239101E-07</v>
      </c>
      <c r="AW40" s="9">
        <v>0.001773588977071439</v>
      </c>
      <c r="AX40" s="9">
        <v>2.089715685076856E-06</v>
      </c>
      <c r="AY40" s="9">
        <v>-3.53886614082792E-07</v>
      </c>
      <c r="AZ40" s="9">
        <v>-0.0132827054187914</v>
      </c>
      <c r="BA40" s="9">
        <v>-1.647086753455774E-05</v>
      </c>
      <c r="BB40" s="9">
        <v>-2.517481147129508E-07</v>
      </c>
      <c r="BC40" s="9">
        <v>1.228514759518984E-06</v>
      </c>
      <c r="BD40" s="9">
        <v>-0.0008067544735035577</v>
      </c>
      <c r="BE40" s="9">
        <v>-1.248356578195424E-07</v>
      </c>
      <c r="BF40" s="9">
        <v>-1.166427372648505E-07</v>
      </c>
      <c r="BG40" s="9">
        <v>-0.002702889804689964</v>
      </c>
      <c r="BH40" s="9">
        <v>3.659437628711508E-06</v>
      </c>
      <c r="BI40" s="9">
        <v>7.373270552189832E-08</v>
      </c>
      <c r="BJ40" s="9">
        <v>3.493271423320781E-08</v>
      </c>
    </row>
    <row r="41" spans="2:62">
      <c r="B41" s="13"/>
      <c r="C41" s="14" t="s">
        <v>111</v>
      </c>
      <c r="D41" s="9">
        <v>-0.1429869900435725</v>
      </c>
      <c r="E41" s="9">
        <v>-0.6688973915668709</v>
      </c>
      <c r="F41" s="9">
        <v>2.209060328906042E-06</v>
      </c>
      <c r="G41" s="9">
        <v>-7.012297367878177E-06</v>
      </c>
      <c r="H41" s="9">
        <v>-0.3093724795923194</v>
      </c>
      <c r="I41" s="9">
        <v>-0.01994492130085102</v>
      </c>
      <c r="J41" s="9">
        <v>-6.522748571556742E-06</v>
      </c>
      <c r="K41" s="9">
        <v>-5.420537068724678E-06</v>
      </c>
      <c r="L41" s="9">
        <v>4.175175070034991E-06</v>
      </c>
      <c r="M41" s="9">
        <v>8.513483620435697E-06</v>
      </c>
      <c r="N41" s="9">
        <v>-0.7064606554096939</v>
      </c>
      <c r="O41" s="9">
        <v>-0.3908435972338119</v>
      </c>
      <c r="P41" s="9">
        <v>4.084095678792383E-06</v>
      </c>
      <c r="Q41" s="9">
        <v>4.826396479918946E-06</v>
      </c>
      <c r="R41" s="9">
        <v>-1.844150767988546E-06</v>
      </c>
      <c r="S41" s="9">
        <v>4.873663290992134E-06</v>
      </c>
      <c r="T41" s="9">
        <v>-0.7611000455232684</v>
      </c>
      <c r="U41" s="9">
        <v>-2.606148967830248E-06</v>
      </c>
      <c r="V41" s="9">
        <v>1.449515842040753E-06</v>
      </c>
      <c r="W41" s="9">
        <v>5.650384967287941E-06</v>
      </c>
      <c r="X41" s="9">
        <v>-0.1896219183302996</v>
      </c>
      <c r="Y41" s="9">
        <v>3.51586351820457E-06</v>
      </c>
      <c r="Z41" s="9">
        <v>-2.667073096035933E-06</v>
      </c>
      <c r="AA41" s="9">
        <v>0.08379855033979394</v>
      </c>
      <c r="AB41" s="9">
        <v>-0.03971535305673533</v>
      </c>
      <c r="AC41" s="9">
        <v>-5.168669848237416E-07</v>
      </c>
      <c r="AD41" s="9">
        <v>-1.64183552116581E-06</v>
      </c>
      <c r="AE41" s="9">
        <v>1.897750789422718E-07</v>
      </c>
      <c r="AF41" s="9">
        <v>-2.647337433370315E-06</v>
      </c>
      <c r="AG41" s="9">
        <v>0.09328118917121191</v>
      </c>
      <c r="AH41" s="9">
        <v>1.137346916291704E-06</v>
      </c>
      <c r="AI41" s="9">
        <v>-6.463104367599914E-06</v>
      </c>
      <c r="AJ41" s="9">
        <v>-0.03123446662796863</v>
      </c>
      <c r="AK41" s="9">
        <v>-9.406288468747971E-07</v>
      </c>
      <c r="AL41" s="9">
        <v>-1.0347774972173E-06</v>
      </c>
      <c r="AM41" s="9">
        <v>1.267982813666299E-07</v>
      </c>
      <c r="AN41" s="9">
        <v>3.711944799472661E-07</v>
      </c>
      <c r="AO41" s="9">
        <v>-6.730961685234258E-07</v>
      </c>
      <c r="AP41" s="9">
        <v>0.01559569763930189</v>
      </c>
      <c r="AQ41" s="9">
        <v>2.110095334101977E-07</v>
      </c>
      <c r="AR41" s="9">
        <v>5.670473382296116E-07</v>
      </c>
      <c r="AS41" s="9">
        <v>-2.835314753062683E-07</v>
      </c>
      <c r="AT41" s="9">
        <v>-6.04545661199854E-07</v>
      </c>
      <c r="AU41" s="9">
        <v>4.114047357120529E-07</v>
      </c>
      <c r="AV41" s="9">
        <v>-0.01016983537880447</v>
      </c>
      <c r="AW41" s="9">
        <v>-3.300133586054997E-07</v>
      </c>
      <c r="AX41" s="9">
        <v>4.658560162627178E-09</v>
      </c>
      <c r="AY41" s="9">
        <v>-7.037743948330868E-05</v>
      </c>
      <c r="AZ41" s="9">
        <v>7.972496285344641E-07</v>
      </c>
      <c r="BA41" s="9">
        <v>7.482694170562122E-08</v>
      </c>
      <c r="BB41" s="9">
        <v>-0.01441217304826395</v>
      </c>
      <c r="BC41" s="9">
        <v>-1.854698948027016E-07</v>
      </c>
      <c r="BD41" s="9">
        <v>-5.212275955073769E-07</v>
      </c>
      <c r="BE41" s="9">
        <v>0.004539404394710621</v>
      </c>
      <c r="BF41" s="9">
        <v>-1.644131711248828E-07</v>
      </c>
      <c r="BG41" s="9">
        <v>3.754367701321195E-07</v>
      </c>
      <c r="BH41" s="9">
        <v>4.872840291282479E-08</v>
      </c>
      <c r="BI41" s="9">
        <v>-0.00408130758860574</v>
      </c>
      <c r="BJ41" s="9">
        <v>-0.006054633189215335</v>
      </c>
    </row>
    <row r="42" spans="2:62">
      <c r="B42" s="13"/>
      <c r="C42" s="14" t="s">
        <v>113</v>
      </c>
      <c r="D42" s="9">
        <v>0.7874539837313792</v>
      </c>
      <c r="E42" s="9">
        <v>4.578130188593852</v>
      </c>
      <c r="F42" s="9">
        <v>-6.406159144181651E-05</v>
      </c>
      <c r="G42" s="9">
        <v>3.292300681892271E-06</v>
      </c>
      <c r="H42" s="9">
        <v>-3.86275508512412</v>
      </c>
      <c r="I42" s="9">
        <v>3.014310542831121</v>
      </c>
      <c r="J42" s="9">
        <v>6.497632596731883E-06</v>
      </c>
      <c r="K42" s="9">
        <v>-3.963519868340507E-05</v>
      </c>
      <c r="L42" s="9">
        <v>1.004559176413389E-05</v>
      </c>
      <c r="M42" s="9">
        <v>2.566397866653459E-06</v>
      </c>
      <c r="N42" s="9">
        <v>-1.620419471288854</v>
      </c>
      <c r="O42" s="9">
        <v>-0.8655812510841605</v>
      </c>
      <c r="P42" s="9">
        <v>9.484867927717468E-06</v>
      </c>
      <c r="Q42" s="9">
        <v>3.233416163452016E-06</v>
      </c>
      <c r="R42" s="9">
        <v>1.331600673640995E-05</v>
      </c>
      <c r="S42" s="9">
        <v>6.079650683196945E-06</v>
      </c>
      <c r="T42" s="9">
        <v>-1.818057393917978</v>
      </c>
      <c r="U42" s="9">
        <v>-3.175695622978943E-08</v>
      </c>
      <c r="V42" s="9">
        <v>-2.761676020021745E-05</v>
      </c>
      <c r="W42" s="9">
        <v>1.800400357601405E-05</v>
      </c>
      <c r="X42" s="9">
        <v>0.7595785173978779</v>
      </c>
      <c r="Y42" s="9">
        <v>3.133036765859559E-05</v>
      </c>
      <c r="Z42" s="9">
        <v>-2.735881809878291E-05</v>
      </c>
      <c r="AA42" s="9">
        <v>0.3237215454599657</v>
      </c>
      <c r="AB42" s="9">
        <v>-0.2702527633960009</v>
      </c>
      <c r="AC42" s="9">
        <v>3.423750370016917E-06</v>
      </c>
      <c r="AD42" s="9">
        <v>-2.01499434578173E-06</v>
      </c>
      <c r="AE42" s="9">
        <v>3.676681121617541E-06</v>
      </c>
      <c r="AF42" s="9">
        <v>1.164138434450458E-05</v>
      </c>
      <c r="AG42" s="9">
        <v>-0.2119696283950851</v>
      </c>
      <c r="AH42" s="9">
        <v>1.818465038437308E-06</v>
      </c>
      <c r="AI42" s="9">
        <v>1.215445231947679E-05</v>
      </c>
      <c r="AJ42" s="9">
        <v>-0.05381452271764341</v>
      </c>
      <c r="AK42" s="9">
        <v>-6.124676709597107E-07</v>
      </c>
      <c r="AL42" s="9">
        <v>-1.506129559306269E-07</v>
      </c>
      <c r="AM42" s="9">
        <v>1.257515721451216E-07</v>
      </c>
      <c r="AN42" s="9">
        <v>1.547499834436992E-06</v>
      </c>
      <c r="AO42" s="9">
        <v>-3.254586357821456E-07</v>
      </c>
      <c r="AP42" s="9">
        <v>0.09053116274467221</v>
      </c>
      <c r="AQ42" s="9">
        <v>2.437102871726867E-07</v>
      </c>
      <c r="AR42" s="9">
        <v>1.800553980424912E-06</v>
      </c>
      <c r="AS42" s="9">
        <v>-2.439909787370994E-07</v>
      </c>
      <c r="AT42" s="9">
        <v>-5.817954060354473E-07</v>
      </c>
      <c r="AU42" s="9">
        <v>-4.19868752362382E-07</v>
      </c>
      <c r="AV42" s="9">
        <v>0.01501667138961214</v>
      </c>
      <c r="AW42" s="9">
        <v>1.533740542940631E-06</v>
      </c>
      <c r="AX42" s="9">
        <v>-4.213522607874986E-08</v>
      </c>
      <c r="AY42" s="9">
        <v>0.01474295462269986</v>
      </c>
      <c r="AZ42" s="9">
        <v>-1.313374599496303E-06</v>
      </c>
      <c r="BA42" s="9">
        <v>-7.281364785748746E-08</v>
      </c>
      <c r="BB42" s="9">
        <v>-0.01285801370804395</v>
      </c>
      <c r="BC42" s="9">
        <v>-5.858199836382258E-08</v>
      </c>
      <c r="BD42" s="9">
        <v>-6.757656159179189E-07</v>
      </c>
      <c r="BE42" s="9">
        <v>0.01505202867820314</v>
      </c>
      <c r="BF42" s="9">
        <v>-1.475929768476665E-07</v>
      </c>
      <c r="BG42" s="9">
        <v>-2.05741572452053E-07</v>
      </c>
      <c r="BH42" s="9">
        <v>-1.478027798355546E-07</v>
      </c>
      <c r="BI42" s="9">
        <v>0.01781839031105135</v>
      </c>
      <c r="BJ42" s="9">
        <v>0.03445868760527609</v>
      </c>
    </row>
    <row r="43" spans="2:62">
      <c r="B43" s="13"/>
      <c r="C43" s="14" t="s">
        <v>115</v>
      </c>
      <c r="D43" s="9">
        <v>3.763378246993609E-05</v>
      </c>
      <c r="E43" s="9">
        <v>0.0002187533762374531</v>
      </c>
      <c r="F43" s="9">
        <v>0.001675315613983759</v>
      </c>
      <c r="G43" s="9">
        <v>-0.0810240430725655</v>
      </c>
      <c r="H43" s="9">
        <v>-0.0001852757010551914</v>
      </c>
      <c r="I43" s="9">
        <v>0.0001434702459608152</v>
      </c>
      <c r="J43" s="9">
        <v>-0.1434029774878301</v>
      </c>
      <c r="K43" s="9">
        <v>0.002815264173065808</v>
      </c>
      <c r="L43" s="9">
        <v>0.001423602157343249</v>
      </c>
      <c r="M43" s="9">
        <v>-0.06884390857682766</v>
      </c>
      <c r="N43" s="9">
        <v>-7.741351547180515E-05</v>
      </c>
      <c r="O43" s="9">
        <v>-4.142962501996468E-05</v>
      </c>
      <c r="P43" s="9">
        <v>-0.001333195036237274</v>
      </c>
      <c r="Q43" s="9">
        <v>-0.06444890850064407</v>
      </c>
      <c r="R43" s="9">
        <v>-0.002468463221157349</v>
      </c>
      <c r="S43" s="9">
        <v>-0.119287478782003</v>
      </c>
      <c r="T43" s="9">
        <v>-8.666368500468306E-05</v>
      </c>
      <c r="U43" s="9">
        <v>4.217662515945372E-06</v>
      </c>
      <c r="V43" s="9">
        <v>0.009461488290035201</v>
      </c>
      <c r="W43" s="9">
        <v>-0.4568016890046079</v>
      </c>
      <c r="X43" s="9">
        <v>3.885898595200882E-05</v>
      </c>
      <c r="Y43" s="9">
        <v>-0.01149182869205632</v>
      </c>
      <c r="Z43" s="9">
        <v>0.5550799652439982</v>
      </c>
      <c r="AA43" s="9">
        <v>1.567949891074716E-05</v>
      </c>
      <c r="AB43" s="9">
        <v>-1.387587540258671E-05</v>
      </c>
      <c r="AC43" s="9">
        <v>-0.0694122012439245</v>
      </c>
      <c r="AD43" s="9">
        <v>0.001438866249452182</v>
      </c>
      <c r="AE43" s="9">
        <v>-0.03627564845313143</v>
      </c>
      <c r="AF43" s="9">
        <v>0.0007506741361434095</v>
      </c>
      <c r="AG43" s="9">
        <v>-1.03625589842964E-05</v>
      </c>
      <c r="AH43" s="9">
        <v>-0.02158030348504143</v>
      </c>
      <c r="AI43" s="9">
        <v>-0.0004464785132505212</v>
      </c>
      <c r="AJ43" s="9">
        <v>-3.00774162290708E-06</v>
      </c>
      <c r="AK43" s="9">
        <v>5.184422074581106E-07</v>
      </c>
      <c r="AL43" s="9">
        <v>-0.0001448958208987012</v>
      </c>
      <c r="AM43" s="9">
        <v>0.006980911427283397</v>
      </c>
      <c r="AN43" s="9">
        <v>0.0002973461817462144</v>
      </c>
      <c r="AO43" s="9">
        <v>0.01438054779437323</v>
      </c>
      <c r="AP43" s="9">
        <v>4.509390915936196E-06</v>
      </c>
      <c r="AQ43" s="9">
        <v>-0.0002739519491022794</v>
      </c>
      <c r="AR43" s="9">
        <v>6.31962077795503E-06</v>
      </c>
      <c r="AS43" s="9">
        <v>-6.724969296505163E-07</v>
      </c>
      <c r="AT43" s="9">
        <v>-0.0001406912531897953</v>
      </c>
      <c r="AU43" s="9">
        <v>0.006803623881656901</v>
      </c>
      <c r="AV43" s="9">
        <v>5.369205329634048E-07</v>
      </c>
      <c r="AW43" s="9">
        <v>-5.890437934015446E-05</v>
      </c>
      <c r="AX43" s="9">
        <v>0.002851525916326471</v>
      </c>
      <c r="AY43" s="9">
        <v>4.955421484688411E-07</v>
      </c>
      <c r="AZ43" s="9">
        <v>-0.0001011463954437304</v>
      </c>
      <c r="BA43" s="9">
        <v>0.004874787470294279</v>
      </c>
      <c r="BB43" s="9">
        <v>-8.066778419466429E-07</v>
      </c>
      <c r="BC43" s="9">
        <v>-0.0001998136922734674</v>
      </c>
      <c r="BD43" s="9">
        <v>-4.003602561096009E-06</v>
      </c>
      <c r="BE43" s="9">
        <v>5.932267918943936E-07</v>
      </c>
      <c r="BF43" s="9">
        <v>-1.28383544007855E-07</v>
      </c>
      <c r="BG43" s="9">
        <v>5.31014687547135E-05</v>
      </c>
      <c r="BH43" s="9">
        <v>0.002556980397040482</v>
      </c>
      <c r="BI43" s="9">
        <v>9.784167656166431E-07</v>
      </c>
      <c r="BJ43" s="9">
        <v>1.667703045763932E-06</v>
      </c>
    </row>
    <row r="44" spans="2:62">
      <c r="B44" s="13"/>
      <c r="C44" s="14" t="s">
        <v>117</v>
      </c>
      <c r="D44" s="9">
        <v>3.848080145577014E-05</v>
      </c>
      <c r="E44" s="9">
        <v>0.0002240860159932062</v>
      </c>
      <c r="F44" s="9">
        <v>0.08102096648032008</v>
      </c>
      <c r="G44" s="9">
        <v>0.001678832853843314</v>
      </c>
      <c r="H44" s="9">
        <v>-0.0001891825226831529</v>
      </c>
      <c r="I44" s="9">
        <v>0.0001501329392316359</v>
      </c>
      <c r="J44" s="9">
        <v>0.002816876382011067</v>
      </c>
      <c r="K44" s="9">
        <v>0.143403112477886</v>
      </c>
      <c r="L44" s="9">
        <v>0.06884136410401145</v>
      </c>
      <c r="M44" s="9">
        <v>0.001426026957056261</v>
      </c>
      <c r="N44" s="9">
        <v>-7.96857250373117E-05</v>
      </c>
      <c r="O44" s="9">
        <v>-4.204923831036912E-05</v>
      </c>
      <c r="P44" s="9">
        <v>-0.06444791822955818</v>
      </c>
      <c r="Q44" s="9">
        <v>0.001335700931484389</v>
      </c>
      <c r="R44" s="9">
        <v>-0.1192905892776779</v>
      </c>
      <c r="S44" s="9">
        <v>0.002468069730381526</v>
      </c>
      <c r="T44" s="9">
        <v>-9.026852684939907E-05</v>
      </c>
      <c r="U44" s="9">
        <v>-1.832138034910012E-07</v>
      </c>
      <c r="V44" s="9">
        <v>0.4568041855728172</v>
      </c>
      <c r="W44" s="9">
        <v>0.00947225032613073</v>
      </c>
      <c r="X44" s="9">
        <v>3.946260572090188E-05</v>
      </c>
      <c r="Y44" s="9">
        <v>-0.5550770821837391</v>
      </c>
      <c r="Z44" s="9">
        <v>-0.01148649378221853</v>
      </c>
      <c r="AA44" s="9">
        <v>1.608438764296081E-05</v>
      </c>
      <c r="AB44" s="9">
        <v>-1.397544328565232E-05</v>
      </c>
      <c r="AC44" s="9">
        <v>0.001436468856083444</v>
      </c>
      <c r="AD44" s="9">
        <v>0.06941297556539085</v>
      </c>
      <c r="AE44" s="9">
        <v>0.0007507082364455554</v>
      </c>
      <c r="AF44" s="9">
        <v>0.03627419061987881</v>
      </c>
      <c r="AG44" s="9">
        <v>-8.751461932171987E-06</v>
      </c>
      <c r="AH44" s="9">
        <v>0.0004478075340778429</v>
      </c>
      <c r="AI44" s="9">
        <v>-0.02158412823550543</v>
      </c>
      <c r="AJ44" s="9">
        <v>-2.589597227570716E-06</v>
      </c>
      <c r="AK44" s="9">
        <v>-1.154592710822585E-06</v>
      </c>
      <c r="AL44" s="9">
        <v>-0.006980738670604671</v>
      </c>
      <c r="AM44" s="9">
        <v>-0.0001439371212784679</v>
      </c>
      <c r="AN44" s="9">
        <v>0.01437941289066829</v>
      </c>
      <c r="AO44" s="9">
        <v>-0.0002990041516016039</v>
      </c>
      <c r="AP44" s="9">
        <v>4.790834185264066E-06</v>
      </c>
      <c r="AQ44" s="9">
        <v>5.439020009153802E-06</v>
      </c>
      <c r="AR44" s="9">
        <v>0.0002743820602378983</v>
      </c>
      <c r="AS44" s="9">
        <v>-7.365025298426471E-07</v>
      </c>
      <c r="AT44" s="9">
        <v>-0.006805235012031056</v>
      </c>
      <c r="AU44" s="9">
        <v>-0.0001407222484720624</v>
      </c>
      <c r="AV44" s="9">
        <v>1.563890977137558E-06</v>
      </c>
      <c r="AW44" s="9">
        <v>-0.002852905859367661</v>
      </c>
      <c r="AX44" s="9">
        <v>-5.923722702941729E-05</v>
      </c>
      <c r="AY44" s="9">
        <v>-1.967751290357444E-07</v>
      </c>
      <c r="AZ44" s="9">
        <v>-0.004874117932195775</v>
      </c>
      <c r="BA44" s="9">
        <v>-0.0001007390913075649</v>
      </c>
      <c r="BB44" s="9">
        <v>-1.250173629438235E-06</v>
      </c>
      <c r="BC44" s="9">
        <v>4.219067176731413E-06</v>
      </c>
      <c r="BD44" s="9">
        <v>-0.0002002853000403685</v>
      </c>
      <c r="BE44" s="9">
        <v>5.665397493370321E-07</v>
      </c>
      <c r="BF44" s="9">
        <v>-6.579073519416951E-08</v>
      </c>
      <c r="BG44" s="9">
        <v>0.002557470519299817</v>
      </c>
      <c r="BH44" s="9">
        <v>-5.246905192756086E-05</v>
      </c>
      <c r="BI44" s="9">
        <v>9.252439181451697E-07</v>
      </c>
      <c r="BJ44" s="9">
        <v>1.702305368159834E-06</v>
      </c>
    </row>
    <row r="45" spans="2:62">
      <c r="B45" s="13"/>
      <c r="C45" s="14" t="s">
        <v>119</v>
      </c>
      <c r="D45" s="9">
        <v>-0.2727135835560213</v>
      </c>
      <c r="E45" s="9">
        <v>-1.487961730759335</v>
      </c>
      <c r="F45" s="9">
        <v>1.827607240059195E-05</v>
      </c>
      <c r="G45" s="9">
        <v>5.563786852587443E-08</v>
      </c>
      <c r="H45" s="9">
        <v>1.510330875540639</v>
      </c>
      <c r="I45" s="9">
        <v>-0.8069209310980227</v>
      </c>
      <c r="J45" s="9">
        <v>-1.266709804600577E-07</v>
      </c>
      <c r="K45" s="9">
        <v>9.037585195103418E-06</v>
      </c>
      <c r="L45" s="9">
        <v>-5.277325425893741E-06</v>
      </c>
      <c r="M45" s="9">
        <v>4.99982721621038E-08</v>
      </c>
      <c r="N45" s="9">
        <v>0.5096137342810761</v>
      </c>
      <c r="O45" s="9">
        <v>0.2053949189472933</v>
      </c>
      <c r="P45" s="9">
        <v>1.688482491187594E-06</v>
      </c>
      <c r="Q45" s="9">
        <v>2.204834612344633E-07</v>
      </c>
      <c r="R45" s="9">
        <v>-3.221758299994086E-06</v>
      </c>
      <c r="S45" s="9">
        <v>-4.10544636860389E-07</v>
      </c>
      <c r="T45" s="9">
        <v>0.4884820120436157</v>
      </c>
      <c r="U45" s="9">
        <v>4.845021469540649E-08</v>
      </c>
      <c r="V45" s="9">
        <v>-4.400212918335863E-06</v>
      </c>
      <c r="W45" s="9">
        <v>-1.523168614798463E-06</v>
      </c>
      <c r="X45" s="9">
        <v>-1.063810824615032</v>
      </c>
      <c r="Y45" s="9">
        <v>-7.19853545652754E-06</v>
      </c>
      <c r="Z45" s="9">
        <v>1.571685164969811E-06</v>
      </c>
      <c r="AA45" s="9">
        <v>0.06072076854413982</v>
      </c>
      <c r="AB45" s="9">
        <v>0.02088841355770343</v>
      </c>
      <c r="AC45" s="9">
        <v>-5.152181624929342E-10</v>
      </c>
      <c r="AD45" s="9">
        <v>9.250885338225027E-07</v>
      </c>
      <c r="AE45" s="9">
        <v>1.321695371154553E-06</v>
      </c>
      <c r="AF45" s="9">
        <v>-4.464611046163527E-06</v>
      </c>
      <c r="AG45" s="9">
        <v>0.1141956202400046</v>
      </c>
      <c r="AH45" s="9">
        <v>-4.101751398748395E-07</v>
      </c>
      <c r="AI45" s="9">
        <v>-6.965089292287508E-06</v>
      </c>
      <c r="AJ45" s="9">
        <v>0.1121731362749368</v>
      </c>
      <c r="AK45" s="9">
        <v>5.816944699506987E-08</v>
      </c>
      <c r="AL45" s="9">
        <v>-1.122566717005301E-08</v>
      </c>
      <c r="AM45" s="9">
        <v>1.59369913712013E-07</v>
      </c>
      <c r="AN45" s="9">
        <v>-1.474799350339906E-06</v>
      </c>
      <c r="AO45" s="9">
        <v>2.121093815086878E-07</v>
      </c>
      <c r="AP45" s="9">
        <v>-0.05361943764217428</v>
      </c>
      <c r="AQ45" s="9">
        <v>4.248402705409239E-07</v>
      </c>
      <c r="AR45" s="9">
        <v>-8.493573276077009E-07</v>
      </c>
      <c r="AS45" s="9">
        <v>-2.64321957489586E-07</v>
      </c>
      <c r="AT45" s="9">
        <v>9.015791118973188E-07</v>
      </c>
      <c r="AU45" s="9">
        <v>-2.18000589537777E-07</v>
      </c>
      <c r="AV45" s="9">
        <v>-0.01389863165528946</v>
      </c>
      <c r="AW45" s="9">
        <v>-3.369604566545803E-07</v>
      </c>
      <c r="AX45" s="9">
        <v>-1.008989082424549E-08</v>
      </c>
      <c r="AY45" s="9">
        <v>-0.01736452949837382</v>
      </c>
      <c r="AZ45" s="9">
        <v>-1.156975473470823E-07</v>
      </c>
      <c r="BA45" s="9">
        <v>2.501363408791252E-07</v>
      </c>
      <c r="BB45" s="9">
        <v>0.002340570711245146</v>
      </c>
      <c r="BC45" s="9">
        <v>5.396594859282741E-08</v>
      </c>
      <c r="BD45" s="9">
        <v>3.875330277258083E-07</v>
      </c>
      <c r="BE45" s="9">
        <v>-0.01752932336314169</v>
      </c>
      <c r="BF45" s="9">
        <v>-2.270798602281418E-07</v>
      </c>
      <c r="BG45" s="9">
        <v>2.533922488776194E-07</v>
      </c>
      <c r="BH45" s="9">
        <v>1.378540294132093E-08</v>
      </c>
      <c r="BI45" s="9">
        <v>-0.01728297728506678</v>
      </c>
      <c r="BJ45" s="9">
        <v>-0.01297379067844051</v>
      </c>
    </row>
    <row r="46" spans="2:62">
      <c r="B46" s="13"/>
      <c r="C46" s="14" t="s">
        <v>121</v>
      </c>
      <c r="D46" s="9">
        <v>-4.396471009408697E-06</v>
      </c>
      <c r="E46" s="9">
        <v>-2.594009015668885E-05</v>
      </c>
      <c r="F46" s="9">
        <v>-0.01408808740361651</v>
      </c>
      <c r="G46" s="9">
        <v>-0.2536652958853308</v>
      </c>
      <c r="H46" s="9">
        <v>2.071700810007224E-05</v>
      </c>
      <c r="I46" s="9">
        <v>-1.805913180720042E-05</v>
      </c>
      <c r="J46" s="9">
        <v>-0.09864871401812696</v>
      </c>
      <c r="K46" s="9">
        <v>-0.005583200581463288</v>
      </c>
      <c r="L46" s="9">
        <v>-0.01027736373195868</v>
      </c>
      <c r="M46" s="9">
        <v>-0.1850423063382479</v>
      </c>
      <c r="N46" s="9">
        <v>9.674845600597902E-06</v>
      </c>
      <c r="O46" s="9">
        <v>5.075846952447298E-06</v>
      </c>
      <c r="P46" s="9">
        <v>0.008660946652859446</v>
      </c>
      <c r="Q46" s="9">
        <v>-0.1559696962407212</v>
      </c>
      <c r="R46" s="9">
        <v>-0.003754532286497565</v>
      </c>
      <c r="S46" s="9">
        <v>0.06757453396395552</v>
      </c>
      <c r="T46" s="9">
        <v>9.969763513574744E-06</v>
      </c>
      <c r="U46" s="9">
        <v>9.428281544177707E-06</v>
      </c>
      <c r="V46" s="9">
        <v>-0.03856998877322085</v>
      </c>
      <c r="W46" s="9">
        <v>-0.6948739867024063</v>
      </c>
      <c r="X46" s="9">
        <v>-2.452544180586853E-06</v>
      </c>
      <c r="Y46" s="9">
        <v>-0.01823808273054156</v>
      </c>
      <c r="Z46" s="9">
        <v>-0.3283169193971319</v>
      </c>
      <c r="AA46" s="9">
        <v>1.001358021948917E-07</v>
      </c>
      <c r="AB46" s="9">
        <v>-4.426952822264207E-07</v>
      </c>
      <c r="AC46" s="9">
        <v>0.1440266148969897</v>
      </c>
      <c r="AD46" s="9">
        <v>0.007999532343557136</v>
      </c>
      <c r="AE46" s="9">
        <v>0.0913893038964952</v>
      </c>
      <c r="AF46" s="9">
        <v>0.005073401910283628</v>
      </c>
      <c r="AG46" s="9">
        <v>2.200123109253219E-06</v>
      </c>
      <c r="AH46" s="9">
        <v>-0.00936365135826007</v>
      </c>
      <c r="AI46" s="9">
        <v>0.0005211637819954276</v>
      </c>
      <c r="AJ46" s="9">
        <v>-1.150128399543511E-08</v>
      </c>
      <c r="AK46" s="9">
        <v>-1.041108118711519E-06</v>
      </c>
      <c r="AL46" s="9">
        <v>-0.0003078847758681833</v>
      </c>
      <c r="AM46" s="9">
        <v>-0.005532660081474239</v>
      </c>
      <c r="AN46" s="9">
        <v>-0.0008259285946572852</v>
      </c>
      <c r="AO46" s="9">
        <v>0.01488343394490969</v>
      </c>
      <c r="AP46" s="9">
        <v>-1.413355998437154E-07</v>
      </c>
      <c r="AQ46" s="9">
        <v>0.009781164037032514</v>
      </c>
      <c r="AR46" s="9">
        <v>0.0005430185997047906</v>
      </c>
      <c r="AS46" s="9">
        <v>-2.265306413614979E-07</v>
      </c>
      <c r="AT46" s="9">
        <v>0.000525795846743831</v>
      </c>
      <c r="AU46" s="9">
        <v>0.009467333389652097</v>
      </c>
      <c r="AV46" s="9">
        <v>1.106135395855931E-07</v>
      </c>
      <c r="AW46" s="9">
        <v>0.0007371751321076488</v>
      </c>
      <c r="AX46" s="9">
        <v>0.01327510134187593</v>
      </c>
      <c r="AY46" s="9">
        <v>-1.89711559795946E-07</v>
      </c>
      <c r="AZ46" s="9">
        <v>0.0002581391078366047</v>
      </c>
      <c r="BA46" s="9">
        <v>0.004654926303392171</v>
      </c>
      <c r="BB46" s="9">
        <v>2.962621997024424E-07</v>
      </c>
      <c r="BC46" s="9">
        <v>0.01258080239635971</v>
      </c>
      <c r="BD46" s="9">
        <v>-0.0006987682527925384</v>
      </c>
      <c r="BE46" s="9">
        <v>1.840119672301917E-08</v>
      </c>
      <c r="BF46" s="9">
        <v>1.632046372888296E-07</v>
      </c>
      <c r="BG46" s="9">
        <v>0.0003637354716555812</v>
      </c>
      <c r="BH46" s="9">
        <v>-0.006550119344388282</v>
      </c>
      <c r="BI46" s="9">
        <v>-1.34295447558117E-07</v>
      </c>
      <c r="BJ46" s="9">
        <v>-2.005382086842104E-07</v>
      </c>
    </row>
    <row r="47" spans="2:62">
      <c r="B47" s="13"/>
      <c r="C47" s="14" t="s">
        <v>123</v>
      </c>
      <c r="D47" s="9">
        <v>-5.360091493405377E-06</v>
      </c>
      <c r="E47" s="9">
        <v>-2.880413265554087E-05</v>
      </c>
      <c r="F47" s="9">
        <v>0.253664919321597</v>
      </c>
      <c r="G47" s="9">
        <v>-0.01408833784733306</v>
      </c>
      <c r="H47" s="9">
        <v>2.55225999213194E-05</v>
      </c>
      <c r="I47" s="9">
        <v>-1.941335802526227E-05</v>
      </c>
      <c r="J47" s="9">
        <v>-0.005584560374724462</v>
      </c>
      <c r="K47" s="9">
        <v>0.09864915309916067</v>
      </c>
      <c r="L47" s="9">
        <v>0.1850408014499453</v>
      </c>
      <c r="M47" s="9">
        <v>-0.01027744429819757</v>
      </c>
      <c r="N47" s="9">
        <v>1.216673173874212E-05</v>
      </c>
      <c r="O47" s="9">
        <v>4.73231754000743E-06</v>
      </c>
      <c r="P47" s="9">
        <v>-0.1559697501404491</v>
      </c>
      <c r="Q47" s="9">
        <v>-0.008661081563264342</v>
      </c>
      <c r="R47" s="9">
        <v>0.06757206042332796</v>
      </c>
      <c r="S47" s="9">
        <v>0.003752876137384592</v>
      </c>
      <c r="T47" s="9">
        <v>8.372743821281178E-06</v>
      </c>
      <c r="U47" s="9">
        <v>-8.270217537232146E-07</v>
      </c>
      <c r="V47" s="9">
        <v>0.694873501050092</v>
      </c>
      <c r="W47" s="9">
        <v>-0.03857613672384268</v>
      </c>
      <c r="X47" s="9">
        <v>-1.246403740497066E-05</v>
      </c>
      <c r="Y47" s="9">
        <v>0.3283196655603759</v>
      </c>
      <c r="Z47" s="9">
        <v>-0.0182289137213001</v>
      </c>
      <c r="AA47" s="9">
        <v>2.370457064301825E-06</v>
      </c>
      <c r="AB47" s="9">
        <v>-2.654579119809042E-06</v>
      </c>
      <c r="AC47" s="9">
        <v>0.007998617510340604</v>
      </c>
      <c r="AD47" s="9">
        <v>-0.1440283118313314</v>
      </c>
      <c r="AE47" s="9">
        <v>0.005075270012218579</v>
      </c>
      <c r="AF47" s="9">
        <v>-0.09138790184274823</v>
      </c>
      <c r="AG47" s="9">
        <v>-1.555961762101787E-06</v>
      </c>
      <c r="AH47" s="9">
        <v>-0.000520909066718542</v>
      </c>
      <c r="AI47" s="9">
        <v>-0.009360244738825791</v>
      </c>
      <c r="AJ47" s="9">
        <v>1.676889424433412E-06</v>
      </c>
      <c r="AK47" s="9">
        <v>4.794579225184907E-07</v>
      </c>
      <c r="AL47" s="9">
        <v>0.005534051995442784</v>
      </c>
      <c r="AM47" s="9">
        <v>-0.0003070362122002179</v>
      </c>
      <c r="AN47" s="9">
        <v>0.01488495096270537</v>
      </c>
      <c r="AO47" s="9">
        <v>0.0008274073766208038</v>
      </c>
      <c r="AP47" s="9">
        <v>-9.194322316757082E-07</v>
      </c>
      <c r="AQ47" s="9">
        <v>0.0005432338742435245</v>
      </c>
      <c r="AR47" s="9">
        <v>-0.009781628267590766</v>
      </c>
      <c r="AS47" s="9">
        <v>2.477613107428651E-07</v>
      </c>
      <c r="AT47" s="9">
        <v>-0.009466702366768146</v>
      </c>
      <c r="AU47" s="9">
        <v>0.0005260125973481024</v>
      </c>
      <c r="AV47" s="9">
        <v>-4.811492862324112E-07</v>
      </c>
      <c r="AW47" s="9">
        <v>-0.01327482063471526</v>
      </c>
      <c r="AX47" s="9">
        <v>0.0007372769045038122</v>
      </c>
      <c r="AY47" s="9">
        <v>6.699075895395458E-07</v>
      </c>
      <c r="AZ47" s="9">
        <v>-0.004655163682235403</v>
      </c>
      <c r="BA47" s="9">
        <v>0.0002583899552526711</v>
      </c>
      <c r="BB47" s="9">
        <v>2.398214827273405E-07</v>
      </c>
      <c r="BC47" s="9">
        <v>0.0006987090077015902</v>
      </c>
      <c r="BD47" s="9">
        <v>0.01258096047913308</v>
      </c>
      <c r="BE47" s="9">
        <v>-2.214020666118221E-09</v>
      </c>
      <c r="BF47" s="9">
        <v>-2.197683298105264E-08</v>
      </c>
      <c r="BG47" s="9">
        <v>-0.006550014459812679</v>
      </c>
      <c r="BH47" s="9">
        <v>-0.0003637769399712751</v>
      </c>
      <c r="BI47" s="9">
        <v>-2.470270437943712E-07</v>
      </c>
      <c r="BJ47" s="9">
        <v>-2.522260913094071E-07</v>
      </c>
    </row>
    <row r="48" spans="2:62">
      <c r="B48" s="13"/>
      <c r="C48" s="14" t="s">
        <v>125</v>
      </c>
      <c r="D48" s="9">
        <v>-4.155637089082874E-07</v>
      </c>
      <c r="E48" s="9">
        <v>-1.138104846224787E-06</v>
      </c>
      <c r="F48" s="9">
        <v>0.2266111169890543</v>
      </c>
      <c r="G48" s="9">
        <v>-0.4401506916275439</v>
      </c>
      <c r="H48" s="9">
        <v>-2.935755378660124E-06</v>
      </c>
      <c r="I48" s="9">
        <v>1.73825176267537E-06</v>
      </c>
      <c r="J48" s="9">
        <v>-0.204358092404419</v>
      </c>
      <c r="K48" s="9">
        <v>0.104941387247194</v>
      </c>
      <c r="L48" s="9">
        <v>-0.2261918161817973</v>
      </c>
      <c r="M48" s="9">
        <v>0.4393347336402386</v>
      </c>
      <c r="N48" s="9">
        <v>-3.412489965829387E-06</v>
      </c>
      <c r="O48" s="9">
        <v>-1.98002394580503E-06</v>
      </c>
      <c r="P48" s="9">
        <v>0.1314195054241878</v>
      </c>
      <c r="Q48" s="9">
        <v>0.2552517384637606</v>
      </c>
      <c r="R48" s="9">
        <v>0.1745007803623222</v>
      </c>
      <c r="S48" s="9">
        <v>0.3389368862302323</v>
      </c>
      <c r="T48" s="9">
        <v>-1.605770745660612E-06</v>
      </c>
      <c r="U48" s="9">
        <v>-3.034996749397411E-06</v>
      </c>
      <c r="V48" s="9">
        <v>-0.03042186061373741</v>
      </c>
      <c r="W48" s="9">
        <v>0.05909006520326699</v>
      </c>
      <c r="X48" s="9">
        <v>1.109420700507316E-06</v>
      </c>
      <c r="Y48" s="9">
        <v>-0.32511878731911</v>
      </c>
      <c r="Z48" s="9">
        <v>0.6314717845264244</v>
      </c>
      <c r="AA48" s="9">
        <v>1.557746057107509E-06</v>
      </c>
      <c r="AB48" s="9">
        <v>-1.293969852682549E-06</v>
      </c>
      <c r="AC48" s="9">
        <v>0.06612803200017453</v>
      </c>
      <c r="AD48" s="9">
        <v>-0.03404517336311245</v>
      </c>
      <c r="AE48" s="9">
        <v>0.03978441753172986</v>
      </c>
      <c r="AF48" s="9">
        <v>-0.02048061224303612</v>
      </c>
      <c r="AG48" s="9">
        <v>9.625678633125656E-07</v>
      </c>
      <c r="AH48" s="9">
        <v>0.01608787812123074</v>
      </c>
      <c r="AI48" s="9">
        <v>0.008281695968276725</v>
      </c>
      <c r="AJ48" s="9">
        <v>-2.639017818735766E-07</v>
      </c>
      <c r="AK48" s="9">
        <v>-4.244000986008653E-06</v>
      </c>
      <c r="AL48" s="9">
        <v>0.01567739677191414</v>
      </c>
      <c r="AM48" s="9">
        <v>-0.03045007630649557</v>
      </c>
      <c r="AN48" s="9">
        <v>-0.008481124958792481</v>
      </c>
      <c r="AO48" s="9">
        <v>-0.01647091583193114</v>
      </c>
      <c r="AP48" s="9">
        <v>2.689307882154668E-07</v>
      </c>
      <c r="AQ48" s="9">
        <v>-0.001391577397055503</v>
      </c>
      <c r="AR48" s="9">
        <v>0.0007169913287773019</v>
      </c>
      <c r="AS48" s="9">
        <v>-4.188932081148095E-07</v>
      </c>
      <c r="AT48" s="9">
        <v>-0.003153096454318383</v>
      </c>
      <c r="AU48" s="9">
        <v>0.006123452345264995</v>
      </c>
      <c r="AV48" s="9">
        <v>-1.436789440000794E-07</v>
      </c>
      <c r="AW48" s="9">
        <v>0.00085611141205058</v>
      </c>
      <c r="AX48" s="9">
        <v>-0.001663337778680072</v>
      </c>
      <c r="AY48" s="9">
        <v>-5.566209942391037E-07</v>
      </c>
      <c r="AZ48" s="9">
        <v>0.007785740982371467</v>
      </c>
      <c r="BA48" s="9">
        <v>-0.01512186931235703</v>
      </c>
      <c r="BB48" s="9">
        <v>-4.83732205263504E-07</v>
      </c>
      <c r="BC48" s="9">
        <v>0.0003392972040079126</v>
      </c>
      <c r="BD48" s="9">
        <v>0.0001747177064782586</v>
      </c>
      <c r="BE48" s="9">
        <v>-2.0160186880723E-07</v>
      </c>
      <c r="BF48" s="9">
        <v>-2.821566352217033E-07</v>
      </c>
      <c r="BG48" s="9">
        <v>-0.001905342347634261</v>
      </c>
      <c r="BH48" s="9">
        <v>-0.003701127421899922</v>
      </c>
      <c r="BI48" s="9">
        <v>-1.858671638467699E-08</v>
      </c>
      <c r="BJ48" s="9">
        <v>-3.013214822370097E-08</v>
      </c>
    </row>
    <row r="49" spans="2:62">
      <c r="B49" s="13"/>
      <c r="C49" s="14" t="s">
        <v>127</v>
      </c>
      <c r="D49" s="9">
        <v>-1.186977506757027E-06</v>
      </c>
      <c r="E49" s="9">
        <v>-4.402500791736289E-06</v>
      </c>
      <c r="F49" s="9">
        <v>0.4401469031265617</v>
      </c>
      <c r="G49" s="9">
        <v>0.2266123804294229</v>
      </c>
      <c r="H49" s="9">
        <v>-7.630341251371719E-06</v>
      </c>
      <c r="I49" s="9">
        <v>2.902957186232577E-06</v>
      </c>
      <c r="J49" s="9">
        <v>0.1049402302252868</v>
      </c>
      <c r="K49" s="9">
        <v>0.2043609173757285</v>
      </c>
      <c r="L49" s="9">
        <v>-0.4393339659466921</v>
      </c>
      <c r="M49" s="9">
        <v>-0.2261918862198335</v>
      </c>
      <c r="N49" s="9">
        <v>-7.989330099274627E-06</v>
      </c>
      <c r="O49" s="9">
        <v>-4.047900636593509E-06</v>
      </c>
      <c r="P49" s="9">
        <v>0.2552511067498039</v>
      </c>
      <c r="Q49" s="9">
        <v>-0.1314196300327057</v>
      </c>
      <c r="R49" s="9">
        <v>0.3389367747509443</v>
      </c>
      <c r="S49" s="9">
        <v>-0.1745006406186939</v>
      </c>
      <c r="T49" s="9">
        <v>-3.512146561960105E-06</v>
      </c>
      <c r="U49" s="9">
        <v>2.20038950393728E-06</v>
      </c>
      <c r="V49" s="9">
        <v>-0.05908461645453866</v>
      </c>
      <c r="W49" s="9">
        <v>-0.03042444578369762</v>
      </c>
      <c r="X49" s="9">
        <v>1.325448220188846E-06</v>
      </c>
      <c r="Y49" s="9">
        <v>-0.6314722362146686</v>
      </c>
      <c r="Z49" s="9">
        <v>-0.3251183027931279</v>
      </c>
      <c r="AA49" s="9">
        <v>-4.404723908982945E-06</v>
      </c>
      <c r="AB49" s="9">
        <v>2.562026392609695E-07</v>
      </c>
      <c r="AC49" s="9">
        <v>-0.03404583898564993</v>
      </c>
      <c r="AD49" s="9">
        <v>-0.06612708760811725</v>
      </c>
      <c r="AE49" s="9">
        <v>-0.02048189485909621</v>
      </c>
      <c r="AF49" s="9">
        <v>-0.03978424893929261</v>
      </c>
      <c r="AG49" s="9">
        <v>2.206961593606179E-07</v>
      </c>
      <c r="AH49" s="9">
        <v>-0.008281924915310358</v>
      </c>
      <c r="AI49" s="9">
        <v>0.0160894086668432</v>
      </c>
      <c r="AJ49" s="9">
        <v>-1.550415004193978E-06</v>
      </c>
      <c r="AK49" s="9">
        <v>1.180096159808119E-06</v>
      </c>
      <c r="AL49" s="9">
        <v>0.0304500229347969</v>
      </c>
      <c r="AM49" s="9">
        <v>0.01567780877246892</v>
      </c>
      <c r="AN49" s="9">
        <v>-0.01647044953757735</v>
      </c>
      <c r="AO49" s="9">
        <v>0.008480143497254936</v>
      </c>
      <c r="AP49" s="9">
        <v>2.498699128608259E-07</v>
      </c>
      <c r="AQ49" s="9">
        <v>0.000715994403568199</v>
      </c>
      <c r="AR49" s="9">
        <v>0.001390785538652769</v>
      </c>
      <c r="AS49" s="9">
        <v>-4.798509329777453E-07</v>
      </c>
      <c r="AT49" s="9">
        <v>-0.006124765447658297</v>
      </c>
      <c r="AU49" s="9">
        <v>-0.00315299443117327</v>
      </c>
      <c r="AV49" s="9">
        <v>2.729637916617527E-07</v>
      </c>
      <c r="AW49" s="9">
        <v>0.00166255865589671</v>
      </c>
      <c r="AX49" s="9">
        <v>0.0008565210823610707</v>
      </c>
      <c r="AY49" s="9">
        <v>-9.609682332169299E-07</v>
      </c>
      <c r="AZ49" s="9">
        <v>0.01512200457858802</v>
      </c>
      <c r="BA49" s="9">
        <v>0.007785625146826178</v>
      </c>
      <c r="BB49" s="9">
        <v>-3.672964867832532E-07</v>
      </c>
      <c r="BC49" s="9">
        <v>-0.0001745735346240605</v>
      </c>
      <c r="BD49" s="9">
        <v>0.0003389053864847825</v>
      </c>
      <c r="BE49" s="9">
        <v>-7.503604511306991E-08</v>
      </c>
      <c r="BF49" s="9">
        <v>1.941878221808925E-07</v>
      </c>
      <c r="BG49" s="9">
        <v>-0.003701374896790874</v>
      </c>
      <c r="BH49" s="9">
        <v>0.001905735134356926</v>
      </c>
      <c r="BI49" s="9">
        <v>-2.394790091186623E-07</v>
      </c>
      <c r="BJ49" s="9">
        <v>-5.896015448694868E-08</v>
      </c>
    </row>
    <row r="50" spans="2:62">
      <c r="B50" s="13"/>
      <c r="C50" s="14" t="s">
        <v>129</v>
      </c>
      <c r="D50" s="9">
        <v>0.05212145588405424</v>
      </c>
      <c r="E50" s="9">
        <v>0.3307925774135769</v>
      </c>
      <c r="F50" s="9">
        <v>1.962982658834803E-06</v>
      </c>
      <c r="G50" s="9">
        <v>2.011163894177799E-06</v>
      </c>
      <c r="H50" s="9">
        <v>0.2882964161743656</v>
      </c>
      <c r="I50" s="9">
        <v>0.1069372564170322</v>
      </c>
      <c r="J50" s="9">
        <v>7.526422103433448E-07</v>
      </c>
      <c r="K50" s="9">
        <v>5.204657118161556E-06</v>
      </c>
      <c r="L50" s="9">
        <v>-5.842784287185576E-06</v>
      </c>
      <c r="M50" s="9">
        <v>-1.750873086571507E-06</v>
      </c>
      <c r="N50" s="9">
        <v>0.3551914207573571</v>
      </c>
      <c r="O50" s="9">
        <v>0.2113728306325496</v>
      </c>
      <c r="P50" s="9">
        <v>1.887652594811259E-06</v>
      </c>
      <c r="Q50" s="9">
        <v>-1.31370915701426E-06</v>
      </c>
      <c r="R50" s="9">
        <v>4.412945259126075E-06</v>
      </c>
      <c r="S50" s="9">
        <v>-1.67858542430192E-06</v>
      </c>
      <c r="T50" s="9">
        <v>0.2005164477773457</v>
      </c>
      <c r="U50" s="9">
        <v>-3.722197288951565E-07</v>
      </c>
      <c r="V50" s="9">
        <v>-1.409197693246251E-06</v>
      </c>
      <c r="W50" s="9">
        <v>6.412336382926974E-07</v>
      </c>
      <c r="X50" s="9">
        <v>0.2208024576959993</v>
      </c>
      <c r="Y50" s="9">
        <v>-1.327238000846466E-06</v>
      </c>
      <c r="Z50" s="9">
        <v>-3.031475775425348E-06</v>
      </c>
      <c r="AA50" s="9">
        <v>0.7278649293457234</v>
      </c>
      <c r="AB50" s="9">
        <v>-0.05280632373087136</v>
      </c>
      <c r="AC50" s="9">
        <v>-6.362593417888363E-07</v>
      </c>
      <c r="AD50" s="9">
        <v>-2.791187274326954E-06</v>
      </c>
      <c r="AE50" s="9">
        <v>-9.331659877587882E-07</v>
      </c>
      <c r="AF50" s="9">
        <v>2.614516665345799E-07</v>
      </c>
      <c r="AG50" s="9">
        <v>0.03834702396476283</v>
      </c>
      <c r="AH50" s="9">
        <v>5.928834815647498E-07</v>
      </c>
      <c r="AI50" s="9">
        <v>-4.215977945401192E-06</v>
      </c>
      <c r="AJ50" s="9">
        <v>0.06399755038863042</v>
      </c>
      <c r="AK50" s="9">
        <v>-1.865707624172782E-07</v>
      </c>
      <c r="AL50" s="9">
        <v>7.157663774198352E-07</v>
      </c>
      <c r="AM50" s="9">
        <v>-2.698182481445195E-07</v>
      </c>
      <c r="AN50" s="9">
        <v>-1.455343280002018E-06</v>
      </c>
      <c r="AO50" s="9">
        <v>-1.610801701600738E-06</v>
      </c>
      <c r="AP50" s="9">
        <v>-0.01765607709437263</v>
      </c>
      <c r="AQ50" s="9">
        <v>2.173626325602252E-07</v>
      </c>
      <c r="AR50" s="9">
        <v>-5.993040428441539E-07</v>
      </c>
      <c r="AS50" s="9">
        <v>4.428923127883742E-07</v>
      </c>
      <c r="AT50" s="9">
        <v>-3.066281500394586E-07</v>
      </c>
      <c r="AU50" s="9">
        <v>4.927374852472707E-07</v>
      </c>
      <c r="AV50" s="9">
        <v>-0.001527588298383039</v>
      </c>
      <c r="AW50" s="9">
        <v>-3.776008317045433E-08</v>
      </c>
      <c r="AX50" s="9">
        <v>3.197139409406747E-07</v>
      </c>
      <c r="AY50" s="9">
        <v>-0.00466917821248069</v>
      </c>
      <c r="AZ50" s="9">
        <v>6.495724085684101E-08</v>
      </c>
      <c r="BA50" s="9">
        <v>4.098400302280239E-07</v>
      </c>
      <c r="BB50" s="9">
        <v>0.009494484302054129</v>
      </c>
      <c r="BC50" s="9">
        <v>-8.975530456410953E-08</v>
      </c>
      <c r="BD50" s="9">
        <v>-7.385573970313698E-07</v>
      </c>
      <c r="BE50" s="9">
        <v>0.003713500399505555</v>
      </c>
      <c r="BF50" s="9">
        <v>3.184527798555929E-08</v>
      </c>
      <c r="BG50" s="9">
        <v>-2.631110893625447E-08</v>
      </c>
      <c r="BH50" s="9">
        <v>-1.468872333184131E-07</v>
      </c>
      <c r="BI50" s="9">
        <v>-0.003387660270317946</v>
      </c>
      <c r="BJ50" s="9">
        <v>0.002192437603732434</v>
      </c>
    </row>
    <row r="51" spans="2:62">
      <c r="B51" s="13"/>
      <c r="C51" s="14" t="s">
        <v>131</v>
      </c>
      <c r="D51" s="9">
        <v>-0.0750103574140952</v>
      </c>
      <c r="E51" s="9">
        <v>-0.6309469512346511</v>
      </c>
      <c r="F51" s="9">
        <v>3.391659396825549E-06</v>
      </c>
      <c r="G51" s="9">
        <v>1.064589155861508E-06</v>
      </c>
      <c r="H51" s="9">
        <v>0.1436464788192599</v>
      </c>
      <c r="I51" s="9">
        <v>-0.8080772885013469</v>
      </c>
      <c r="J51" s="9">
        <v>4.719641459065778E-07</v>
      </c>
      <c r="K51" s="9">
        <v>7.531067407304701E-06</v>
      </c>
      <c r="L51" s="9">
        <v>-5.088289415204601E-06</v>
      </c>
      <c r="M51" s="9">
        <v>9.230161517583033E-07</v>
      </c>
      <c r="N51" s="9">
        <v>0.495936440529317</v>
      </c>
      <c r="O51" s="9">
        <v>0.1283821832180303</v>
      </c>
      <c r="P51" s="9">
        <v>2.169580659879668E-08</v>
      </c>
      <c r="Q51" s="9">
        <v>2.220668222222565E-07</v>
      </c>
      <c r="R51" s="9">
        <v>9.532731444530101E-07</v>
      </c>
      <c r="S51" s="9">
        <v>-6.703820571516561E-07</v>
      </c>
      <c r="T51" s="9">
        <v>0.04711285526375555</v>
      </c>
      <c r="U51" s="9">
        <v>-5.039957529869869E-07</v>
      </c>
      <c r="V51" s="9">
        <v>-3.360994156327676E-06</v>
      </c>
      <c r="W51" s="9">
        <v>3.584315473297587E-06</v>
      </c>
      <c r="X51" s="9">
        <v>0.147084460805512</v>
      </c>
      <c r="Y51" s="9">
        <v>3.905502945517397E-07</v>
      </c>
      <c r="Z51" s="9">
        <v>1.15521439715213E-06</v>
      </c>
      <c r="AA51" s="9">
        <v>0.6080981083836051</v>
      </c>
      <c r="AB51" s="9">
        <v>-0.1973559018054931</v>
      </c>
      <c r="AC51" s="9">
        <v>4.116485508586736E-07</v>
      </c>
      <c r="AD51" s="9">
        <v>2.261583259268655E-07</v>
      </c>
      <c r="AE51" s="9">
        <v>-5.62770753323591E-07</v>
      </c>
      <c r="AF51" s="9">
        <v>1.795914192732119E-06</v>
      </c>
      <c r="AG51" s="9">
        <v>0.1016747849704021</v>
      </c>
      <c r="AH51" s="9">
        <v>1.081572471419268E-06</v>
      </c>
      <c r="AI51" s="9">
        <v>-8.941112668615072E-06</v>
      </c>
      <c r="AJ51" s="9">
        <v>0.003475495213686771</v>
      </c>
      <c r="AK51" s="9">
        <v>-1.504972113967775E-06</v>
      </c>
      <c r="AL51" s="9">
        <v>-1.186546391050464E-07</v>
      </c>
      <c r="AM51" s="9">
        <v>-7.088862408565095E-07</v>
      </c>
      <c r="AN51" s="9">
        <v>-1.391286256646594E-06</v>
      </c>
      <c r="AO51" s="9">
        <v>-3.253627401606708E-06</v>
      </c>
      <c r="AP51" s="9">
        <v>-0.02526332237079064</v>
      </c>
      <c r="AQ51" s="9">
        <v>3.049606868400189E-07</v>
      </c>
      <c r="AR51" s="9">
        <v>-1.944258055552496E-07</v>
      </c>
      <c r="AS51" s="9">
        <v>1.300661574596308E-07</v>
      </c>
      <c r="AT51" s="9">
        <v>-3.758598304433683E-07</v>
      </c>
      <c r="AU51" s="9">
        <v>4.416030323147603E-07</v>
      </c>
      <c r="AV51" s="9">
        <v>-0.003509029967642275</v>
      </c>
      <c r="AW51" s="9">
        <v>1.491123084827757E-07</v>
      </c>
      <c r="AX51" s="9">
        <v>7.863699759376906E-08</v>
      </c>
      <c r="AY51" s="9">
        <v>0.01303551911369836</v>
      </c>
      <c r="AZ51" s="9">
        <v>1.296145550221564E-06</v>
      </c>
      <c r="BA51" s="9">
        <v>3.901042811325176E-07</v>
      </c>
      <c r="BB51" s="9">
        <v>0.007926139521168921</v>
      </c>
      <c r="BC51" s="9">
        <v>-2.942448254722598E-07</v>
      </c>
      <c r="BD51" s="9">
        <v>-1.109400017445618E-06</v>
      </c>
      <c r="BE51" s="9">
        <v>0.006305479043828077</v>
      </c>
      <c r="BF51" s="9">
        <v>-2.249183062300342E-08</v>
      </c>
      <c r="BG51" s="9">
        <v>4.596471983339916E-07</v>
      </c>
      <c r="BH51" s="9">
        <v>-3.310052786672161E-09</v>
      </c>
      <c r="BI51" s="9">
        <v>0.00197915512615104</v>
      </c>
      <c r="BJ51" s="9">
        <v>-0.00291116212578811</v>
      </c>
    </row>
    <row r="52" spans="2:62">
      <c r="B52" s="13"/>
      <c r="C52" s="14" t="s">
        <v>133</v>
      </c>
      <c r="D52" s="9">
        <v>-1.558803817145349E-06</v>
      </c>
      <c r="E52" s="9">
        <v>-9.734374542565553E-06</v>
      </c>
      <c r="F52" s="9">
        <v>0.01926299750714803</v>
      </c>
      <c r="G52" s="9">
        <v>-0.08219099065104303</v>
      </c>
      <c r="H52" s="9">
        <v>6.910480673332719E-06</v>
      </c>
      <c r="I52" s="9">
        <v>-8.899576856998193E-06</v>
      </c>
      <c r="J52" s="9">
        <v>-0.09749810852358991</v>
      </c>
      <c r="K52" s="9">
        <v>0.02274179256672302</v>
      </c>
      <c r="L52" s="9">
        <v>0.01879324111395675</v>
      </c>
      <c r="M52" s="9">
        <v>-0.08018732879212008</v>
      </c>
      <c r="N52" s="9">
        <v>5.016272780332759E-06</v>
      </c>
      <c r="O52" s="9">
        <v>1.962084901477915E-06</v>
      </c>
      <c r="P52" s="9">
        <v>0.004873642170344862</v>
      </c>
      <c r="Q52" s="9">
        <v>0.02079450327731423</v>
      </c>
      <c r="R52" s="9">
        <v>-0.01393928709599022</v>
      </c>
      <c r="S52" s="9">
        <v>-0.05947439982234159</v>
      </c>
      <c r="T52" s="9">
        <v>2.767459575651477E-06</v>
      </c>
      <c r="U52" s="9">
        <v>2.91258997884405E-06</v>
      </c>
      <c r="V52" s="9">
        <v>0.04197614478181375</v>
      </c>
      <c r="W52" s="9">
        <v>-0.1790769914871089</v>
      </c>
      <c r="X52" s="9">
        <v>-1.150149059843918E-06</v>
      </c>
      <c r="Y52" s="9">
        <v>0.04762079423245578</v>
      </c>
      <c r="Z52" s="9">
        <v>-0.2031846880440913</v>
      </c>
      <c r="AA52" s="9">
        <v>7.599784504035632E-07</v>
      </c>
      <c r="AB52" s="9">
        <v>-1.250020722879855E-06</v>
      </c>
      <c r="AC52" s="9">
        <v>-0.6128730296059004</v>
      </c>
      <c r="AD52" s="9">
        <v>0.1436393118303463</v>
      </c>
      <c r="AE52" s="9">
        <v>0.01081248444346541</v>
      </c>
      <c r="AF52" s="9">
        <v>-0.002533604181554197</v>
      </c>
      <c r="AG52" s="9">
        <v>-1.627367064781314E-07</v>
      </c>
      <c r="AH52" s="9">
        <v>0.1168533034770418</v>
      </c>
      <c r="AI52" s="9">
        <v>0.02738744024348377</v>
      </c>
      <c r="AJ52" s="9">
        <v>4.959767392480029E-07</v>
      </c>
      <c r="AK52" s="9">
        <v>7.961264213999859E-07</v>
      </c>
      <c r="AL52" s="9">
        <v>-0.003976715812117127</v>
      </c>
      <c r="AM52" s="9">
        <v>0.01696708309103373</v>
      </c>
      <c r="AN52" s="9">
        <v>0.01321587502793006</v>
      </c>
      <c r="AO52" s="9">
        <v>0.05638646456791627</v>
      </c>
      <c r="AP52" s="9">
        <v>-1.871408680977145E-07</v>
      </c>
      <c r="AQ52" s="9">
        <v>-0.02186731827871113</v>
      </c>
      <c r="AR52" s="9">
        <v>0.005124590858556036</v>
      </c>
      <c r="AS52" s="9">
        <v>1.754626407455376E-06</v>
      </c>
      <c r="AT52" s="9">
        <v>-0.003066931831902906</v>
      </c>
      <c r="AU52" s="9">
        <v>0.01308491463259109</v>
      </c>
      <c r="AV52" s="9">
        <v>3.313981794760608E-07</v>
      </c>
      <c r="AW52" s="9">
        <v>-0.002100537685441235</v>
      </c>
      <c r="AX52" s="9">
        <v>0.008961432093271583</v>
      </c>
      <c r="AY52" s="9">
        <v>-9.423640144601617E-08</v>
      </c>
      <c r="AZ52" s="9">
        <v>-0.001652422256947065</v>
      </c>
      <c r="BA52" s="9">
        <v>0.007050472038055707</v>
      </c>
      <c r="BB52" s="9">
        <v>1.182318366549998E-07</v>
      </c>
      <c r="BC52" s="9">
        <v>0.001462011719477055</v>
      </c>
      <c r="BD52" s="9">
        <v>0.000342514742835995</v>
      </c>
      <c r="BE52" s="9">
        <v>7.966034618026273E-09</v>
      </c>
      <c r="BF52" s="9">
        <v>-7.15067193302505E-08</v>
      </c>
      <c r="BG52" s="9">
        <v>-0.0006643146864865278</v>
      </c>
      <c r="BH52" s="9">
        <v>-0.002833681317356515</v>
      </c>
      <c r="BI52" s="9">
        <v>9.602773524390896E-08</v>
      </c>
      <c r="BJ52" s="9">
        <v>-7.540460538492317E-09</v>
      </c>
    </row>
    <row r="53" spans="2:62">
      <c r="B53" s="13"/>
      <c r="C53" s="14" t="s">
        <v>135</v>
      </c>
      <c r="D53" s="9">
        <v>-5.360524136981483E-07</v>
      </c>
      <c r="E53" s="9">
        <v>-1.484165493193339E-06</v>
      </c>
      <c r="F53" s="9">
        <v>0.08219091235593122</v>
      </c>
      <c r="G53" s="9">
        <v>0.01926256815379239</v>
      </c>
      <c r="H53" s="9">
        <v>3.258824825590663E-06</v>
      </c>
      <c r="I53" s="9">
        <v>1.834744815167202E-06</v>
      </c>
      <c r="J53" s="9">
        <v>0.02274146935193495</v>
      </c>
      <c r="K53" s="9">
        <v>0.09749855247217389</v>
      </c>
      <c r="L53" s="9">
        <v>0.08018786996960287</v>
      </c>
      <c r="M53" s="9">
        <v>0.01879284599107789</v>
      </c>
      <c r="N53" s="9">
        <v>-1.167720115285392E-06</v>
      </c>
      <c r="O53" s="9">
        <v>2.6080475053341E-07</v>
      </c>
      <c r="P53" s="9">
        <v>0.02079456577387379</v>
      </c>
      <c r="Q53" s="9">
        <v>-0.00487409861736739</v>
      </c>
      <c r="R53" s="9">
        <v>-0.05947492225248237</v>
      </c>
      <c r="S53" s="9">
        <v>0.01393914869759762</v>
      </c>
      <c r="T53" s="9">
        <v>8.695999855469373E-07</v>
      </c>
      <c r="U53" s="9">
        <v>-1.383767323824062E-06</v>
      </c>
      <c r="V53" s="9">
        <v>0.1790775458527156</v>
      </c>
      <c r="W53" s="9">
        <v>0.04197591643736883</v>
      </c>
      <c r="X53" s="9">
        <v>-1.120857058776015E-06</v>
      </c>
      <c r="Y53" s="9">
        <v>0.2031874764368782</v>
      </c>
      <c r="Z53" s="9">
        <v>0.047619705686115</v>
      </c>
      <c r="AA53" s="9">
        <v>-1.903299408435143E-06</v>
      </c>
      <c r="AB53" s="9">
        <v>-3.145907631104255E-06</v>
      </c>
      <c r="AC53" s="9">
        <v>0.1436394280103404</v>
      </c>
      <c r="AD53" s="9">
        <v>0.6128717122321919</v>
      </c>
      <c r="AE53" s="9">
        <v>-0.002536934240600941</v>
      </c>
      <c r="AF53" s="9">
        <v>-0.01080462577395277</v>
      </c>
      <c r="AG53" s="9">
        <v>1.005317515541835E-05</v>
      </c>
      <c r="AH53" s="9">
        <v>-0.02738739566326694</v>
      </c>
      <c r="AI53" s="9">
        <v>0.1168556735044011</v>
      </c>
      <c r="AJ53" s="9">
        <v>1.980518253392085E-08</v>
      </c>
      <c r="AK53" s="9">
        <v>1.941593922104891E-06</v>
      </c>
      <c r="AL53" s="9">
        <v>-0.01696894455752597</v>
      </c>
      <c r="AM53" s="9">
        <v>-0.003976980473063213</v>
      </c>
      <c r="AN53" s="9">
        <v>0.05638828222403714</v>
      </c>
      <c r="AO53" s="9">
        <v>-0.01321565911067402</v>
      </c>
      <c r="AP53" s="9">
        <v>-1.325913258961906E-06</v>
      </c>
      <c r="AQ53" s="9">
        <v>0.005124635072100785</v>
      </c>
      <c r="AR53" s="9">
        <v>0.02186821845218672</v>
      </c>
      <c r="AS53" s="9">
        <v>7.430498371467702E-08</v>
      </c>
      <c r="AT53" s="9">
        <v>-0.01308536509228679</v>
      </c>
      <c r="AU53" s="9">
        <v>-0.003066807041740882</v>
      </c>
      <c r="AV53" s="9">
        <v>6.504902628807695E-07</v>
      </c>
      <c r="AW53" s="9">
        <v>-0.008961733246483791</v>
      </c>
      <c r="AX53" s="9">
        <v>-0.0021003323661347</v>
      </c>
      <c r="AY53" s="9">
        <v>-1.099836336117635E-07</v>
      </c>
      <c r="AZ53" s="9">
        <v>-0.007050385201542458</v>
      </c>
      <c r="BA53" s="9">
        <v>-0.001652475560860104</v>
      </c>
      <c r="BB53" s="9">
        <v>-4.441394824075971E-07</v>
      </c>
      <c r="BC53" s="9">
        <v>-0.0003426003272899492</v>
      </c>
      <c r="BD53" s="9">
        <v>0.001462156737553963</v>
      </c>
      <c r="BE53" s="9">
        <v>-3.636274790440251E-07</v>
      </c>
      <c r="BF53" s="9">
        <v>-1.427688349162148E-07</v>
      </c>
      <c r="BG53" s="9">
        <v>-0.002833974906145073</v>
      </c>
      <c r="BH53" s="9">
        <v>0.0006637453438265019</v>
      </c>
      <c r="BI53" s="9">
        <v>2.645475520791705E-07</v>
      </c>
      <c r="BJ53" s="9">
        <v>1.692654860446137E-08</v>
      </c>
    </row>
    <row r="54" spans="2:62">
      <c r="B54" s="13"/>
      <c r="C54" s="14" t="s">
        <v>137</v>
      </c>
      <c r="D54" s="9">
        <v>0.01777797282917522</v>
      </c>
      <c r="E54" s="9">
        <v>0.04400102516095145</v>
      </c>
      <c r="F54" s="9">
        <v>-3.702965293200492E-06</v>
      </c>
      <c r="G54" s="9">
        <v>3.110174662210735E-06</v>
      </c>
      <c r="H54" s="9">
        <v>-0.04261766339204186</v>
      </c>
      <c r="I54" s="9">
        <v>-0.003128404467958333</v>
      </c>
      <c r="J54" s="9">
        <v>1.510782381280096E-06</v>
      </c>
      <c r="K54" s="9">
        <v>-1.552849455571835E-06</v>
      </c>
      <c r="L54" s="9">
        <v>3.614242918656583E-06</v>
      </c>
      <c r="M54" s="9">
        <v>-4.167632963936565E-06</v>
      </c>
      <c r="N54" s="9">
        <v>0.0979301355166564</v>
      </c>
      <c r="O54" s="9">
        <v>0.0003615765655489972</v>
      </c>
      <c r="P54" s="9">
        <v>-3.376108638085053E-06</v>
      </c>
      <c r="Q54" s="9">
        <v>-2.769302020049166E-06</v>
      </c>
      <c r="R54" s="9">
        <v>-1.70387011629011E-06</v>
      </c>
      <c r="S54" s="9">
        <v>-1.661335764173509E-06</v>
      </c>
      <c r="T54" s="9">
        <v>0.07521791735733931</v>
      </c>
      <c r="U54" s="9">
        <v>-6.902619448845126E-07</v>
      </c>
      <c r="V54" s="9">
        <v>1.39666916716178E-07</v>
      </c>
      <c r="W54" s="9">
        <v>7.605909035989626E-07</v>
      </c>
      <c r="X54" s="9">
        <v>-0.06716334551579474</v>
      </c>
      <c r="Y54" s="9">
        <v>-1.046865919025121E-06</v>
      </c>
      <c r="Z54" s="9">
        <v>-1.300079760583512E-06</v>
      </c>
      <c r="AA54" s="9">
        <v>0.006289505270739817</v>
      </c>
      <c r="AB54" s="9">
        <v>-0.6257514266869195</v>
      </c>
      <c r="AC54" s="9">
        <v>-5.605924059496513E-06</v>
      </c>
      <c r="AD54" s="9">
        <v>3.881820348073829E-06</v>
      </c>
      <c r="AE54" s="9">
        <v>6.974016080016554E-06</v>
      </c>
      <c r="AF54" s="9">
        <v>1.699560876343267E-05</v>
      </c>
      <c r="AG54" s="9">
        <v>-0.3063458264665471</v>
      </c>
      <c r="AH54" s="9">
        <v>2.936794809673611E-06</v>
      </c>
      <c r="AI54" s="9">
        <v>1.292952201063858E-05</v>
      </c>
      <c r="AJ54" s="9">
        <v>0.02500276563323327</v>
      </c>
      <c r="AK54" s="9">
        <v>-1.821529441286545E-06</v>
      </c>
      <c r="AL54" s="9">
        <v>2.788119975909389E-07</v>
      </c>
      <c r="AM54" s="9">
        <v>-5.379184640846665E-07</v>
      </c>
      <c r="AN54" s="9">
        <v>-7.054761665830204E-07</v>
      </c>
      <c r="AO54" s="9">
        <v>-2.252867885873861E-06</v>
      </c>
      <c r="AP54" s="9">
        <v>0.002834663739938202</v>
      </c>
      <c r="AQ54" s="9">
        <v>3.633477442782379E-07</v>
      </c>
      <c r="AR54" s="9">
        <v>-8.947993204623042E-07</v>
      </c>
      <c r="AS54" s="9">
        <v>-9.191388272786236E-07</v>
      </c>
      <c r="AT54" s="9">
        <v>2.525682397742326E-07</v>
      </c>
      <c r="AU54" s="9">
        <v>4.149433067780349E-07</v>
      </c>
      <c r="AV54" s="9">
        <v>0.01162281285449044</v>
      </c>
      <c r="AW54" s="9">
        <v>-3.81674679275244E-08</v>
      </c>
      <c r="AX54" s="9">
        <v>-5.396823933061359E-08</v>
      </c>
      <c r="AY54" s="9">
        <v>-0.001765201061533177</v>
      </c>
      <c r="AZ54" s="9">
        <v>4.28881928851069E-07</v>
      </c>
      <c r="BA54" s="9">
        <v>4.696459013590925E-07</v>
      </c>
      <c r="BB54" s="9">
        <v>0.008130706514540934</v>
      </c>
      <c r="BC54" s="9">
        <v>-1.479448165799055E-07</v>
      </c>
      <c r="BD54" s="9">
        <v>4.781487200702879E-07</v>
      </c>
      <c r="BE54" s="9">
        <v>-0.002611576295244019</v>
      </c>
      <c r="BF54" s="9">
        <v>-9.988605551420267E-08</v>
      </c>
      <c r="BG54" s="9">
        <v>6.139278341656593E-08</v>
      </c>
      <c r="BH54" s="9">
        <v>-1.945740143227718E-07</v>
      </c>
      <c r="BI54" s="9">
        <v>0.001123776352027635</v>
      </c>
      <c r="BJ54" s="9">
        <v>0.0006213262712025488</v>
      </c>
    </row>
    <row r="55" spans="2:62">
      <c r="B55" s="13"/>
      <c r="C55" s="14" t="s">
        <v>139</v>
      </c>
      <c r="D55" s="9">
        <v>5.805980211761025E-07</v>
      </c>
      <c r="E55" s="9">
        <v>1.796893710792227E-06</v>
      </c>
      <c r="F55" s="9">
        <v>-0.07428338249764349</v>
      </c>
      <c r="G55" s="9">
        <v>-0.2196456417735345</v>
      </c>
      <c r="H55" s="9">
        <v>1.490862305723199E-06</v>
      </c>
      <c r="I55" s="9">
        <v>-7.162049573540247E-07</v>
      </c>
      <c r="J55" s="9">
        <v>-0.1473690890068239</v>
      </c>
      <c r="K55" s="9">
        <v>-0.0500154187289271</v>
      </c>
      <c r="L55" s="9">
        <v>0.09806941344284983</v>
      </c>
      <c r="M55" s="9">
        <v>0.2899728611412319</v>
      </c>
      <c r="N55" s="9">
        <v>2.953906390552475E-06</v>
      </c>
      <c r="O55" s="9">
        <v>1.136386635428879E-06</v>
      </c>
      <c r="P55" s="9">
        <v>-0.06035213166713015</v>
      </c>
      <c r="Q55" s="9">
        <v>0.1784556203048778</v>
      </c>
      <c r="R55" s="9">
        <v>-0.03010868125559847</v>
      </c>
      <c r="S55" s="9">
        <v>0.0890249615845982</v>
      </c>
      <c r="T55" s="9">
        <v>1.49509937478664E-06</v>
      </c>
      <c r="U55" s="9">
        <v>-1.484334144963863E-06</v>
      </c>
      <c r="V55" s="9">
        <v>0.01024244801000657</v>
      </c>
      <c r="W55" s="9">
        <v>0.03028656082123265</v>
      </c>
      <c r="X55" s="9">
        <v>9.127395302912555E-07</v>
      </c>
      <c r="Y55" s="9">
        <v>-0.004363888909489614</v>
      </c>
      <c r="Z55" s="9">
        <v>-0.01290017059202395</v>
      </c>
      <c r="AA55" s="9">
        <v>7.195725548511343E-07</v>
      </c>
      <c r="AB55" s="9">
        <v>-1.000939690441798E-05</v>
      </c>
      <c r="AC55" s="9">
        <v>0.4922495667024801</v>
      </c>
      <c r="AD55" s="9">
        <v>0.1664808330622937</v>
      </c>
      <c r="AE55" s="9">
        <v>-0.4596817975355516</v>
      </c>
      <c r="AF55" s="9">
        <v>-0.1554661578281425</v>
      </c>
      <c r="AG55" s="9">
        <v>-6.514423418583582E-06</v>
      </c>
      <c r="AH55" s="9">
        <v>0.1116667929178544</v>
      </c>
      <c r="AI55" s="9">
        <v>-0.03776060305637356</v>
      </c>
      <c r="AJ55" s="9">
        <v>-3.679878032048516E-06</v>
      </c>
      <c r="AK55" s="9">
        <v>-1.725644485034212E-06</v>
      </c>
      <c r="AL55" s="9">
        <v>-0.007157606762031219</v>
      </c>
      <c r="AM55" s="9">
        <v>-0.02116010546974086</v>
      </c>
      <c r="AN55" s="9">
        <v>-0.0131090243144451</v>
      </c>
      <c r="AO55" s="9">
        <v>0.0387676263084779</v>
      </c>
      <c r="AP55" s="9">
        <v>7.358972538989375E-07</v>
      </c>
      <c r="AQ55" s="9">
        <v>-0.03252627212195715</v>
      </c>
      <c r="AR55" s="9">
        <v>-0.01100040712917873</v>
      </c>
      <c r="AS55" s="9">
        <v>1.126324543675454E-06</v>
      </c>
      <c r="AT55" s="9">
        <v>0.004412135776144062</v>
      </c>
      <c r="AU55" s="9">
        <v>0.01304467604582516</v>
      </c>
      <c r="AV55" s="9">
        <v>5.258527199813324E-07</v>
      </c>
      <c r="AW55" s="9">
        <v>-0.000395672007407019</v>
      </c>
      <c r="AX55" s="9">
        <v>-0.001168825116056783</v>
      </c>
      <c r="AY55" s="9">
        <v>-1.777324400578155E-07</v>
      </c>
      <c r="AZ55" s="9">
        <v>-0.002945814247940438</v>
      </c>
      <c r="BA55" s="9">
        <v>-0.008708441684184449</v>
      </c>
      <c r="BB55" s="9">
        <v>8.964346069527956E-09</v>
      </c>
      <c r="BC55" s="9">
        <v>-0.004341687869712567</v>
      </c>
      <c r="BD55" s="9">
        <v>0.00146876512202801</v>
      </c>
      <c r="BE55" s="9">
        <v>8.432220880596048E-08</v>
      </c>
      <c r="BF55" s="9">
        <v>8.201559897871164E-08</v>
      </c>
      <c r="BG55" s="9">
        <v>0.0003278211290215222</v>
      </c>
      <c r="BH55" s="9">
        <v>-0.0009702549050599139</v>
      </c>
      <c r="BI55" s="9">
        <v>-2.722034117711496E-07</v>
      </c>
      <c r="BJ55" s="9">
        <v>3.191629869935383E-08</v>
      </c>
    </row>
    <row r="56" spans="2:62">
      <c r="B56" s="13"/>
      <c r="C56" s="14" t="s">
        <v>141</v>
      </c>
      <c r="D56" s="9">
        <v>8.415317030230244E-07</v>
      </c>
      <c r="E56" s="9">
        <v>4.519653083303912E-06</v>
      </c>
      <c r="F56" s="9">
        <v>0.2196537505837253</v>
      </c>
      <c r="G56" s="9">
        <v>-0.07428889710910223</v>
      </c>
      <c r="H56" s="9">
        <v>-2.408728837737165E-06</v>
      </c>
      <c r="I56" s="9">
        <v>1.85851629615759E-06</v>
      </c>
      <c r="J56" s="9">
        <v>-0.05002150186077727</v>
      </c>
      <c r="K56" s="9">
        <v>0.1473842235662478</v>
      </c>
      <c r="L56" s="9">
        <v>-0.2899843864886349</v>
      </c>
      <c r="M56" s="9">
        <v>0.09807575638821933</v>
      </c>
      <c r="N56" s="9">
        <v>3.308386984926225E-06</v>
      </c>
      <c r="O56" s="9">
        <v>1.029524315937033E-06</v>
      </c>
      <c r="P56" s="9">
        <v>0.1784613313529377</v>
      </c>
      <c r="Q56" s="9">
        <v>0.06035510890560549</v>
      </c>
      <c r="R56" s="9">
        <v>0.08903324476075471</v>
      </c>
      <c r="S56" s="9">
        <v>0.03011276426711975</v>
      </c>
      <c r="T56" s="9">
        <v>4.356646254043085E-06</v>
      </c>
      <c r="U56" s="9">
        <v>-2.222327572522319E-07</v>
      </c>
      <c r="V56" s="9">
        <v>-0.030292193527217</v>
      </c>
      <c r="W56" s="9">
        <v>0.01024342656582637</v>
      </c>
      <c r="X56" s="9">
        <v>-1.43935091181892E-06</v>
      </c>
      <c r="Y56" s="9">
        <v>0.01290904103412075</v>
      </c>
      <c r="Z56" s="9">
        <v>-0.004368831664818378</v>
      </c>
      <c r="AA56" s="9">
        <v>-1.546119995943195E-06</v>
      </c>
      <c r="AB56" s="9">
        <v>-3.136378450992868E-07</v>
      </c>
      <c r="AC56" s="9">
        <v>0.1664842798727538</v>
      </c>
      <c r="AD56" s="9">
        <v>-0.4922576652828889</v>
      </c>
      <c r="AE56" s="9">
        <v>-0.1554548400359956</v>
      </c>
      <c r="AF56" s="9">
        <v>0.4596682186773319</v>
      </c>
      <c r="AG56" s="9">
        <v>1.971830011350152E-05</v>
      </c>
      <c r="AH56" s="9">
        <v>0.03778943453633491</v>
      </c>
      <c r="AI56" s="9">
        <v>0.1116789343412505</v>
      </c>
      <c r="AJ56" s="9">
        <v>-5.030405636149635E-07</v>
      </c>
      <c r="AK56" s="9">
        <v>-3.499180321415656E-06</v>
      </c>
      <c r="AL56" s="9">
        <v>0.02116129081733572</v>
      </c>
      <c r="AM56" s="9">
        <v>-0.007156167820377847</v>
      </c>
      <c r="AN56" s="9">
        <v>0.03876463489638594</v>
      </c>
      <c r="AO56" s="9">
        <v>0.01311072493692851</v>
      </c>
      <c r="AP56" s="9">
        <v>3.632342878531212E-08</v>
      </c>
      <c r="AQ56" s="9">
        <v>-0.011000453934999</v>
      </c>
      <c r="AR56" s="9">
        <v>0.03252853294153071</v>
      </c>
      <c r="AS56" s="9">
        <v>-2.004568140762156E-10</v>
      </c>
      <c r="AT56" s="9">
        <v>-0.0130465512888377</v>
      </c>
      <c r="AU56" s="9">
        <v>0.004413050921795018</v>
      </c>
      <c r="AV56" s="9">
        <v>6.162281303190446E-07</v>
      </c>
      <c r="AW56" s="9">
        <v>0.001169344841196414</v>
      </c>
      <c r="AX56" s="9">
        <v>-0.0003952183271664101</v>
      </c>
      <c r="AY56" s="9">
        <v>-3.47299238355934E-07</v>
      </c>
      <c r="AZ56" s="9">
        <v>0.008710086080728378</v>
      </c>
      <c r="BA56" s="9">
        <v>-0.002945572300488578</v>
      </c>
      <c r="BB56" s="9">
        <v>3.494936568879533E-07</v>
      </c>
      <c r="BC56" s="9">
        <v>-0.001468570173178451</v>
      </c>
      <c r="BD56" s="9">
        <v>-0.004342320621071888</v>
      </c>
      <c r="BE56" s="9">
        <v>1.286358751136278E-07</v>
      </c>
      <c r="BF56" s="9">
        <v>2.177076895319309E-07</v>
      </c>
      <c r="BG56" s="9">
        <v>-0.0009698315758714641</v>
      </c>
      <c r="BH56" s="9">
        <v>-0.000327988293486619</v>
      </c>
      <c r="BI56" s="9">
        <v>9.473039595123832E-08</v>
      </c>
      <c r="BJ56" s="9">
        <v>7.104138471837159E-08</v>
      </c>
    </row>
    <row r="57" spans="2:62">
      <c r="B57" s="13"/>
      <c r="C57" s="14" t="s">
        <v>143</v>
      </c>
      <c r="D57" s="9">
        <v>-7.416225355285105E-08</v>
      </c>
      <c r="E57" s="9">
        <v>-5.712305020984143E-07</v>
      </c>
      <c r="F57" s="9">
        <v>0.0447786201318587</v>
      </c>
      <c r="G57" s="9">
        <v>0.124502672285675</v>
      </c>
      <c r="H57" s="9">
        <v>-1.166916022132156E-06</v>
      </c>
      <c r="I57" s="9">
        <v>5.82601796691264E-07</v>
      </c>
      <c r="J57" s="9">
        <v>0.1701494962263216</v>
      </c>
      <c r="K57" s="9">
        <v>0.06139664953675218</v>
      </c>
      <c r="L57" s="9">
        <v>-0.05449800802185353</v>
      </c>
      <c r="M57" s="9">
        <v>-0.1515260946267025</v>
      </c>
      <c r="N57" s="9">
        <v>-6.468747893153843E-07</v>
      </c>
      <c r="O57" s="9">
        <v>-6.957712932053593E-07</v>
      </c>
      <c r="P57" s="9">
        <v>0.02486288574723711</v>
      </c>
      <c r="Q57" s="9">
        <v>-0.06912767288944444</v>
      </c>
      <c r="R57" s="9">
        <v>0.0375014761876518</v>
      </c>
      <c r="S57" s="9">
        <v>-0.1042723176283137</v>
      </c>
      <c r="T57" s="9">
        <v>-7.511315109165109E-07</v>
      </c>
      <c r="U57" s="9">
        <v>-6.230701203840381E-07</v>
      </c>
      <c r="V57" s="9">
        <v>-0.02273745559821739</v>
      </c>
      <c r="W57" s="9">
        <v>-0.06323137884976772</v>
      </c>
      <c r="X57" s="9">
        <v>-5.714776451239839E-07</v>
      </c>
      <c r="Y57" s="9">
        <v>0.04444216678830282</v>
      </c>
      <c r="Z57" s="9">
        <v>0.1235873356834725</v>
      </c>
      <c r="AA57" s="9">
        <v>1.113509378427331E-06</v>
      </c>
      <c r="AB57" s="9">
        <v>-7.996921643856044E-06</v>
      </c>
      <c r="AC57" s="9">
        <v>-0.07728612907502722</v>
      </c>
      <c r="AD57" s="9">
        <v>-0.02780383891425066</v>
      </c>
      <c r="AE57" s="9">
        <v>-0.2485570171429842</v>
      </c>
      <c r="AF57" s="9">
        <v>-0.08936857868564509</v>
      </c>
      <c r="AG57" s="9">
        <v>8.918643449403842E-06</v>
      </c>
      <c r="AH57" s="9">
        <v>-0.5738190787055961</v>
      </c>
      <c r="AI57" s="9">
        <v>0.2063592085749139</v>
      </c>
      <c r="AJ57" s="9">
        <v>-2.524723872445561E-06</v>
      </c>
      <c r="AK57" s="9">
        <v>3.02413182004466E-06</v>
      </c>
      <c r="AL57" s="9">
        <v>0.00476654524074817</v>
      </c>
      <c r="AM57" s="9">
        <v>0.01325695846054681</v>
      </c>
      <c r="AN57" s="9">
        <v>-0.006476380124771785</v>
      </c>
      <c r="AO57" s="9">
        <v>0.01802396542787234</v>
      </c>
      <c r="AP57" s="9">
        <v>-1.983432051331427E-06</v>
      </c>
      <c r="AQ57" s="9">
        <v>0.03607007289742713</v>
      </c>
      <c r="AR57" s="9">
        <v>0.01297155226816322</v>
      </c>
      <c r="AS57" s="9">
        <v>-1.939296382916946E-06</v>
      </c>
      <c r="AT57" s="9">
        <v>-0.005246634694547138</v>
      </c>
      <c r="AU57" s="9">
        <v>-0.01458918498892087</v>
      </c>
      <c r="AV57" s="9">
        <v>-1.030385760345742E-06</v>
      </c>
      <c r="AW57" s="9">
        <v>-0.001514827915586393</v>
      </c>
      <c r="AX57" s="9">
        <v>-0.004213854401000357</v>
      </c>
      <c r="AY57" s="9">
        <v>-1.529000006263739E-07</v>
      </c>
      <c r="AZ57" s="9">
        <v>0.006775850421380526</v>
      </c>
      <c r="BA57" s="9">
        <v>0.01884197646556167</v>
      </c>
      <c r="BB57" s="9">
        <v>-1.040072323738444E-07</v>
      </c>
      <c r="BC57" s="9">
        <v>0.004325195220821187</v>
      </c>
      <c r="BD57" s="9">
        <v>-0.001555177300738898</v>
      </c>
      <c r="BE57" s="9">
        <v>-4.687095527579074E-07</v>
      </c>
      <c r="BF57" s="9">
        <v>-1.762278183663394E-07</v>
      </c>
      <c r="BG57" s="9">
        <v>-0.002283299558580574</v>
      </c>
      <c r="BH57" s="9">
        <v>0.006348461639621699</v>
      </c>
      <c r="BI57" s="9">
        <v>7.952192190348738E-08</v>
      </c>
      <c r="BJ57" s="9">
        <v>-3.227004933807931E-08</v>
      </c>
    </row>
    <row r="58" spans="2:62">
      <c r="B58" s="13"/>
      <c r="C58" s="14" t="s">
        <v>145</v>
      </c>
      <c r="D58" s="9">
        <v>4.902660527286615E-08</v>
      </c>
      <c r="E58" s="9">
        <v>1.969998511378507E-06</v>
      </c>
      <c r="F58" s="9">
        <v>0.12448575682999</v>
      </c>
      <c r="G58" s="9">
        <v>-0.04477312675717807</v>
      </c>
      <c r="H58" s="9">
        <v>-1.395705404200514E-06</v>
      </c>
      <c r="I58" s="9">
        <v>1.31373688397723E-06</v>
      </c>
      <c r="J58" s="9">
        <v>-0.06139228670895962</v>
      </c>
      <c r="K58" s="9">
        <v>0.1701379055588049</v>
      </c>
      <c r="L58" s="9">
        <v>-0.1515035882700024</v>
      </c>
      <c r="M58" s="9">
        <v>0.05448942188703709</v>
      </c>
      <c r="N58" s="9">
        <v>-4.345188818971367E-07</v>
      </c>
      <c r="O58" s="9">
        <v>4.612194738034958E-08</v>
      </c>
      <c r="P58" s="9">
        <v>0.06911370092784085</v>
      </c>
      <c r="Q58" s="9">
        <v>0.02485700268224092</v>
      </c>
      <c r="R58" s="9">
        <v>0.1042663765423348</v>
      </c>
      <c r="S58" s="9">
        <v>0.03749847495519536</v>
      </c>
      <c r="T58" s="9">
        <v>1.723495766283625E-06</v>
      </c>
      <c r="U58" s="9">
        <v>1.812890575276881E-07</v>
      </c>
      <c r="V58" s="9">
        <v>-0.06322917569157785</v>
      </c>
      <c r="W58" s="9">
        <v>0.02273844096268686</v>
      </c>
      <c r="X58" s="9">
        <v>-1.13061713894907E-06</v>
      </c>
      <c r="Y58" s="9">
        <v>0.1235831878663718</v>
      </c>
      <c r="Z58" s="9">
        <v>-0.0444414107857669</v>
      </c>
      <c r="AA58" s="9">
        <v>7.010143506745173E-07</v>
      </c>
      <c r="AB58" s="9">
        <v>-7.063320734025446E-06</v>
      </c>
      <c r="AC58" s="9">
        <v>0.02778713012033835</v>
      </c>
      <c r="AD58" s="9">
        <v>-0.07724905169160529</v>
      </c>
      <c r="AE58" s="9">
        <v>0.08939547345947682</v>
      </c>
      <c r="AF58" s="9">
        <v>-0.2485554131718861</v>
      </c>
      <c r="AG58" s="9">
        <v>2.706328525129583E-05</v>
      </c>
      <c r="AH58" s="9">
        <v>0.206349990702705</v>
      </c>
      <c r="AI58" s="9">
        <v>0.5738271469897369</v>
      </c>
      <c r="AJ58" s="9">
        <v>-1.4704394248721E-06</v>
      </c>
      <c r="AK58" s="9">
        <v>2.27166015595753E-06</v>
      </c>
      <c r="AL58" s="9">
        <v>0.01325585594721068</v>
      </c>
      <c r="AM58" s="9">
        <v>-0.004767882932035552</v>
      </c>
      <c r="AN58" s="9">
        <v>-0.01802108471037895</v>
      </c>
      <c r="AO58" s="9">
        <v>-0.006477436928067693</v>
      </c>
      <c r="AP58" s="9">
        <v>-3.072607088390218E-06</v>
      </c>
      <c r="AQ58" s="9">
        <v>-0.01297198119702531</v>
      </c>
      <c r="AR58" s="9">
        <v>0.03606796742920032</v>
      </c>
      <c r="AS58" s="9">
        <v>3.251837973874486E-06</v>
      </c>
      <c r="AT58" s="9">
        <v>-0.01458710587675771</v>
      </c>
      <c r="AU58" s="9">
        <v>0.005245663214298712</v>
      </c>
      <c r="AV58" s="9">
        <v>-3.943194101132438E-07</v>
      </c>
      <c r="AW58" s="9">
        <v>-0.004213550042095759</v>
      </c>
      <c r="AX58" s="9">
        <v>0.00151626530433912</v>
      </c>
      <c r="AY58" s="9">
        <v>2.429483364185495E-09</v>
      </c>
      <c r="AZ58" s="9">
        <v>0.01884142922833663</v>
      </c>
      <c r="BA58" s="9">
        <v>-0.006776502036186846</v>
      </c>
      <c r="BB58" s="9">
        <v>2.653900992727922E-07</v>
      </c>
      <c r="BC58" s="9">
        <v>-0.001555277531039454</v>
      </c>
      <c r="BD58" s="9">
        <v>-0.004324542662651652</v>
      </c>
      <c r="BE58" s="9">
        <v>-4.672943960187159E-07</v>
      </c>
      <c r="BF58" s="9">
        <v>-6.162592155355377E-08</v>
      </c>
      <c r="BG58" s="9">
        <v>-0.006349135406071927</v>
      </c>
      <c r="BH58" s="9">
        <v>-0.002283737839915426</v>
      </c>
      <c r="BI58" s="9">
        <v>-1.068542816711131E-07</v>
      </c>
      <c r="BJ58" s="9">
        <v>6.577233758290263E-08</v>
      </c>
    </row>
    <row r="59" spans="2:62">
      <c r="B59" s="13"/>
      <c r="C59" s="14" t="s">
        <v>147</v>
      </c>
      <c r="D59" s="9">
        <v>0.3622759072270013</v>
      </c>
      <c r="E59" s="9">
        <v>2.198133400311677</v>
      </c>
      <c r="F59" s="9">
        <v>-1.142883065415829E-05</v>
      </c>
      <c r="G59" s="9">
        <v>2.995249298723196E-06</v>
      </c>
      <c r="H59" s="9">
        <v>-1.887838925978954</v>
      </c>
      <c r="I59" s="9">
        <v>1.631777121356054</v>
      </c>
      <c r="J59" s="9">
        <v>3.125737311528468E-06</v>
      </c>
      <c r="K59" s="9">
        <v>5.358062720895917E-06</v>
      </c>
      <c r="L59" s="9">
        <v>3.07300891085772E-05</v>
      </c>
      <c r="M59" s="9">
        <v>3.427478681822374E-06</v>
      </c>
      <c r="N59" s="9">
        <v>-0.855144270351149</v>
      </c>
      <c r="O59" s="9">
        <v>-0.4401186073569252</v>
      </c>
      <c r="P59" s="9">
        <v>-7.734331779754545E-06</v>
      </c>
      <c r="Q59" s="9">
        <v>2.148043085607187E-06</v>
      </c>
      <c r="R59" s="9">
        <v>4.730162692129349E-06</v>
      </c>
      <c r="S59" s="9">
        <v>-3.982918399756334E-07</v>
      </c>
      <c r="T59" s="9">
        <v>-0.7214681934041064</v>
      </c>
      <c r="U59" s="9">
        <v>9.678961953726418E-09</v>
      </c>
      <c r="V59" s="9">
        <v>2.942098135016212E-05</v>
      </c>
      <c r="W59" s="9">
        <v>3.920782341288408E-06</v>
      </c>
      <c r="X59" s="9">
        <v>0.4653964531704712</v>
      </c>
      <c r="Y59" s="9">
        <v>1.60552055902594E-05</v>
      </c>
      <c r="Z59" s="9">
        <v>1.910703721055037E-06</v>
      </c>
      <c r="AA59" s="9">
        <v>0.2267394743579114</v>
      </c>
      <c r="AB59" s="9">
        <v>0.3867626864714797</v>
      </c>
      <c r="AC59" s="9">
        <v>-5.429466163428641E-06</v>
      </c>
      <c r="AD59" s="9">
        <v>-1.946103609417363E-05</v>
      </c>
      <c r="AE59" s="9">
        <v>1.705291706306995E-05</v>
      </c>
      <c r="AF59" s="9">
        <v>7.784220658528393E-05</v>
      </c>
      <c r="AG59" s="9">
        <v>0.4668450939234152</v>
      </c>
      <c r="AH59" s="9">
        <v>-1.134504495595956E-05</v>
      </c>
      <c r="AI59" s="9">
        <v>4.240863393186504E-05</v>
      </c>
      <c r="AJ59" s="9">
        <v>0.03838704586519411</v>
      </c>
      <c r="AK59" s="9">
        <v>7.445878731835973E-07</v>
      </c>
      <c r="AL59" s="9">
        <v>-2.561754538191636E-06</v>
      </c>
      <c r="AM59" s="9">
        <v>7.844687318769098E-07</v>
      </c>
      <c r="AN59" s="9">
        <v>5.825554534190484E-06</v>
      </c>
      <c r="AO59" s="9">
        <v>-3.342480428952806E-07</v>
      </c>
      <c r="AP59" s="9">
        <v>0.007054162674976144</v>
      </c>
      <c r="AQ59" s="9">
        <v>-8.986391635830855E-07</v>
      </c>
      <c r="AR59" s="9">
        <v>-2.755656406694434E-06</v>
      </c>
      <c r="AS59" s="9">
        <v>7.454998782514535E-07</v>
      </c>
      <c r="AT59" s="9">
        <v>-3.551000382973563E-06</v>
      </c>
      <c r="AU59" s="9">
        <v>-1.061898781610461E-06</v>
      </c>
      <c r="AV59" s="9">
        <v>-0.0121565231833789</v>
      </c>
      <c r="AW59" s="9">
        <v>-1.057369903598104E-07</v>
      </c>
      <c r="AX59" s="9">
        <v>-2.741633086069947E-07</v>
      </c>
      <c r="AY59" s="9">
        <v>0.01884206607774805</v>
      </c>
      <c r="AZ59" s="9">
        <v>-1.963642964234981E-06</v>
      </c>
      <c r="BA59" s="9">
        <v>-3.6319064753423E-07</v>
      </c>
      <c r="BB59" s="9">
        <v>0.003007046277786073</v>
      </c>
      <c r="BC59" s="9">
        <v>-3.347373521865374E-07</v>
      </c>
      <c r="BD59" s="9">
        <v>2.080618833093845E-06</v>
      </c>
      <c r="BE59" s="9">
        <v>0.004072041966653824</v>
      </c>
      <c r="BF59" s="9">
        <v>-3.049898697863394E-08</v>
      </c>
      <c r="BG59" s="9">
        <v>-1.975696692935367E-06</v>
      </c>
      <c r="BH59" s="9">
        <v>6.378182543802708E-07</v>
      </c>
      <c r="BI59" s="9">
        <v>0.01835225108999065</v>
      </c>
      <c r="BJ59" s="9">
        <v>0.01598798373779792</v>
      </c>
    </row>
    <row r="60" spans="2:62">
      <c r="B60" s="13"/>
      <c r="C60" s="14" t="s">
        <v>149</v>
      </c>
      <c r="D60" s="9">
        <v>-4.088434991054834E-06</v>
      </c>
      <c r="E60" s="9">
        <v>-2.338203927403071E-05</v>
      </c>
      <c r="F60" s="9">
        <v>0.02282565542384172</v>
      </c>
      <c r="G60" s="9">
        <v>-0.1030854123140683</v>
      </c>
      <c r="H60" s="9">
        <v>2.005433410936428E-05</v>
      </c>
      <c r="I60" s="9">
        <v>-1.644464985214299E-05</v>
      </c>
      <c r="J60" s="9">
        <v>-0.1272313211620149</v>
      </c>
      <c r="K60" s="9">
        <v>0.02803129278846211</v>
      </c>
      <c r="L60" s="9">
        <v>0.02948518278398628</v>
      </c>
      <c r="M60" s="9">
        <v>-0.1331600435810135</v>
      </c>
      <c r="N60" s="9">
        <v>9.594661846886859E-06</v>
      </c>
      <c r="O60" s="9">
        <v>4.40862860664416E-06</v>
      </c>
      <c r="P60" s="9">
        <v>-0.01355066775224478</v>
      </c>
      <c r="Q60" s="9">
        <v>-0.06119422960037701</v>
      </c>
      <c r="R60" s="9">
        <v>0.002971236979725101</v>
      </c>
      <c r="S60" s="9">
        <v>0.01341921806684528</v>
      </c>
      <c r="T60" s="9">
        <v>7.466249605965736E-06</v>
      </c>
      <c r="U60" s="9">
        <v>2.293645079312395E-06</v>
      </c>
      <c r="V60" s="9">
        <v>0.03986129206451263</v>
      </c>
      <c r="W60" s="9">
        <v>-0.1799966299725914</v>
      </c>
      <c r="X60" s="9">
        <v>-7.350019905246197E-06</v>
      </c>
      <c r="Y60" s="9">
        <v>0.01735540843184355</v>
      </c>
      <c r="Z60" s="9">
        <v>-0.07837996779303459</v>
      </c>
      <c r="AA60" s="9">
        <v>-2.846460101671892E-06</v>
      </c>
      <c r="AB60" s="9">
        <v>-1.977597414981164E-06</v>
      </c>
      <c r="AC60" s="9">
        <v>0.1109747811019996</v>
      </c>
      <c r="AD60" s="9">
        <v>-0.02457603594662538</v>
      </c>
      <c r="AE60" s="9">
        <v>-0.5745980230106226</v>
      </c>
      <c r="AF60" s="9">
        <v>0.1272387471199639</v>
      </c>
      <c r="AG60" s="9">
        <v>6.6589020828038E-06</v>
      </c>
      <c r="AH60" s="9">
        <v>0.3937705424158359</v>
      </c>
      <c r="AI60" s="9">
        <v>0.08718625591939715</v>
      </c>
      <c r="AJ60" s="9">
        <v>-1.597663847077177E-06</v>
      </c>
      <c r="AK60" s="9">
        <v>-4.307169212187617E-07</v>
      </c>
      <c r="AL60" s="9">
        <v>-0.002415912984883304</v>
      </c>
      <c r="AM60" s="9">
        <v>0.01090655577578933</v>
      </c>
      <c r="AN60" s="9">
        <v>0.008262637566475909</v>
      </c>
      <c r="AO60" s="9">
        <v>0.0373118720835021</v>
      </c>
      <c r="AP60" s="9">
        <v>5.686641417883369E-07</v>
      </c>
      <c r="AQ60" s="9">
        <v>0.02187072250884203</v>
      </c>
      <c r="AR60" s="9">
        <v>-0.004842693578114465</v>
      </c>
      <c r="AS60" s="9">
        <v>-1.56825887345515E-06</v>
      </c>
      <c r="AT60" s="9">
        <v>-0.004194591169556288</v>
      </c>
      <c r="AU60" s="9">
        <v>0.01894287698122396</v>
      </c>
      <c r="AV60" s="9">
        <v>9.789924668217618E-07</v>
      </c>
      <c r="AW60" s="9">
        <v>-0.0007978578415958665</v>
      </c>
      <c r="AX60" s="9">
        <v>0.003602257356114018</v>
      </c>
      <c r="AY60" s="9">
        <v>-4.986507841376653E-07</v>
      </c>
      <c r="AZ60" s="9">
        <v>-0.001509810940068358</v>
      </c>
      <c r="BA60" s="9">
        <v>0.006817378196881949</v>
      </c>
      <c r="BB60" s="9">
        <v>2.601063110074279E-07</v>
      </c>
      <c r="BC60" s="9">
        <v>0.01635799702384749</v>
      </c>
      <c r="BD60" s="9">
        <v>0.003622220438435429</v>
      </c>
      <c r="BE60" s="9">
        <v>1.895896055115902E-07</v>
      </c>
      <c r="BF60" s="9">
        <v>2.373443726818088E-07</v>
      </c>
      <c r="BG60" s="9">
        <v>-0.002633683063115767</v>
      </c>
      <c r="BH60" s="9">
        <v>-0.01189417865116418</v>
      </c>
      <c r="BI60" s="9">
        <v>-4.047641620557542E-07</v>
      </c>
      <c r="BJ60" s="9">
        <v>-9.37636515696777E-08</v>
      </c>
    </row>
    <row r="61" spans="2:62">
      <c r="B61" s="13"/>
      <c r="C61" s="14" t="s">
        <v>151</v>
      </c>
      <c r="D61" s="9">
        <v>-6.466030372293924E-05</v>
      </c>
      <c r="E61" s="9">
        <v>-0.0003906754459739125</v>
      </c>
      <c r="F61" s="9">
        <v>0.1030835587690729</v>
      </c>
      <c r="G61" s="9">
        <v>0.02282687583633287</v>
      </c>
      <c r="H61" s="9">
        <v>0.0003347676699052699</v>
      </c>
      <c r="I61" s="9">
        <v>-0.0002895075712168486</v>
      </c>
      <c r="J61" s="9">
        <v>0.02803286716839924</v>
      </c>
      <c r="K61" s="9">
        <v>0.1272313906170053</v>
      </c>
      <c r="L61" s="9">
        <v>0.1331587816792953</v>
      </c>
      <c r="M61" s="9">
        <v>0.02948685341548297</v>
      </c>
      <c r="N61" s="9">
        <v>0.0001521657789068974</v>
      </c>
      <c r="O61" s="9">
        <v>7.818279482610232E-05</v>
      </c>
      <c r="P61" s="9">
        <v>-0.06119327463069408</v>
      </c>
      <c r="Q61" s="9">
        <v>0.01355109658081541</v>
      </c>
      <c r="R61" s="9">
        <v>0.0134170563738133</v>
      </c>
      <c r="S61" s="9">
        <v>-0.002972413162408249</v>
      </c>
      <c r="T61" s="9">
        <v>0.0001279833799872044</v>
      </c>
      <c r="U61" s="9">
        <v>-3.247557313992807E-07</v>
      </c>
      <c r="V61" s="9">
        <v>0.1799958288394031</v>
      </c>
      <c r="W61" s="9">
        <v>0.0398621781952817</v>
      </c>
      <c r="X61" s="9">
        <v>-8.286817707730716E-05</v>
      </c>
      <c r="Y61" s="9">
        <v>0.07837884795110853</v>
      </c>
      <c r="Z61" s="9">
        <v>0.0173575728903004</v>
      </c>
      <c r="AA61" s="9">
        <v>-4.057229181727737E-05</v>
      </c>
      <c r="AB61" s="9">
        <v>-5.859429728645195E-05</v>
      </c>
      <c r="AC61" s="9">
        <v>-0.02457301473278319</v>
      </c>
      <c r="AD61" s="9">
        <v>-0.110977368677879</v>
      </c>
      <c r="AE61" s="9">
        <v>0.1272401123962681</v>
      </c>
      <c r="AF61" s="9">
        <v>0.5746194221982583</v>
      </c>
      <c r="AG61" s="9">
        <v>-3.647081686684899E-05</v>
      </c>
      <c r="AH61" s="9">
        <v>-0.08718596986659766</v>
      </c>
      <c r="AI61" s="9">
        <v>0.393739219928977</v>
      </c>
      <c r="AJ61" s="9">
        <v>-6.215947534576896E-06</v>
      </c>
      <c r="AK61" s="9">
        <v>-2.819909347589065E-06</v>
      </c>
      <c r="AL61" s="9">
        <v>-0.01090584067072295</v>
      </c>
      <c r="AM61" s="9">
        <v>-0.002414274918129295</v>
      </c>
      <c r="AN61" s="9">
        <v>0.03730890627147877</v>
      </c>
      <c r="AO61" s="9">
        <v>-0.008263163709032567</v>
      </c>
      <c r="AP61" s="9">
        <v>-1.05298552828819E-06</v>
      </c>
      <c r="AQ61" s="9">
        <v>-0.004841225837199574</v>
      </c>
      <c r="AR61" s="9">
        <v>-0.02186997571175079</v>
      </c>
      <c r="AS61" s="9">
        <v>2.665087392339023E-07</v>
      </c>
      <c r="AT61" s="9">
        <v>-0.01894351969359638</v>
      </c>
      <c r="AU61" s="9">
        <v>-0.004194020968452127</v>
      </c>
      <c r="AV61" s="9">
        <v>2.739276183150525E-06</v>
      </c>
      <c r="AW61" s="9">
        <v>-0.003601358722392476</v>
      </c>
      <c r="AX61" s="9">
        <v>-0.0007974971565152439</v>
      </c>
      <c r="AY61" s="9">
        <v>-3.522008393834726E-06</v>
      </c>
      <c r="AZ61" s="9">
        <v>-0.006816231332383947</v>
      </c>
      <c r="BA61" s="9">
        <v>-0.001509140294958376</v>
      </c>
      <c r="BB61" s="9">
        <v>-8.125692599797056E-07</v>
      </c>
      <c r="BC61" s="9">
        <v>-0.003622270470987198</v>
      </c>
      <c r="BD61" s="9">
        <v>0.01635757747545225</v>
      </c>
      <c r="BE61" s="9">
        <v>-4.124020725548219E-07</v>
      </c>
      <c r="BF61" s="9">
        <v>1.162786021655558E-07</v>
      </c>
      <c r="BG61" s="9">
        <v>-0.01189314902934281</v>
      </c>
      <c r="BH61" s="9">
        <v>0.002634269265130486</v>
      </c>
      <c r="BI61" s="9">
        <v>-2.82330926903661E-06</v>
      </c>
      <c r="BJ61" s="9">
        <v>-2.76970195838323E-06</v>
      </c>
    </row>
    <row r="62" spans="2:62">
      <c r="B62" s="13"/>
      <c r="C62" s="14" t="s">
        <v>153</v>
      </c>
      <c r="D62" s="9">
        <v>0.1018094122456619</v>
      </c>
      <c r="E62" s="9">
        <v>0.4218424485430156</v>
      </c>
      <c r="F62" s="9">
        <v>-3.747569714831998E-07</v>
      </c>
      <c r="G62" s="9">
        <v>4.957085428932358E-06</v>
      </c>
      <c r="H62" s="9">
        <v>0.1857403182287442</v>
      </c>
      <c r="I62" s="9">
        <v>-0.02975426395784728</v>
      </c>
      <c r="J62" s="9">
        <v>3.721023301932874E-06</v>
      </c>
      <c r="K62" s="9">
        <v>5.883307241126878E-06</v>
      </c>
      <c r="L62" s="9">
        <v>-3.998776502052366E-06</v>
      </c>
      <c r="M62" s="9">
        <v>-5.543305699415182E-06</v>
      </c>
      <c r="N62" s="9">
        <v>0.4088114047115121</v>
      </c>
      <c r="O62" s="9">
        <v>0.2019380028939605</v>
      </c>
      <c r="P62" s="9">
        <v>-8.713679191072951E-07</v>
      </c>
      <c r="Q62" s="9">
        <v>-2.918465130862641E-06</v>
      </c>
      <c r="R62" s="9">
        <v>1.688185973158198E-06</v>
      </c>
      <c r="S62" s="9">
        <v>-2.249548779570168E-06</v>
      </c>
      <c r="T62" s="9">
        <v>0.3230712149952829</v>
      </c>
      <c r="U62" s="9">
        <v>-9.153598819757378E-07</v>
      </c>
      <c r="V62" s="9">
        <v>-1.560233235648477E-06</v>
      </c>
      <c r="W62" s="9">
        <v>1.057088181292466E-07</v>
      </c>
      <c r="X62" s="9">
        <v>0.1625230621850113</v>
      </c>
      <c r="Y62" s="9">
        <v>2.986404678570964E-06</v>
      </c>
      <c r="Z62" s="9">
        <v>3.990318488127802E-08</v>
      </c>
      <c r="AA62" s="9">
        <v>0.01918654443468756</v>
      </c>
      <c r="AB62" s="9">
        <v>-0.3232434330689557</v>
      </c>
      <c r="AC62" s="9">
        <v>-7.112397471387388E-06</v>
      </c>
      <c r="AD62" s="9">
        <v>-4.383098390906072E-06</v>
      </c>
      <c r="AE62" s="9">
        <v>1.789141601005073E-06</v>
      </c>
      <c r="AF62" s="9">
        <v>-1.469446462703275E-05</v>
      </c>
      <c r="AG62" s="9">
        <v>0.5155192103345121</v>
      </c>
      <c r="AH62" s="9">
        <v>2.500235212176967E-06</v>
      </c>
      <c r="AI62" s="9">
        <v>-3.795036332587327E-05</v>
      </c>
      <c r="AJ62" s="9">
        <v>-0.3522671326039654</v>
      </c>
      <c r="AK62" s="9">
        <v>-3.433485233168079E-06</v>
      </c>
      <c r="AL62" s="9">
        <v>2.732265651483813E-07</v>
      </c>
      <c r="AM62" s="9">
        <v>-1.81150217977034E-06</v>
      </c>
      <c r="AN62" s="9">
        <v>-8.429192267058452E-08</v>
      </c>
      <c r="AO62" s="9">
        <v>-5.738618300894735E-06</v>
      </c>
      <c r="AP62" s="9">
        <v>0.02174363041938932</v>
      </c>
      <c r="AQ62" s="9">
        <v>2.064243849228417E-08</v>
      </c>
      <c r="AR62" s="9">
        <v>2.86747402287026E-06</v>
      </c>
      <c r="AS62" s="9">
        <v>-6.372463120304575E-07</v>
      </c>
      <c r="AT62" s="9">
        <v>-4.597740163254913E-07</v>
      </c>
      <c r="AU62" s="9">
        <v>-2.256809349216454E-07</v>
      </c>
      <c r="AV62" s="9">
        <v>0.05749063057207594</v>
      </c>
      <c r="AW62" s="9">
        <v>1.177072536834157E-06</v>
      </c>
      <c r="AX62" s="9">
        <v>-8.057298355577348E-07</v>
      </c>
      <c r="AY62" s="9">
        <v>-0.02466050055675174</v>
      </c>
      <c r="AZ62" s="9">
        <v>-8.982766804153793E-07</v>
      </c>
      <c r="BA62" s="9">
        <v>1.363016316984742E-07</v>
      </c>
      <c r="BB62" s="9">
        <v>0.0001927606522809363</v>
      </c>
      <c r="BC62" s="9">
        <v>-3.315362267300664E-07</v>
      </c>
      <c r="BD62" s="9">
        <v>-2.741790956214811E-07</v>
      </c>
      <c r="BE62" s="9">
        <v>-0.01838594647593514</v>
      </c>
      <c r="BF62" s="9">
        <v>-6.160485665946442E-08</v>
      </c>
      <c r="BG62" s="9">
        <v>6.974687703631771E-07</v>
      </c>
      <c r="BH62" s="9">
        <v>3.916606582149285E-07</v>
      </c>
      <c r="BI62" s="9">
        <v>-0.001463153194228048</v>
      </c>
      <c r="BJ62" s="9">
        <v>0.003635869652311301</v>
      </c>
    </row>
    <row r="63" spans="2:62">
      <c r="B63" s="13"/>
      <c r="C63" s="14" t="s">
        <v>155</v>
      </c>
      <c r="D63" s="9">
        <v>-6.710478377044526E-07</v>
      </c>
      <c r="E63" s="9">
        <v>-3.282360228867757E-07</v>
      </c>
      <c r="F63" s="9">
        <v>0.03163848780145848</v>
      </c>
      <c r="G63" s="9">
        <v>0.07036207571913845</v>
      </c>
      <c r="H63" s="9">
        <v>3.518767103139823E-06</v>
      </c>
      <c r="I63" s="9">
        <v>4.225520794066182E-06</v>
      </c>
      <c r="J63" s="9">
        <v>0.102493623668824</v>
      </c>
      <c r="K63" s="9">
        <v>0.04621528093783895</v>
      </c>
      <c r="L63" s="9">
        <v>0.050184653292305</v>
      </c>
      <c r="M63" s="9">
        <v>0.1116111805083642</v>
      </c>
      <c r="N63" s="9">
        <v>-3.148801247722694E-06</v>
      </c>
      <c r="O63" s="9">
        <v>2.009607347178467E-07</v>
      </c>
      <c r="P63" s="9">
        <v>-0.01771246537651042</v>
      </c>
      <c r="Q63" s="9">
        <v>0.03939233562736365</v>
      </c>
      <c r="R63" s="9">
        <v>0.03337647792466508</v>
      </c>
      <c r="S63" s="9">
        <v>-0.07423005178763308</v>
      </c>
      <c r="T63" s="9">
        <v>2.058062164995666E-06</v>
      </c>
      <c r="U63" s="9">
        <v>-9.350679272350072E-07</v>
      </c>
      <c r="V63" s="9">
        <v>0.05017087033375982</v>
      </c>
      <c r="W63" s="9">
        <v>0.111590728515549</v>
      </c>
      <c r="X63" s="9">
        <v>4.190285964244301E-08</v>
      </c>
      <c r="Y63" s="9">
        <v>0.05691665278577249</v>
      </c>
      <c r="Z63" s="9">
        <v>0.1265805858804414</v>
      </c>
      <c r="AA63" s="9">
        <v>-3.654597650950783E-06</v>
      </c>
      <c r="AB63" s="9">
        <v>3.5407218951191E-06</v>
      </c>
      <c r="AC63" s="9">
        <v>0.09730862300329519</v>
      </c>
      <c r="AD63" s="9">
        <v>0.04375727479297439</v>
      </c>
      <c r="AE63" s="9">
        <v>0.4051720327189965</v>
      </c>
      <c r="AF63" s="9">
        <v>0.1821621796359913</v>
      </c>
      <c r="AG63" s="9">
        <v>-6.881767584372842E-06</v>
      </c>
      <c r="AH63" s="9">
        <v>0.5345588654301912</v>
      </c>
      <c r="AI63" s="9">
        <v>-0.2403701493460725</v>
      </c>
      <c r="AJ63" s="9">
        <v>4.513114753675144E-06</v>
      </c>
      <c r="AK63" s="9">
        <v>1.728495418694579E-06</v>
      </c>
      <c r="AL63" s="9">
        <v>-0.001508412089367992</v>
      </c>
      <c r="AM63" s="9">
        <v>-0.003361008832599629</v>
      </c>
      <c r="AN63" s="9">
        <v>0.01856685590360274</v>
      </c>
      <c r="AO63" s="9">
        <v>-0.04131099232711094</v>
      </c>
      <c r="AP63" s="9">
        <v>2.299965634853659E-06</v>
      </c>
      <c r="AQ63" s="9">
        <v>0.03851195624138083</v>
      </c>
      <c r="AR63" s="9">
        <v>0.0173173466654605</v>
      </c>
      <c r="AS63" s="9">
        <v>-1.765808414249307E-06</v>
      </c>
      <c r="AT63" s="9">
        <v>-0.008648130622316516</v>
      </c>
      <c r="AU63" s="9">
        <v>-0.01923354304193624</v>
      </c>
      <c r="AV63" s="9">
        <v>1.318899359892263E-06</v>
      </c>
      <c r="AW63" s="9">
        <v>-0.002995131513467393</v>
      </c>
      <c r="AX63" s="9">
        <v>-0.006660572886663958</v>
      </c>
      <c r="AY63" s="9">
        <v>-4.515666673250755E-08</v>
      </c>
      <c r="AZ63" s="9">
        <v>0.00282560118653757</v>
      </c>
      <c r="BA63" s="9">
        <v>0.006283329413656009</v>
      </c>
      <c r="BB63" s="9">
        <v>-5.124325885354549E-08</v>
      </c>
      <c r="BC63" s="9">
        <v>-0.01258636245141336</v>
      </c>
      <c r="BD63" s="9">
        <v>0.005658921262803826</v>
      </c>
      <c r="BE63" s="9">
        <v>3.23308198921601E-07</v>
      </c>
      <c r="BF63" s="9">
        <v>5.098194171908587E-08</v>
      </c>
      <c r="BG63" s="9">
        <v>-0.01080225547603679</v>
      </c>
      <c r="BH63" s="9">
        <v>0.02402591169107684</v>
      </c>
      <c r="BI63" s="9">
        <v>1.955668029689431E-07</v>
      </c>
      <c r="BJ63" s="9">
        <v>-6.573682376906607E-09</v>
      </c>
    </row>
    <row r="64" spans="2:62">
      <c r="B64" s="13"/>
      <c r="C64" s="14" t="s">
        <v>157</v>
      </c>
      <c r="D64" s="9">
        <v>1.087194285756757E-06</v>
      </c>
      <c r="E64" s="9">
        <v>7.326248105349039E-06</v>
      </c>
      <c r="F64" s="9">
        <v>0.07036315350192852</v>
      </c>
      <c r="G64" s="9">
        <v>-0.03163956441283414</v>
      </c>
      <c r="H64" s="9">
        <v>-5.092715706896818E-06</v>
      </c>
      <c r="I64" s="9">
        <v>8.278327866317942E-06</v>
      </c>
      <c r="J64" s="9">
        <v>-0.046216699315159</v>
      </c>
      <c r="K64" s="9">
        <v>0.1024953295249267</v>
      </c>
      <c r="L64" s="9">
        <v>0.1116128132846677</v>
      </c>
      <c r="M64" s="9">
        <v>-0.05018627479439723</v>
      </c>
      <c r="N64" s="9">
        <v>-4.475176336954518E-06</v>
      </c>
      <c r="O64" s="9">
        <v>-1.826199364017347E-06</v>
      </c>
      <c r="P64" s="9">
        <v>-0.0393933111166098</v>
      </c>
      <c r="Q64" s="9">
        <v>-0.01771314816374058</v>
      </c>
      <c r="R64" s="9">
        <v>0.07422954010782723</v>
      </c>
      <c r="S64" s="9">
        <v>0.03337720156835824</v>
      </c>
      <c r="T64" s="9">
        <v>-2.30084520508967E-06</v>
      </c>
      <c r="U64" s="9">
        <v>9.4557004388964E-07</v>
      </c>
      <c r="V64" s="9">
        <v>0.1115911471435564</v>
      </c>
      <c r="W64" s="9">
        <v>-0.05017605688446906</v>
      </c>
      <c r="X64" s="9">
        <v>2.118270123937335E-07</v>
      </c>
      <c r="Y64" s="9">
        <v>0.1265822318315481</v>
      </c>
      <c r="Z64" s="9">
        <v>-0.05691620188790381</v>
      </c>
      <c r="AA64" s="9">
        <v>-1.746093871518265E-06</v>
      </c>
      <c r="AB64" s="9">
        <v>9.414886589766344E-06</v>
      </c>
      <c r="AC64" s="9">
        <v>-0.04375491857958529</v>
      </c>
      <c r="AD64" s="9">
        <v>0.09730782935634333</v>
      </c>
      <c r="AE64" s="9">
        <v>-0.1821807374287402</v>
      </c>
      <c r="AF64" s="9">
        <v>0.4051484783601154</v>
      </c>
      <c r="AG64" s="9">
        <v>-1.800047753748432E-05</v>
      </c>
      <c r="AH64" s="9">
        <v>-0.2403568241814195</v>
      </c>
      <c r="AI64" s="9">
        <v>-0.53457767002267</v>
      </c>
      <c r="AJ64" s="9">
        <v>2.011165740548435E-06</v>
      </c>
      <c r="AK64" s="9">
        <v>-6.914294347710368E-06</v>
      </c>
      <c r="AL64" s="9">
        <v>-0.003362793961902619</v>
      </c>
      <c r="AM64" s="9">
        <v>0.001511404586039171</v>
      </c>
      <c r="AN64" s="9">
        <v>0.04130692433792157</v>
      </c>
      <c r="AO64" s="9">
        <v>0.01856855087864366</v>
      </c>
      <c r="AP64" s="9">
        <v>1.416125597804031E-06</v>
      </c>
      <c r="AQ64" s="9">
        <v>-0.0173144843747778</v>
      </c>
      <c r="AR64" s="9">
        <v>0.03851094799987529</v>
      </c>
      <c r="AS64" s="9">
        <v>-2.236991244426835E-06</v>
      </c>
      <c r="AT64" s="9">
        <v>-0.01923511178594879</v>
      </c>
      <c r="AU64" s="9">
        <v>0.008649495018781728</v>
      </c>
      <c r="AV64" s="9">
        <v>5.043472125052683E-07</v>
      </c>
      <c r="AW64" s="9">
        <v>-0.006660237454261269</v>
      </c>
      <c r="AX64" s="9">
        <v>0.002994280332050064</v>
      </c>
      <c r="AY64" s="9">
        <v>-3.162528628319396E-07</v>
      </c>
      <c r="AZ64" s="9">
        <v>0.006283164131404008</v>
      </c>
      <c r="BA64" s="9">
        <v>-0.002824596081004726</v>
      </c>
      <c r="BB64" s="9">
        <v>-5.918893484077664E-08</v>
      </c>
      <c r="BC64" s="9">
        <v>0.005659455273725553</v>
      </c>
      <c r="BD64" s="9">
        <v>0.01258646530941899</v>
      </c>
      <c r="BE64" s="9">
        <v>4.407407160158526E-07</v>
      </c>
      <c r="BF64" s="9">
        <v>3.361196343141579E-07</v>
      </c>
      <c r="BG64" s="9">
        <v>-0.02402557632819999</v>
      </c>
      <c r="BH64" s="9">
        <v>-0.0108023189647734</v>
      </c>
      <c r="BI64" s="9">
        <v>1.336899078066658E-07</v>
      </c>
      <c r="BJ64" s="9">
        <v>1.728074891345717E-08</v>
      </c>
    </row>
    <row r="65" spans="2:62">
      <c r="B65" s="13"/>
      <c r="C65" s="14" t="s">
        <v>159</v>
      </c>
      <c r="D65" s="9">
        <v>7.305684692782419E-07</v>
      </c>
      <c r="E65" s="9">
        <v>2.941481944352869E-06</v>
      </c>
      <c r="F65" s="9">
        <v>0.08614191105536786</v>
      </c>
      <c r="G65" s="9">
        <v>-0.1289138042932912</v>
      </c>
      <c r="H65" s="9">
        <v>-5.304259330864016E-07</v>
      </c>
      <c r="I65" s="9">
        <v>9.879380418220056E-07</v>
      </c>
      <c r="J65" s="9">
        <v>-0.2518356594947785</v>
      </c>
      <c r="K65" s="9">
        <v>0.167896440613868</v>
      </c>
      <c r="L65" s="9">
        <v>-0.08989419849120533</v>
      </c>
      <c r="M65" s="9">
        <v>0.1345314818410918</v>
      </c>
      <c r="N65" s="9">
        <v>1.340029759858816E-06</v>
      </c>
      <c r="O65" s="9">
        <v>1.354695812886444E-06</v>
      </c>
      <c r="P65" s="9">
        <v>0.05644937367063068</v>
      </c>
      <c r="Q65" s="9">
        <v>0.08447735584305806</v>
      </c>
      <c r="R65" s="9">
        <v>0.0001939643762856833</v>
      </c>
      <c r="S65" s="9">
        <v>0.0002918455293208994</v>
      </c>
      <c r="T65" s="9">
        <v>2.690157042106071E-06</v>
      </c>
      <c r="U65" s="9">
        <v>-1.203953332057295E-07</v>
      </c>
      <c r="V65" s="9">
        <v>-0.02689316539569451</v>
      </c>
      <c r="W65" s="9">
        <v>0.04024168314559268</v>
      </c>
      <c r="X65" s="9">
        <v>1.063504185717163E-07</v>
      </c>
      <c r="Y65" s="9">
        <v>0.1050428569832252</v>
      </c>
      <c r="Z65" s="9">
        <v>-0.1571950732716062</v>
      </c>
      <c r="AA65" s="9">
        <v>-6.749165524009164E-07</v>
      </c>
      <c r="AB65" s="9">
        <v>-4.01475450252282E-06</v>
      </c>
      <c r="AC65" s="9">
        <v>0.4207235596673618</v>
      </c>
      <c r="AD65" s="9">
        <v>-0.2811368179974189</v>
      </c>
      <c r="AE65" s="9">
        <v>0.3667096206585129</v>
      </c>
      <c r="AF65" s="9">
        <v>-0.2450544387535898</v>
      </c>
      <c r="AG65" s="9">
        <v>-1.799272006063081E-05</v>
      </c>
      <c r="AH65" s="9">
        <v>-0.2467647896842986</v>
      </c>
      <c r="AI65" s="9">
        <v>-0.1648849663970369</v>
      </c>
      <c r="AJ65" s="9">
        <v>6.867882891171593E-07</v>
      </c>
      <c r="AK65" s="9">
        <v>1.060448769431543E-05</v>
      </c>
      <c r="AL65" s="9">
        <v>-0.03774821761550195</v>
      </c>
      <c r="AM65" s="9">
        <v>0.05648746835779146</v>
      </c>
      <c r="AN65" s="9">
        <v>0.05919921911055603</v>
      </c>
      <c r="AO65" s="9">
        <v>0.08859057599823589</v>
      </c>
      <c r="AP65" s="9">
        <v>-3.093822856447316E-06</v>
      </c>
      <c r="AQ65" s="9">
        <v>-0.05949039546233992</v>
      </c>
      <c r="AR65" s="9">
        <v>0.0397515154453961</v>
      </c>
      <c r="AS65" s="9">
        <v>4.285470304515336E-06</v>
      </c>
      <c r="AT65" s="9">
        <v>-0.05095419319260962</v>
      </c>
      <c r="AU65" s="9">
        <v>0.07625318149627407</v>
      </c>
      <c r="AV65" s="9">
        <v>-9.559444689755757E-07</v>
      </c>
      <c r="AW65" s="9">
        <v>-0.004731324447355613</v>
      </c>
      <c r="AX65" s="9">
        <v>0.007082374661115757</v>
      </c>
      <c r="AY65" s="9">
        <v>1.048612917765051E-06</v>
      </c>
      <c r="AZ65" s="9">
        <v>0.000441730124700113</v>
      </c>
      <c r="BA65" s="9">
        <v>-0.0006633024173431441</v>
      </c>
      <c r="BB65" s="9">
        <v>4.725584083464768E-08</v>
      </c>
      <c r="BC65" s="9">
        <v>-0.009384642124675682</v>
      </c>
      <c r="BD65" s="9">
        <v>-0.006270908845069123</v>
      </c>
      <c r="BE65" s="9">
        <v>-2.320479413656416E-07</v>
      </c>
      <c r="BF65" s="9">
        <v>1.520258965448191E-07</v>
      </c>
      <c r="BG65" s="9">
        <v>0.001642560875047143</v>
      </c>
      <c r="BH65" s="9">
        <v>0.002458150936742136</v>
      </c>
      <c r="BI65" s="9">
        <v>-3.516179917011662E-07</v>
      </c>
      <c r="BJ65" s="9">
        <v>-6.647365173682403E-08</v>
      </c>
    </row>
    <row r="66" spans="2:62">
      <c r="B66" s="13"/>
      <c r="C66" s="14" t="s">
        <v>161</v>
      </c>
      <c r="D66" s="9">
        <v>1.037704348208191E-06</v>
      </c>
      <c r="E66" s="9">
        <v>3.325973096670924E-06</v>
      </c>
      <c r="F66" s="9">
        <v>-0.1289150954619832</v>
      </c>
      <c r="G66" s="9">
        <v>-0.08614269484185148</v>
      </c>
      <c r="H66" s="9">
        <v>4.144133117480895E-06</v>
      </c>
      <c r="I66" s="9">
        <v>-1.697694081141694E-06</v>
      </c>
      <c r="J66" s="9">
        <v>-0.167896927874271</v>
      </c>
      <c r="K66" s="9">
        <v>-0.2518362437677318</v>
      </c>
      <c r="L66" s="9">
        <v>0.1345311162094757</v>
      </c>
      <c r="M66" s="9">
        <v>0.08989669912523288</v>
      </c>
      <c r="N66" s="9">
        <v>6.213340853279202E-06</v>
      </c>
      <c r="O66" s="9">
        <v>2.029820075704419E-06</v>
      </c>
      <c r="P66" s="9">
        <v>-0.08447668432716457</v>
      </c>
      <c r="Q66" s="9">
        <v>0.05645117446837784</v>
      </c>
      <c r="R66" s="9">
        <v>-0.0002933920092532893</v>
      </c>
      <c r="S66" s="9">
        <v>0.000193787452070083</v>
      </c>
      <c r="T66" s="9">
        <v>2.306466305323516E-06</v>
      </c>
      <c r="U66" s="9">
        <v>-5.216615310397566E-07</v>
      </c>
      <c r="V66" s="9">
        <v>0.04024392015900281</v>
      </c>
      <c r="W66" s="9">
        <v>0.0268913900221056</v>
      </c>
      <c r="X66" s="9">
        <v>2.923130040526836E-06</v>
      </c>
      <c r="Y66" s="9">
        <v>-0.1571958811999209</v>
      </c>
      <c r="Z66" s="9">
        <v>-0.1050433069476468</v>
      </c>
      <c r="AA66" s="9">
        <v>2.95121801512486E-06</v>
      </c>
      <c r="AB66" s="9">
        <v>-3.756953060743963E-07</v>
      </c>
      <c r="AC66" s="9">
        <v>0.2811409735154214</v>
      </c>
      <c r="AD66" s="9">
        <v>0.4207224335316988</v>
      </c>
      <c r="AE66" s="9">
        <v>0.2450418680964382</v>
      </c>
      <c r="AF66" s="9">
        <v>0.3667251158505268</v>
      </c>
      <c r="AG66" s="9">
        <v>3.478499190364013E-05</v>
      </c>
      <c r="AH66" s="9">
        <v>-0.1649002120877187</v>
      </c>
      <c r="AI66" s="9">
        <v>0.2467430009274255</v>
      </c>
      <c r="AJ66" s="9">
        <v>-4.281951818489377E-06</v>
      </c>
      <c r="AK66" s="9">
        <v>2.761583952407844E-06</v>
      </c>
      <c r="AL66" s="9">
        <v>0.05648966903320594</v>
      </c>
      <c r="AM66" s="9">
        <v>0.03774930041172655</v>
      </c>
      <c r="AN66" s="9">
        <v>-0.08859098598424053</v>
      </c>
      <c r="AO66" s="9">
        <v>0.05919261463916752</v>
      </c>
      <c r="AP66" s="9">
        <v>3.128501859948254E-06</v>
      </c>
      <c r="AQ66" s="9">
        <v>-0.03975238336837558</v>
      </c>
      <c r="AR66" s="9">
        <v>-0.05948944604129744</v>
      </c>
      <c r="AS66" s="9">
        <v>1.228517810103733E-06</v>
      </c>
      <c r="AT66" s="9">
        <v>0.0762524880300641</v>
      </c>
      <c r="AU66" s="9">
        <v>0.05095545072538813</v>
      </c>
      <c r="AV66" s="9">
        <v>1.998196365718792E-06</v>
      </c>
      <c r="AW66" s="9">
        <v>0.007081206125317699</v>
      </c>
      <c r="AX66" s="9">
        <v>0.004732257720142473</v>
      </c>
      <c r="AY66" s="9">
        <v>-1.832210302285724E-06</v>
      </c>
      <c r="AZ66" s="9">
        <v>-0.0006619159578112231</v>
      </c>
      <c r="BA66" s="9">
        <v>-0.0004421230518882082</v>
      </c>
      <c r="BB66" s="9">
        <v>-4.634411638212769E-07</v>
      </c>
      <c r="BC66" s="9">
        <v>-0.006270838307055901</v>
      </c>
      <c r="BD66" s="9">
        <v>0.009384508819426976</v>
      </c>
      <c r="BE66" s="9">
        <v>-7.606798343196337E-08</v>
      </c>
      <c r="BF66" s="9">
        <v>2.474705271072373E-07</v>
      </c>
      <c r="BG66" s="9">
        <v>-0.002457944084880306</v>
      </c>
      <c r="BH66" s="9">
        <v>0.001642962594508948</v>
      </c>
      <c r="BI66" s="9">
        <v>2.139127422308998E-07</v>
      </c>
      <c r="BJ66" s="9">
        <v>6.230480139855512E-08</v>
      </c>
    </row>
    <row r="67" spans="2:62">
      <c r="B67" s="13"/>
      <c r="C67" s="14" t="s">
        <v>163</v>
      </c>
      <c r="D67" s="9">
        <v>5.716692911922018E-06</v>
      </c>
      <c r="E67" s="9">
        <v>1.854356701418931E-05</v>
      </c>
      <c r="F67" s="9">
        <v>-5.038446677770319E-06</v>
      </c>
      <c r="G67" s="9">
        <v>1.709896683194346E-06</v>
      </c>
      <c r="H67" s="9">
        <v>-3.224897314768884E-05</v>
      </c>
      <c r="I67" s="9">
        <v>-8.815102872083579E-06</v>
      </c>
      <c r="J67" s="9">
        <v>1.449068810783087E-07</v>
      </c>
      <c r="K67" s="9">
        <v>-1.922709433251816E-06</v>
      </c>
      <c r="L67" s="9">
        <v>-2.836895041027453E-06</v>
      </c>
      <c r="M67" s="9">
        <v>1.028458648125506E-07</v>
      </c>
      <c r="N67" s="9">
        <v>9.035923049854669E-06</v>
      </c>
      <c r="O67" s="9">
        <v>-3.545401002516196E-06</v>
      </c>
      <c r="P67" s="9">
        <v>2.847272188877713E-06</v>
      </c>
      <c r="Q67" s="9">
        <v>1.053870710919623E-06</v>
      </c>
      <c r="R67" s="9">
        <v>-3.908297723034676E-07</v>
      </c>
      <c r="S67" s="9">
        <v>1.683338918842839E-07</v>
      </c>
      <c r="T67" s="9">
        <v>-1.235710700893493E-05</v>
      </c>
      <c r="U67" s="9">
        <v>-0.03394158236622569</v>
      </c>
      <c r="V67" s="9">
        <v>-4.603387900832263E-06</v>
      </c>
      <c r="W67" s="9">
        <v>1.138478238158809E-06</v>
      </c>
      <c r="X67" s="9">
        <v>5.721239964107031E-06</v>
      </c>
      <c r="Y67" s="9">
        <v>-8.962985652964128E-07</v>
      </c>
      <c r="Z67" s="9">
        <v>-1.535111840380237E-06</v>
      </c>
      <c r="AA67" s="9">
        <v>1.183350481459595E-05</v>
      </c>
      <c r="AB67" s="9">
        <v>1.152833004483424E-05</v>
      </c>
      <c r="AC67" s="9">
        <v>1.483727215761162E-06</v>
      </c>
      <c r="AD67" s="9">
        <v>-6.096434053908345E-06</v>
      </c>
      <c r="AE67" s="9">
        <v>-1.239041201686538E-06</v>
      </c>
      <c r="AF67" s="9">
        <v>1.9146797420578E-06</v>
      </c>
      <c r="AG67" s="9">
        <v>-1.176652930107404E-05</v>
      </c>
      <c r="AH67" s="9">
        <v>-3.53604629870726E-06</v>
      </c>
      <c r="AI67" s="9">
        <v>-3.709916842382768E-06</v>
      </c>
      <c r="AJ67" s="9">
        <v>-1.341146291964675E-05</v>
      </c>
      <c r="AK67" s="9">
        <v>0.6968246566656271</v>
      </c>
      <c r="AL67" s="9">
        <v>-4.310501044485002E-06</v>
      </c>
      <c r="AM67" s="9">
        <v>-8.089447431200807E-05</v>
      </c>
      <c r="AN67" s="9">
        <v>2.421115810979766E-05</v>
      </c>
      <c r="AO67" s="9">
        <v>2.373358996518783E-05</v>
      </c>
      <c r="AP67" s="9">
        <v>-1.117115915933725E-05</v>
      </c>
      <c r="AQ67" s="9">
        <v>-2.902152305280346E-06</v>
      </c>
      <c r="AR67" s="9">
        <v>1.576278241838735E-06</v>
      </c>
      <c r="AS67" s="9">
        <v>-0.006707905835563908</v>
      </c>
      <c r="AT67" s="9">
        <v>1.704371221330822E-07</v>
      </c>
      <c r="AU67" s="9">
        <v>6.483405290762307E-07</v>
      </c>
      <c r="AV67" s="9">
        <v>-1.800911426947186E-06</v>
      </c>
      <c r="AW67" s="9">
        <v>7.072099621664976E-07</v>
      </c>
      <c r="AX67" s="9">
        <v>-1.055707949037452E-06</v>
      </c>
      <c r="AY67" s="9">
        <v>1.173194670627709E-07</v>
      </c>
      <c r="AZ67" s="9">
        <v>-5.9597173464524E-07</v>
      </c>
      <c r="BA67" s="9">
        <v>4.71152673726071E-07</v>
      </c>
      <c r="BB67" s="9">
        <v>-5.481173019445081E-07</v>
      </c>
      <c r="BC67" s="9">
        <v>-2.04798909832967E-07</v>
      </c>
      <c r="BD67" s="9">
        <v>-3.465868392023399E-07</v>
      </c>
      <c r="BE67" s="9">
        <v>5.937596278301987E-07</v>
      </c>
      <c r="BF67" s="9">
        <v>-0.00317661094045504</v>
      </c>
      <c r="BG67" s="9">
        <v>-3.154983574689569E-07</v>
      </c>
      <c r="BH67" s="9">
        <v>-3.492551444505468E-07</v>
      </c>
      <c r="BI67" s="9">
        <v>-1.000867792980834E-06</v>
      </c>
      <c r="BJ67" s="9">
        <v>2.354630962005951E-07</v>
      </c>
    </row>
    <row r="68" spans="2:62">
      <c r="B68" s="13"/>
      <c r="C68" s="14" t="s">
        <v>165</v>
      </c>
      <c r="D68" s="9">
        <v>-0.07525661801622839</v>
      </c>
      <c r="E68" s="9">
        <v>-0.1667292712822333</v>
      </c>
      <c r="F68" s="9">
        <v>2.081354993040995E-07</v>
      </c>
      <c r="G68" s="9">
        <v>2.353399131727695E-06</v>
      </c>
      <c r="H68" s="9">
        <v>0.06861659967893727</v>
      </c>
      <c r="I68" s="9">
        <v>0.09391467802947892</v>
      </c>
      <c r="J68" s="9">
        <v>2.260001461318038E-06</v>
      </c>
      <c r="K68" s="9">
        <v>-1.328075614024255E-06</v>
      </c>
      <c r="L68" s="9">
        <v>1.490575508047252E-06</v>
      </c>
      <c r="M68" s="9">
        <v>-4.583696736292704E-06</v>
      </c>
      <c r="N68" s="9">
        <v>-0.1695982421636088</v>
      </c>
      <c r="O68" s="9">
        <v>-0.03158381034946124</v>
      </c>
      <c r="P68" s="9">
        <v>1.314849398294738E-06</v>
      </c>
      <c r="Q68" s="9">
        <v>-3.340252549529039E-06</v>
      </c>
      <c r="R68" s="9">
        <v>-1.341785195947545E-06</v>
      </c>
      <c r="S68" s="9">
        <v>-1.173491096410913E-06</v>
      </c>
      <c r="T68" s="9">
        <v>-0.1991997521547369</v>
      </c>
      <c r="U68" s="9">
        <v>1.429629124464849E-06</v>
      </c>
      <c r="V68" s="9">
        <v>-2.137324955385416E-07</v>
      </c>
      <c r="W68" s="9">
        <v>-7.654852809446323E-07</v>
      </c>
      <c r="X68" s="9">
        <v>0.1517775282266097</v>
      </c>
      <c r="Y68" s="9">
        <v>1.670892584509198E-06</v>
      </c>
      <c r="Z68" s="9">
        <v>1.432096367370907E-07</v>
      </c>
      <c r="AA68" s="9">
        <v>0.06061568864382487</v>
      </c>
      <c r="AB68" s="9">
        <v>0.1544074594378496</v>
      </c>
      <c r="AC68" s="9">
        <v>-2.789566998573748E-06</v>
      </c>
      <c r="AD68" s="9">
        <v>-1.849370092760758E-06</v>
      </c>
      <c r="AE68" s="9">
        <v>2.589694116819735E-06</v>
      </c>
      <c r="AF68" s="9">
        <v>1.192286187097125E-05</v>
      </c>
      <c r="AG68" s="9">
        <v>-0.4080066826182998</v>
      </c>
      <c r="AH68" s="9">
        <v>8.067141949163322E-07</v>
      </c>
      <c r="AI68" s="9">
        <v>2.467994655853633E-05</v>
      </c>
      <c r="AJ68" s="9">
        <v>-0.583503348926467</v>
      </c>
      <c r="AK68" s="9">
        <v>1.912050656880739E-05</v>
      </c>
      <c r="AL68" s="9">
        <v>-5.514987709266811E-06</v>
      </c>
      <c r="AM68" s="9">
        <v>-1.433464184074474E-05</v>
      </c>
      <c r="AN68" s="9">
        <v>-6.183349999045914E-06</v>
      </c>
      <c r="AO68" s="9">
        <v>1.564047038099804E-05</v>
      </c>
      <c r="AP68" s="9">
        <v>0.06882256868315692</v>
      </c>
      <c r="AQ68" s="9">
        <v>1.107579798544116E-06</v>
      </c>
      <c r="AR68" s="9">
        <v>3.518973393832307E-06</v>
      </c>
      <c r="AS68" s="9">
        <v>2.199512233518009E-06</v>
      </c>
      <c r="AT68" s="9">
        <v>-2.622469830153234E-06</v>
      </c>
      <c r="AU68" s="9">
        <v>-8.57211561204386E-07</v>
      </c>
      <c r="AV68" s="9">
        <v>-0.09192716580208565</v>
      </c>
      <c r="AW68" s="9">
        <v>-4.539433846838451E-07</v>
      </c>
      <c r="AX68" s="9">
        <v>2.184117857569881E-06</v>
      </c>
      <c r="AY68" s="9">
        <v>0.03223713848483946</v>
      </c>
      <c r="AZ68" s="9">
        <v>-3.026512176375619E-07</v>
      </c>
      <c r="BA68" s="9">
        <v>-6.008275687121799E-07</v>
      </c>
      <c r="BB68" s="9">
        <v>-0.006063889171230182</v>
      </c>
      <c r="BC68" s="9">
        <v>-3.819491741326496E-07</v>
      </c>
      <c r="BD68" s="9">
        <v>-1.638843090081129E-06</v>
      </c>
      <c r="BE68" s="9">
        <v>0.04562616687989973</v>
      </c>
      <c r="BF68" s="9">
        <v>2.468720399068912E-07</v>
      </c>
      <c r="BG68" s="9">
        <v>-2.753013512423515E-07</v>
      </c>
      <c r="BH68" s="9">
        <v>-9.244203037989276E-10</v>
      </c>
      <c r="BI68" s="9">
        <v>0.001941420559934886</v>
      </c>
      <c r="BJ68" s="9">
        <v>-0.001951776098496748</v>
      </c>
    </row>
    <row r="69" spans="2:62">
      <c r="B69" s="13"/>
      <c r="C69" s="14" t="s">
        <v>167</v>
      </c>
      <c r="D69" s="9">
        <v>1.280894107665015E-05</v>
      </c>
      <c r="E69" s="9">
        <v>9.46873733101589E-05</v>
      </c>
      <c r="F69" s="9">
        <v>-0.05137460446309522</v>
      </c>
      <c r="G69" s="9">
        <v>-0.01810013847185474</v>
      </c>
      <c r="H69" s="9">
        <v>-6.472428555467028E-05</v>
      </c>
      <c r="I69" s="9">
        <v>8.564492082299737E-05</v>
      </c>
      <c r="J69" s="9">
        <v>-0.00680914583645609</v>
      </c>
      <c r="K69" s="9">
        <v>-0.01939972625782227</v>
      </c>
      <c r="L69" s="9">
        <v>-0.01743732834683004</v>
      </c>
      <c r="M69" s="9">
        <v>-0.006139209308738554</v>
      </c>
      <c r="N69" s="9">
        <v>-5.505558793064414E-05</v>
      </c>
      <c r="O69" s="9">
        <v>-1.487866628713368E-05</v>
      </c>
      <c r="P69" s="9">
        <v>0.02809187305048558</v>
      </c>
      <c r="Q69" s="9">
        <v>-0.009896432477778178</v>
      </c>
      <c r="R69" s="9">
        <v>-0.01763787272476537</v>
      </c>
      <c r="S69" s="9">
        <v>0.006214858195049241</v>
      </c>
      <c r="T69" s="9">
        <v>-2.471761911455965E-05</v>
      </c>
      <c r="U69" s="9">
        <v>5.614567726233826E-07</v>
      </c>
      <c r="V69" s="9">
        <v>-0.04434273636022059</v>
      </c>
      <c r="W69" s="9">
        <v>-0.01562101899748782</v>
      </c>
      <c r="X69" s="9">
        <v>3.179915221732103E-05</v>
      </c>
      <c r="Y69" s="9">
        <v>0.008820253744024892</v>
      </c>
      <c r="Z69" s="9">
        <v>0.003111273398196423</v>
      </c>
      <c r="AA69" s="9">
        <v>-2.271315930542813E-06</v>
      </c>
      <c r="AB69" s="9">
        <v>-1.235735956181498E-05</v>
      </c>
      <c r="AC69" s="9">
        <v>-0.02544122565763182</v>
      </c>
      <c r="AD69" s="9">
        <v>-0.07219913985415762</v>
      </c>
      <c r="AE69" s="9">
        <v>-0.01802838678064925</v>
      </c>
      <c r="AF69" s="9">
        <v>-0.05117408779658427</v>
      </c>
      <c r="AG69" s="9">
        <v>-5.779144384909885E-06</v>
      </c>
      <c r="AH69" s="9">
        <v>0.003204641847027029</v>
      </c>
      <c r="AI69" s="9">
        <v>-0.009080896808194657</v>
      </c>
      <c r="AJ69" s="9">
        <v>6.145688272574302E-05</v>
      </c>
      <c r="AK69" s="9">
        <v>-3.427818878818712E-05</v>
      </c>
      <c r="AL69" s="9">
        <v>-0.6356285296234292</v>
      </c>
      <c r="AM69" s="9">
        <v>-0.2240491256381432</v>
      </c>
      <c r="AN69" s="9">
        <v>0.1727537754849978</v>
      </c>
      <c r="AO69" s="9">
        <v>-0.06086073515183109</v>
      </c>
      <c r="AP69" s="9">
        <v>2.29401338908118E-05</v>
      </c>
      <c r="AQ69" s="9">
        <v>0.007827890425782708</v>
      </c>
      <c r="AR69" s="9">
        <v>0.02221728805645369</v>
      </c>
      <c r="AS69" s="9">
        <v>1.890419762843526E-06</v>
      </c>
      <c r="AT69" s="9">
        <v>-0.0177497586217152</v>
      </c>
      <c r="AU69" s="9">
        <v>-0.006257124388319902</v>
      </c>
      <c r="AV69" s="9">
        <v>-6.429472461645192E-07</v>
      </c>
      <c r="AW69" s="9">
        <v>0.01611679994001739</v>
      </c>
      <c r="AX69" s="9">
        <v>0.005678136772999531</v>
      </c>
      <c r="AY69" s="9">
        <v>3.360992357686833E-06</v>
      </c>
      <c r="AZ69" s="9">
        <v>-0.0007045961522375495</v>
      </c>
      <c r="BA69" s="9">
        <v>-0.0002489192454290347</v>
      </c>
      <c r="BB69" s="9">
        <v>-2.664481109040025E-06</v>
      </c>
      <c r="BC69" s="9">
        <v>0.002046387804282495</v>
      </c>
      <c r="BD69" s="9">
        <v>-0.005811520722808629</v>
      </c>
      <c r="BE69" s="9">
        <v>6.522302665699573E-07</v>
      </c>
      <c r="BF69" s="9">
        <v>-4.233701753557287E-07</v>
      </c>
      <c r="BG69" s="9">
        <v>-0.0003724936137721952</v>
      </c>
      <c r="BH69" s="9">
        <v>0.0001317819658538935</v>
      </c>
      <c r="BI69" s="9">
        <v>3.832479963550294E-06</v>
      </c>
      <c r="BJ69" s="9">
        <v>7.26414315199369E-07</v>
      </c>
    </row>
    <row r="70" spans="2:62">
      <c r="B70" s="13"/>
      <c r="C70" s="14" t="s">
        <v>169</v>
      </c>
      <c r="D70" s="9">
        <v>1.652361592547469E-05</v>
      </c>
      <c r="E70" s="9">
        <v>9.879928129206138E-05</v>
      </c>
      <c r="F70" s="9">
        <v>-0.01810660086240857</v>
      </c>
      <c r="G70" s="9">
        <v>0.05137233805341075</v>
      </c>
      <c r="H70" s="9">
        <v>-8.803772967853313E-05</v>
      </c>
      <c r="I70" s="9">
        <v>6.400432352565645E-05</v>
      </c>
      <c r="J70" s="9">
        <v>0.01939763518376843</v>
      </c>
      <c r="K70" s="9">
        <v>-0.006813718560450304</v>
      </c>
      <c r="L70" s="9">
        <v>-0.006144909301980027</v>
      </c>
      <c r="M70" s="9">
        <v>0.0174353570445294</v>
      </c>
      <c r="N70" s="9">
        <v>-3.783507861234737E-05</v>
      </c>
      <c r="O70" s="9">
        <v>-1.603092609501953E-05</v>
      </c>
      <c r="P70" s="9">
        <v>0.009900921949077227</v>
      </c>
      <c r="Q70" s="9">
        <v>0.02809023824920886</v>
      </c>
      <c r="R70" s="9">
        <v>-0.006216743335513753</v>
      </c>
      <c r="S70" s="9">
        <v>-0.01763756981216836</v>
      </c>
      <c r="T70" s="9">
        <v>-3.334139930644557E-05</v>
      </c>
      <c r="U70" s="9">
        <v>4.357702723848895E-08</v>
      </c>
      <c r="V70" s="9">
        <v>-0.01562953486842309</v>
      </c>
      <c r="W70" s="9">
        <v>0.04434082392151127</v>
      </c>
      <c r="X70" s="9">
        <v>3.402176792849415E-05</v>
      </c>
      <c r="Y70" s="9">
        <v>0.003109647307601217</v>
      </c>
      <c r="Z70" s="9">
        <v>-0.008821061911493221</v>
      </c>
      <c r="AA70" s="9">
        <v>1.05272780961859E-05</v>
      </c>
      <c r="AB70" s="9">
        <v>2.247100249619571E-06</v>
      </c>
      <c r="AC70" s="9">
        <v>0.07219534330376844</v>
      </c>
      <c r="AD70" s="9">
        <v>-0.02544605909793502</v>
      </c>
      <c r="AE70" s="9">
        <v>0.05117382377456833</v>
      </c>
      <c r="AF70" s="9">
        <v>-0.01803566808842144</v>
      </c>
      <c r="AG70" s="9">
        <v>-1.658435611576062E-05</v>
      </c>
      <c r="AH70" s="9">
        <v>-0.009082616594763702</v>
      </c>
      <c r="AI70" s="9">
        <v>-0.003202346159313073</v>
      </c>
      <c r="AJ70" s="9">
        <v>3.87273461233476E-05</v>
      </c>
      <c r="AK70" s="9">
        <v>6.411578776047059E-05</v>
      </c>
      <c r="AL70" s="9">
        <v>-0.224041849023438</v>
      </c>
      <c r="AM70" s="9">
        <v>0.6356290116799047</v>
      </c>
      <c r="AN70" s="9">
        <v>0.06088328513863104</v>
      </c>
      <c r="AO70" s="9">
        <v>0.1727530714577507</v>
      </c>
      <c r="AP70" s="9">
        <v>1.037295294329217E-05</v>
      </c>
      <c r="AQ70" s="9">
        <v>-0.02221709177650352</v>
      </c>
      <c r="AR70" s="9">
        <v>0.007831318030189294</v>
      </c>
      <c r="AS70" s="9">
        <v>-3.181814127174886E-07</v>
      </c>
      <c r="AT70" s="9">
        <v>-0.006256974458363553</v>
      </c>
      <c r="AU70" s="9">
        <v>0.01774945159225343</v>
      </c>
      <c r="AV70" s="9">
        <v>-5.129722419315801E-07</v>
      </c>
      <c r="AW70" s="9">
        <v>0.005680177312287706</v>
      </c>
      <c r="AX70" s="9">
        <v>-0.01611536418727139</v>
      </c>
      <c r="AY70" s="9">
        <v>2.716214982892621E-06</v>
      </c>
      <c r="AZ70" s="9">
        <v>-0.0002497701150196694</v>
      </c>
      <c r="BA70" s="9">
        <v>0.0007041870251194176</v>
      </c>
      <c r="BB70" s="9">
        <v>-2.508285769618941E-06</v>
      </c>
      <c r="BC70" s="9">
        <v>-0.005810959284502551</v>
      </c>
      <c r="BD70" s="9">
        <v>-0.002048132586880524</v>
      </c>
      <c r="BE70" s="9">
        <v>2.174886521490591E-06</v>
      </c>
      <c r="BF70" s="9">
        <v>4.253412861898348E-07</v>
      </c>
      <c r="BG70" s="9">
        <v>-0.0001311562152568832</v>
      </c>
      <c r="BH70" s="9">
        <v>-0.0003725557480225022</v>
      </c>
      <c r="BI70" s="9">
        <v>1.949951326923251E-06</v>
      </c>
      <c r="BJ70" s="9">
        <v>8.730174603712735E-07</v>
      </c>
    </row>
    <row r="71" spans="2:62">
      <c r="B71" s="13"/>
      <c r="C71" s="14" t="s">
        <v>171</v>
      </c>
      <c r="D71" s="9">
        <v>0.201751860422122</v>
      </c>
      <c r="E71" s="9">
        <v>1.357998248428462</v>
      </c>
      <c r="F71" s="9">
        <v>-1.700305694038474E-05</v>
      </c>
      <c r="G71" s="9">
        <v>-5.189811291759713E-06</v>
      </c>
      <c r="H71" s="9">
        <v>-1.044044094325506</v>
      </c>
      <c r="I71" s="9">
        <v>1.090676534521049</v>
      </c>
      <c r="J71" s="9">
        <v>-3.181949456534499E-06</v>
      </c>
      <c r="K71" s="9">
        <v>-1.296284302994168E-05</v>
      </c>
      <c r="L71" s="9">
        <v>2.374673059966793E-06</v>
      </c>
      <c r="M71" s="9">
        <v>-3.841924116727454E-06</v>
      </c>
      <c r="N71" s="9">
        <v>-0.6782901784548829</v>
      </c>
      <c r="O71" s="9">
        <v>-0.2225333305039685</v>
      </c>
      <c r="P71" s="9">
        <v>2.336919746873916E-06</v>
      </c>
      <c r="Q71" s="9">
        <v>-3.549856039443477E-06</v>
      </c>
      <c r="R71" s="9">
        <v>2.215897898579123E-06</v>
      </c>
      <c r="S71" s="9">
        <v>1.189086154851021E-06</v>
      </c>
      <c r="T71" s="9">
        <v>-0.4045039775282508</v>
      </c>
      <c r="U71" s="9">
        <v>-8.800504730620868E-07</v>
      </c>
      <c r="V71" s="9">
        <v>-4.189512613405295E-06</v>
      </c>
      <c r="W71" s="9">
        <v>-5.84776527144022E-06</v>
      </c>
      <c r="X71" s="9">
        <v>0.4479923088913554</v>
      </c>
      <c r="Y71" s="9">
        <v>-7.147179546905345E-07</v>
      </c>
      <c r="Z71" s="9">
        <v>-9.231555532289746E-07</v>
      </c>
      <c r="AA71" s="9">
        <v>0.04435329658261723</v>
      </c>
      <c r="AB71" s="9">
        <v>-0.06886710149378156</v>
      </c>
      <c r="AC71" s="9">
        <v>-4.441933032499765E-06</v>
      </c>
      <c r="AD71" s="9">
        <v>3.513677721211103E-06</v>
      </c>
      <c r="AE71" s="9">
        <v>-6.838026484955092E-06</v>
      </c>
      <c r="AF71" s="9">
        <v>4.612816438510079E-06</v>
      </c>
      <c r="AG71" s="9">
        <v>-0.1109723134816924</v>
      </c>
      <c r="AH71" s="9">
        <v>-2.090695384192919E-06</v>
      </c>
      <c r="AI71" s="9">
        <v>1.079074041673003E-05</v>
      </c>
      <c r="AJ71" s="9">
        <v>0.6691139771907424</v>
      </c>
      <c r="AK71" s="9">
        <v>1.546911761460865E-05</v>
      </c>
      <c r="AL71" s="9">
        <v>7.912377698582904E-05</v>
      </c>
      <c r="AM71" s="9">
        <v>-9.620273175587514E-06</v>
      </c>
      <c r="AN71" s="9">
        <v>1.112358331859838E-05</v>
      </c>
      <c r="AO71" s="9">
        <v>-2.180225651653197E-05</v>
      </c>
      <c r="AP71" s="9">
        <v>0.2821095739267026</v>
      </c>
      <c r="AQ71" s="9">
        <v>1.47742349897537E-06</v>
      </c>
      <c r="AR71" s="9">
        <v>8.1030350954827E-07</v>
      </c>
      <c r="AS71" s="9">
        <v>-2.304964216229093E-06</v>
      </c>
      <c r="AT71" s="9">
        <v>1.248452356974299E-06</v>
      </c>
      <c r="AU71" s="9">
        <v>1.329635309372336E-06</v>
      </c>
      <c r="AV71" s="9">
        <v>0.0009327504517021344</v>
      </c>
      <c r="AW71" s="9">
        <v>5.295196450972427E-07</v>
      </c>
      <c r="AX71" s="9">
        <v>1.578607287935021E-06</v>
      </c>
      <c r="AY71" s="9">
        <v>0.04027558050758229</v>
      </c>
      <c r="AZ71" s="9">
        <v>1.991409340736637E-06</v>
      </c>
      <c r="BA71" s="9">
        <v>7.502658126844107E-07</v>
      </c>
      <c r="BB71" s="9">
        <v>-0.02867662901278763</v>
      </c>
      <c r="BC71" s="9">
        <v>1.29318170080393E-06</v>
      </c>
      <c r="BD71" s="9">
        <v>-5.048604317731911E-07</v>
      </c>
      <c r="BE71" s="9">
        <v>0.02061365433151437</v>
      </c>
      <c r="BF71" s="9">
        <v>-1.820805213180993E-07</v>
      </c>
      <c r="BG71" s="9">
        <v>-7.743065930493421E-07</v>
      </c>
      <c r="BH71" s="9">
        <v>-7.147180343471913E-07</v>
      </c>
      <c r="BI71" s="9">
        <v>0.04336202771230825</v>
      </c>
      <c r="BJ71" s="9">
        <v>0.01075344820654209</v>
      </c>
    </row>
    <row r="72" spans="2:62">
      <c r="B72" s="13"/>
      <c r="C72" s="14" t="s">
        <v>173</v>
      </c>
      <c r="D72" s="9">
        <v>-8.11342171840044E-07</v>
      </c>
      <c r="E72" s="9">
        <v>-2.914288070401184E-06</v>
      </c>
      <c r="F72" s="9">
        <v>-0.1966097250217111</v>
      </c>
      <c r="G72" s="9">
        <v>0.01543209354484377</v>
      </c>
      <c r="H72" s="9">
        <v>3.112275372848074E-06</v>
      </c>
      <c r="I72" s="9">
        <v>-1.017184239812684E-06</v>
      </c>
      <c r="J72" s="9">
        <v>0.01078313204033272</v>
      </c>
      <c r="K72" s="9">
        <v>-0.1355427859221865</v>
      </c>
      <c r="L72" s="9">
        <v>0.274391051562548</v>
      </c>
      <c r="M72" s="9">
        <v>-0.02153744740302484</v>
      </c>
      <c r="N72" s="9">
        <v>-1.208292655792016E-06</v>
      </c>
      <c r="O72" s="9">
        <v>-1.564121722748904E-07</v>
      </c>
      <c r="P72" s="9">
        <v>-0.1530588507856203</v>
      </c>
      <c r="Q72" s="9">
        <v>-0.01201253252235303</v>
      </c>
      <c r="R72" s="9">
        <v>-0.1214586584969032</v>
      </c>
      <c r="S72" s="9">
        <v>-0.009533678494117731</v>
      </c>
      <c r="T72" s="9">
        <v>-3.357126486003683E-06</v>
      </c>
      <c r="U72" s="9">
        <v>1.557413367057111E-05</v>
      </c>
      <c r="V72" s="9">
        <v>0.04351066326779838</v>
      </c>
      <c r="W72" s="9">
        <v>-0.003414335121416285</v>
      </c>
      <c r="X72" s="9">
        <v>1.880122487988543E-06</v>
      </c>
      <c r="Y72" s="9">
        <v>0.02985156481788355</v>
      </c>
      <c r="Z72" s="9">
        <v>-0.002342502753874827</v>
      </c>
      <c r="AA72" s="9">
        <v>1.003822544383833E-06</v>
      </c>
      <c r="AB72" s="9">
        <v>2.249098716890608E-07</v>
      </c>
      <c r="AC72" s="9">
        <v>-0.003485194647092195</v>
      </c>
      <c r="AD72" s="9">
        <v>0.04440064258391411</v>
      </c>
      <c r="AE72" s="9">
        <v>0.004215107281385062</v>
      </c>
      <c r="AF72" s="9">
        <v>-0.05369536835660237</v>
      </c>
      <c r="AG72" s="9">
        <v>-5.235408061087887E-06</v>
      </c>
      <c r="AH72" s="9">
        <v>-9.218406886580177E-05</v>
      </c>
      <c r="AI72" s="9">
        <v>-0.001175907463214312</v>
      </c>
      <c r="AJ72" s="9">
        <v>-5.145696208671354E-06</v>
      </c>
      <c r="AK72" s="9">
        <v>0.0002676100704609497</v>
      </c>
      <c r="AL72" s="9">
        <v>0.6019849736239803</v>
      </c>
      <c r="AM72" s="9">
        <v>-0.04725361609994627</v>
      </c>
      <c r="AN72" s="9">
        <v>0.3660590220197458</v>
      </c>
      <c r="AO72" s="9">
        <v>0.0287340693748703</v>
      </c>
      <c r="AP72" s="9">
        <v>-5.335126724238316E-07</v>
      </c>
      <c r="AQ72" s="9">
        <v>0.003289541885392756</v>
      </c>
      <c r="AR72" s="9">
        <v>-0.0419138552870761</v>
      </c>
      <c r="AS72" s="9">
        <v>4.808384135292578E-06</v>
      </c>
      <c r="AT72" s="9">
        <v>0.003959275772350131</v>
      </c>
      <c r="AU72" s="9">
        <v>-0.0003112746667492871</v>
      </c>
      <c r="AV72" s="9">
        <v>5.532319697664662E-07</v>
      </c>
      <c r="AW72" s="9">
        <v>-0.04603511971722644</v>
      </c>
      <c r="AX72" s="9">
        <v>0.003613885516285685</v>
      </c>
      <c r="AY72" s="9">
        <v>1.434728784506753E-06</v>
      </c>
      <c r="AZ72" s="9">
        <v>-0.02203521969760898</v>
      </c>
      <c r="BA72" s="9">
        <v>0.001729731778232181</v>
      </c>
      <c r="BB72" s="9">
        <v>-6.820982521986781E-08</v>
      </c>
      <c r="BC72" s="9">
        <v>-4.632831230021065E-06</v>
      </c>
      <c r="BD72" s="9">
        <v>-5.991154389084357E-05</v>
      </c>
      <c r="BE72" s="9">
        <v>2.659586466515133E-07</v>
      </c>
      <c r="BF72" s="9">
        <v>2.577770355865455E-06</v>
      </c>
      <c r="BG72" s="9">
        <v>0.008147671942544333</v>
      </c>
      <c r="BH72" s="9">
        <v>0.0006400058533394285</v>
      </c>
      <c r="BI72" s="9">
        <v>2.559426374025442E-07</v>
      </c>
      <c r="BJ72" s="9">
        <v>-1.739891673133469E-08</v>
      </c>
    </row>
    <row r="73" spans="2:62">
      <c r="B73" s="13"/>
      <c r="C73" s="14" t="s">
        <v>175</v>
      </c>
      <c r="D73" s="9">
        <v>-2.226048994040362E-06</v>
      </c>
      <c r="E73" s="9">
        <v>-4.997333332440262E-06</v>
      </c>
      <c r="F73" s="9">
        <v>-0.01543771424709388</v>
      </c>
      <c r="G73" s="9">
        <v>-0.1966143628714416</v>
      </c>
      <c r="H73" s="9">
        <v>2.225839609901318E-06</v>
      </c>
      <c r="I73" s="9">
        <v>2.655125993940397E-06</v>
      </c>
      <c r="J73" s="9">
        <v>-0.1355421130458228</v>
      </c>
      <c r="K73" s="9">
        <v>-0.01078422205506634</v>
      </c>
      <c r="L73" s="9">
        <v>0.02154396065304209</v>
      </c>
      <c r="M73" s="9">
        <v>0.2743954185056228</v>
      </c>
      <c r="N73" s="9">
        <v>-5.155745651498663E-06</v>
      </c>
      <c r="O73" s="9">
        <v>-7.355624159504385E-07</v>
      </c>
      <c r="P73" s="9">
        <v>-0.0120144734836503</v>
      </c>
      <c r="Q73" s="9">
        <v>0.1530604502765445</v>
      </c>
      <c r="R73" s="9">
        <v>-0.009537948133985598</v>
      </c>
      <c r="S73" s="9">
        <v>0.1214613129312668</v>
      </c>
      <c r="T73" s="9">
        <v>-5.833927618858991E-06</v>
      </c>
      <c r="U73" s="9">
        <v>-1.939398031912707E-06</v>
      </c>
      <c r="V73" s="9">
        <v>0.003414017510595246</v>
      </c>
      <c r="W73" s="9">
        <v>0.04351212046972695</v>
      </c>
      <c r="X73" s="9">
        <v>4.405329731909702E-06</v>
      </c>
      <c r="Y73" s="9">
        <v>0.002347899322969938</v>
      </c>
      <c r="Z73" s="9">
        <v>0.02985526071260956</v>
      </c>
      <c r="AA73" s="9">
        <v>1.282482029591763E-06</v>
      </c>
      <c r="AB73" s="9">
        <v>5.218430019537182E-06</v>
      </c>
      <c r="AC73" s="9">
        <v>0.04439527556257182</v>
      </c>
      <c r="AD73" s="9">
        <v>0.003478956556319022</v>
      </c>
      <c r="AE73" s="9">
        <v>-0.05370010190269021</v>
      </c>
      <c r="AF73" s="9">
        <v>-0.004220684146684947</v>
      </c>
      <c r="AG73" s="9">
        <v>-1.306583329319766E-05</v>
      </c>
      <c r="AH73" s="9">
        <v>0.001180454124279236</v>
      </c>
      <c r="AI73" s="9">
        <v>-9.412963094619219E-05</v>
      </c>
      <c r="AJ73" s="9">
        <v>-1.627260444463094E-05</v>
      </c>
      <c r="AK73" s="9">
        <v>6.800883035461356E-05</v>
      </c>
      <c r="AL73" s="9">
        <v>0.04726314934451655</v>
      </c>
      <c r="AM73" s="9">
        <v>0.6019991274652408</v>
      </c>
      <c r="AN73" s="9">
        <v>0.02871847526930637</v>
      </c>
      <c r="AO73" s="9">
        <v>-0.3660357115346514</v>
      </c>
      <c r="AP73" s="9">
        <v>3.655502677606865E-06</v>
      </c>
      <c r="AQ73" s="9">
        <v>-0.04191038880566986</v>
      </c>
      <c r="AR73" s="9">
        <v>-0.003284723485086105</v>
      </c>
      <c r="AS73" s="9">
        <v>-1.284162595771547E-06</v>
      </c>
      <c r="AT73" s="9">
        <v>0.0003060211246890025</v>
      </c>
      <c r="AU73" s="9">
        <v>0.00395653692580201</v>
      </c>
      <c r="AV73" s="9">
        <v>-1.523289268863914E-06</v>
      </c>
      <c r="AW73" s="9">
        <v>-0.003614452772580111</v>
      </c>
      <c r="AX73" s="9">
        <v>-0.04603567325318552</v>
      </c>
      <c r="AY73" s="9">
        <v>1.751814279286016E-06</v>
      </c>
      <c r="AZ73" s="9">
        <v>-0.001731020144868861</v>
      </c>
      <c r="BA73" s="9">
        <v>-0.02203678460115919</v>
      </c>
      <c r="BB73" s="9">
        <v>-2.627764013456084E-07</v>
      </c>
      <c r="BC73" s="9">
        <v>6.027378327133573E-05</v>
      </c>
      <c r="BD73" s="9">
        <v>-5.132174342553618E-06</v>
      </c>
      <c r="BE73" s="9">
        <v>1.572379777492114E-06</v>
      </c>
      <c r="BF73" s="9">
        <v>2.47960936980058E-07</v>
      </c>
      <c r="BG73" s="9">
        <v>0.0006397030811371659</v>
      </c>
      <c r="BH73" s="9">
        <v>-0.008147202775355732</v>
      </c>
      <c r="BI73" s="9">
        <v>2.954440708121969E-07</v>
      </c>
      <c r="BJ73" s="9">
        <v>-5.502636175350068E-08</v>
      </c>
    </row>
    <row r="74" spans="2:62">
      <c r="B74" s="13"/>
      <c r="C74" s="14" t="s">
        <v>177</v>
      </c>
      <c r="D74" s="9">
        <v>-1.838330421996684E-05</v>
      </c>
      <c r="E74" s="9">
        <v>-0.0001006508126969987</v>
      </c>
      <c r="F74" s="9">
        <v>-0.1288278953501842</v>
      </c>
      <c r="G74" s="9">
        <v>0.04658809824562119</v>
      </c>
      <c r="H74" s="9">
        <v>9.911660187939886E-05</v>
      </c>
      <c r="I74" s="9">
        <v>-5.176523921265151E-05</v>
      </c>
      <c r="J74" s="9">
        <v>0.02882514632165439</v>
      </c>
      <c r="K74" s="9">
        <v>-0.07944602535674535</v>
      </c>
      <c r="L74" s="9">
        <v>-0.1041962682487624</v>
      </c>
      <c r="M74" s="9">
        <v>0.03768054442284772</v>
      </c>
      <c r="N74" s="9">
        <v>2.751380263649597E-05</v>
      </c>
      <c r="O74" s="9">
        <v>1.706418691986287E-05</v>
      </c>
      <c r="P74" s="9">
        <v>0.08974148534774409</v>
      </c>
      <c r="Q74" s="9">
        <v>0.03245188972720159</v>
      </c>
      <c r="R74" s="9">
        <v>-0.02664374917476769</v>
      </c>
      <c r="S74" s="9">
        <v>-0.009635632494520921</v>
      </c>
      <c r="T74" s="9">
        <v>3.828485129230413E-05</v>
      </c>
      <c r="U74" s="9">
        <v>7.255426271507547E-07</v>
      </c>
      <c r="V74" s="9">
        <v>-0.1501441710661348</v>
      </c>
      <c r="W74" s="9">
        <v>0.05429169107964051</v>
      </c>
      <c r="X74" s="9">
        <v>-3.196953002722902E-05</v>
      </c>
      <c r="Y74" s="9">
        <v>-0.01871559136733311</v>
      </c>
      <c r="Z74" s="9">
        <v>0.006768021535508492</v>
      </c>
      <c r="AA74" s="9">
        <v>-1.5827921203701E-05</v>
      </c>
      <c r="AB74" s="9">
        <v>-1.680630994957672E-05</v>
      </c>
      <c r="AC74" s="9">
        <v>0.04039262436358315</v>
      </c>
      <c r="AD74" s="9">
        <v>-0.1116951147861002</v>
      </c>
      <c r="AE74" s="9">
        <v>0.0356392115546101</v>
      </c>
      <c r="AF74" s="9">
        <v>-0.09853947972155871</v>
      </c>
      <c r="AG74" s="9">
        <v>2.05848891579803E-05</v>
      </c>
      <c r="AH74" s="9">
        <v>-0.0006362874344637839</v>
      </c>
      <c r="AI74" s="9">
        <v>-0.001764616633167336</v>
      </c>
      <c r="AJ74" s="9">
        <v>-2.003777791753279E-05</v>
      </c>
      <c r="AK74" s="9">
        <v>-3.510904185392312E-05</v>
      </c>
      <c r="AL74" s="9">
        <v>0.1943207336954956</v>
      </c>
      <c r="AM74" s="9">
        <v>-0.0702562342127489</v>
      </c>
      <c r="AN74" s="9">
        <v>0.6229771653025794</v>
      </c>
      <c r="AO74" s="9">
        <v>0.2252797628196435</v>
      </c>
      <c r="AP74" s="9">
        <v>-1.366495610105516E-05</v>
      </c>
      <c r="AQ74" s="9">
        <v>-0.02266034928963579</v>
      </c>
      <c r="AR74" s="9">
        <v>0.0626616821743048</v>
      </c>
      <c r="AS74" s="9">
        <v>5.634093442316777E-06</v>
      </c>
      <c r="AT74" s="9">
        <v>-0.0009041678417300534</v>
      </c>
      <c r="AU74" s="9">
        <v>0.0003253714012519686</v>
      </c>
      <c r="AV74" s="9">
        <v>1.156911075587143E-06</v>
      </c>
      <c r="AW74" s="9">
        <v>0.05041671643354245</v>
      </c>
      <c r="AX74" s="9">
        <v>-0.01823120964205055</v>
      </c>
      <c r="AY74" s="9">
        <v>-2.971113007784599E-06</v>
      </c>
      <c r="AZ74" s="9">
        <v>0.001316468332122951</v>
      </c>
      <c r="BA74" s="9">
        <v>-0.0004763810575459152</v>
      </c>
      <c r="BB74" s="9">
        <v>1.001863731956218E-06</v>
      </c>
      <c r="BC74" s="9">
        <v>-0.009114245861219939</v>
      </c>
      <c r="BD74" s="9">
        <v>-0.02520282149313628</v>
      </c>
      <c r="BE74" s="9">
        <v>-4.171847742308058E-06</v>
      </c>
      <c r="BF74" s="9">
        <v>2.12826829037645E-08</v>
      </c>
      <c r="BG74" s="9">
        <v>0.006594186780360309</v>
      </c>
      <c r="BH74" s="9">
        <v>0.002385144891496917</v>
      </c>
      <c r="BI74" s="9">
        <v>-8.053387687754715E-07</v>
      </c>
      <c r="BJ74" s="9">
        <v>-8.96241280686136E-07</v>
      </c>
    </row>
    <row r="75" spans="2:62">
      <c r="B75" s="13"/>
      <c r="C75" s="14" t="s">
        <v>179</v>
      </c>
      <c r="D75" s="9">
        <v>-2.861833858977949E-05</v>
      </c>
      <c r="E75" s="9">
        <v>-0.0001523437581496227</v>
      </c>
      <c r="F75" s="9">
        <v>-0.04658868466444861</v>
      </c>
      <c r="G75" s="9">
        <v>-0.128829532218663</v>
      </c>
      <c r="H75" s="9">
        <v>0.000155153408744339</v>
      </c>
      <c r="I75" s="9">
        <v>-7.343886275745746E-05</v>
      </c>
      <c r="J75" s="9">
        <v>-0.07944671777475425</v>
      </c>
      <c r="K75" s="9">
        <v>-0.0288258762674935</v>
      </c>
      <c r="L75" s="9">
        <v>-0.03768050328443882</v>
      </c>
      <c r="M75" s="9">
        <v>-0.1041971771223401</v>
      </c>
      <c r="N75" s="9">
        <v>3.809569034778007E-05</v>
      </c>
      <c r="O75" s="9">
        <v>2.608359963181807E-05</v>
      </c>
      <c r="P75" s="9">
        <v>0.03245249256652998</v>
      </c>
      <c r="Q75" s="9">
        <v>-0.08974222738328809</v>
      </c>
      <c r="R75" s="9">
        <v>-0.009635536323432951</v>
      </c>
      <c r="S75" s="9">
        <v>0.02664518589918762</v>
      </c>
      <c r="T75" s="9">
        <v>5.903831996313463E-05</v>
      </c>
      <c r="U75" s="9">
        <v>1.98397419867211E-06</v>
      </c>
      <c r="V75" s="9">
        <v>-0.05429289398282573</v>
      </c>
      <c r="W75" s="9">
        <v>-0.1501449982131525</v>
      </c>
      <c r="X75" s="9">
        <v>-5.015521409886508E-05</v>
      </c>
      <c r="Y75" s="9">
        <v>-0.006767496940372967</v>
      </c>
      <c r="Z75" s="9">
        <v>-0.01871219087974807</v>
      </c>
      <c r="AA75" s="9">
        <v>-2.864325523699649E-05</v>
      </c>
      <c r="AB75" s="9">
        <v>-2.172370886599054E-05</v>
      </c>
      <c r="AC75" s="9">
        <v>-0.1116977359030178</v>
      </c>
      <c r="AD75" s="9">
        <v>-0.04039509400408604</v>
      </c>
      <c r="AE75" s="9">
        <v>-0.09854521044333381</v>
      </c>
      <c r="AF75" s="9">
        <v>-0.03564035880124877</v>
      </c>
      <c r="AG75" s="9">
        <v>3.321251835927625E-05</v>
      </c>
      <c r="AH75" s="9">
        <v>0.001767836896652007</v>
      </c>
      <c r="AI75" s="9">
        <v>-0.0006340821478929939</v>
      </c>
      <c r="AJ75" s="9">
        <v>-2.860130550250092E-05</v>
      </c>
      <c r="AK75" s="9">
        <v>3.810881579738401E-05</v>
      </c>
      <c r="AL75" s="9">
        <v>0.07023867544325101</v>
      </c>
      <c r="AM75" s="9">
        <v>0.1943057788064146</v>
      </c>
      <c r="AN75" s="9">
        <v>0.2252848668754346</v>
      </c>
      <c r="AO75" s="9">
        <v>-0.6229801920868652</v>
      </c>
      <c r="AP75" s="9">
        <v>-5.598580790287307E-06</v>
      </c>
      <c r="AQ75" s="9">
        <v>0.0626640604108961</v>
      </c>
      <c r="AR75" s="9">
        <v>0.02265928814957658</v>
      </c>
      <c r="AS75" s="9">
        <v>-4.458932210623969E-06</v>
      </c>
      <c r="AT75" s="9">
        <v>-0.0003276858091362482</v>
      </c>
      <c r="AU75" s="9">
        <v>-0.0009044868123744988</v>
      </c>
      <c r="AV75" s="9">
        <v>4.378595128831555E-06</v>
      </c>
      <c r="AW75" s="9">
        <v>0.01823192275384958</v>
      </c>
      <c r="AX75" s="9">
        <v>0.0504177346201801</v>
      </c>
      <c r="AY75" s="9">
        <v>-2.479820343889469E-06</v>
      </c>
      <c r="AZ75" s="9">
        <v>0.0004770063962678476</v>
      </c>
      <c r="BA75" s="9">
        <v>0.001316385863050307</v>
      </c>
      <c r="BB75" s="9">
        <v>2.648677227765613E-06</v>
      </c>
      <c r="BC75" s="9">
        <v>0.02520350457268001</v>
      </c>
      <c r="BD75" s="9">
        <v>-0.009114908286618238</v>
      </c>
      <c r="BE75" s="9">
        <v>-5.072848993730399E-06</v>
      </c>
      <c r="BF75" s="9">
        <v>9.101289118302262E-08</v>
      </c>
      <c r="BG75" s="9">
        <v>0.002385239844478032</v>
      </c>
      <c r="BH75" s="9">
        <v>-0.006593893523716168</v>
      </c>
      <c r="BI75" s="9">
        <v>-6.944965849210221E-07</v>
      </c>
      <c r="BJ75" s="9">
        <v>-1.415599159444086E-06</v>
      </c>
    </row>
    <row r="76" spans="2:62">
      <c r="B76" s="13"/>
      <c r="C76" s="14" t="s">
        <v>181</v>
      </c>
      <c r="D76" s="9">
        <v>-1.497955745287239E-06</v>
      </c>
      <c r="E76" s="9">
        <v>-2.14823672701709E-06</v>
      </c>
      <c r="F76" s="9">
        <v>-8.136156624907913E-05</v>
      </c>
      <c r="G76" s="9">
        <v>1.498766950957233E-05</v>
      </c>
      <c r="H76" s="9">
        <v>3.311360804068898E-06</v>
      </c>
      <c r="I76" s="9">
        <v>2.404480834214061E-06</v>
      </c>
      <c r="J76" s="9">
        <v>8.073784375812081E-06</v>
      </c>
      <c r="K76" s="9">
        <v>-5.350088892312104E-05</v>
      </c>
      <c r="L76" s="9">
        <v>0.0001114475350066131</v>
      </c>
      <c r="M76" s="9">
        <v>-1.956288847711706E-05</v>
      </c>
      <c r="N76" s="9">
        <v>-3.291019138442961E-06</v>
      </c>
      <c r="O76" s="9">
        <v>1.51381665809507E-07</v>
      </c>
      <c r="P76" s="9">
        <v>-6.057232207957334E-05</v>
      </c>
      <c r="Q76" s="9">
        <v>-9.861267012284879E-06</v>
      </c>
      <c r="R76" s="9">
        <v>-5.04548139655299E-05</v>
      </c>
      <c r="S76" s="9">
        <v>-8.691169988797973E-06</v>
      </c>
      <c r="T76" s="9">
        <v>-3.487539831461316E-06</v>
      </c>
      <c r="U76" s="9">
        <v>-0.04017684124479554</v>
      </c>
      <c r="V76" s="9">
        <v>1.637747142554936E-05</v>
      </c>
      <c r="W76" s="9">
        <v>-3.179281646237858E-06</v>
      </c>
      <c r="X76" s="9">
        <v>4.714257650295838E-06</v>
      </c>
      <c r="Y76" s="9">
        <v>1.621409664834674E-05</v>
      </c>
      <c r="Z76" s="9">
        <v>-4.475141685388291E-06</v>
      </c>
      <c r="AA76" s="9">
        <v>1.328379840449148E-06</v>
      </c>
      <c r="AB76" s="9">
        <v>6.634238684342151E-06</v>
      </c>
      <c r="AC76" s="9">
        <v>1.123426029587084E-06</v>
      </c>
      <c r="AD76" s="9">
        <v>1.291839269857419E-05</v>
      </c>
      <c r="AE76" s="9">
        <v>4.591326074972823E-06</v>
      </c>
      <c r="AF76" s="9">
        <v>-2.743771582205698E-05</v>
      </c>
      <c r="AG76" s="9">
        <v>-1.208612341845888E-05</v>
      </c>
      <c r="AH76" s="9">
        <v>-3.332523641635481E-06</v>
      </c>
      <c r="AI76" s="9">
        <v>-1.898677532656565E-06</v>
      </c>
      <c r="AJ76" s="9">
        <v>-1.208470804534255E-05</v>
      </c>
      <c r="AK76" s="9">
        <v>-0.7183275978318292</v>
      </c>
      <c r="AL76" s="9">
        <v>0.000238112871800348</v>
      </c>
      <c r="AM76" s="9">
        <v>5.757785693241284E-05</v>
      </c>
      <c r="AN76" s="9">
        <v>0.0001261249839697588</v>
      </c>
      <c r="AO76" s="9">
        <v>1.516177815058758E-07</v>
      </c>
      <c r="AP76" s="9">
        <v>1.03505867264208E-05</v>
      </c>
      <c r="AQ76" s="9">
        <v>-1.541640189772612E-06</v>
      </c>
      <c r="AR76" s="9">
        <v>-1.16304285231752E-05</v>
      </c>
      <c r="AS76" s="9">
        <v>-0.01062168365378757</v>
      </c>
      <c r="AT76" s="9">
        <v>-3.160988240046518E-06</v>
      </c>
      <c r="AU76" s="9">
        <v>2.164126699373413E-06</v>
      </c>
      <c r="AV76" s="9">
        <v>-2.179577225603426E-06</v>
      </c>
      <c r="AW76" s="9">
        <v>-1.714659800629405E-05</v>
      </c>
      <c r="AX76" s="9">
        <v>3.484735048986588E-06</v>
      </c>
      <c r="AY76" s="9">
        <v>4.285620436399593E-07</v>
      </c>
      <c r="AZ76" s="9">
        <v>-8.939112034633753E-06</v>
      </c>
      <c r="BA76" s="9">
        <v>9.721966372783413E-07</v>
      </c>
      <c r="BB76" s="9">
        <v>4.949654371679057E-07</v>
      </c>
      <c r="BC76" s="9">
        <v>-5.698699683631026E-08</v>
      </c>
      <c r="BD76" s="9">
        <v>-3.664971155941213E-07</v>
      </c>
      <c r="BE76" s="9">
        <v>2.133833863186228E-06</v>
      </c>
      <c r="BF76" s="9">
        <v>-0.006479127808725527</v>
      </c>
      <c r="BG76" s="9">
        <v>2.945275881520301E-06</v>
      </c>
      <c r="BH76" s="9">
        <v>-4.090156174929241E-08</v>
      </c>
      <c r="BI76" s="9">
        <v>-1.981376510574786E-07</v>
      </c>
      <c r="BJ76" s="9">
        <v>-2.031869924713427E-08</v>
      </c>
    </row>
    <row r="77" spans="2:62">
      <c r="B77" s="13"/>
      <c r="C77" s="14" t="s">
        <v>183</v>
      </c>
      <c r="D77" s="9">
        <v>-4.275990359125261E-07</v>
      </c>
      <c r="E77" s="9">
        <v>1.476471257725139E-06</v>
      </c>
      <c r="F77" s="9">
        <v>0.2473133470898401</v>
      </c>
      <c r="G77" s="9">
        <v>-0.03662298123786681</v>
      </c>
      <c r="H77" s="9">
        <v>5.182608183918757E-07</v>
      </c>
      <c r="I77" s="9">
        <v>3.031649641187548E-06</v>
      </c>
      <c r="J77" s="9">
        <v>-0.01939867183412008</v>
      </c>
      <c r="K77" s="9">
        <v>0.1300438784172224</v>
      </c>
      <c r="L77" s="9">
        <v>-0.2668460835866112</v>
      </c>
      <c r="M77" s="9">
        <v>0.03951731646483351</v>
      </c>
      <c r="N77" s="9">
        <v>-1.659016628862855E-06</v>
      </c>
      <c r="O77" s="9">
        <v>9.806152548758859E-07</v>
      </c>
      <c r="P77" s="9">
        <v>0.09228349231571102</v>
      </c>
      <c r="Q77" s="9">
        <v>0.01366670079872405</v>
      </c>
      <c r="R77" s="9">
        <v>0.1466481070714761</v>
      </c>
      <c r="S77" s="9">
        <v>0.02171713815429804</v>
      </c>
      <c r="T77" s="9">
        <v>6.648478025163357E-07</v>
      </c>
      <c r="U77" s="9">
        <v>-1.13951303489895E-06</v>
      </c>
      <c r="V77" s="9">
        <v>-0.03192355289082753</v>
      </c>
      <c r="W77" s="9">
        <v>0.004727514761077916</v>
      </c>
      <c r="X77" s="9">
        <v>4.280688433493711E-06</v>
      </c>
      <c r="Y77" s="9">
        <v>-0.08773166745739658</v>
      </c>
      <c r="Z77" s="9">
        <v>0.01299039118753868</v>
      </c>
      <c r="AA77" s="9">
        <v>1.434154962740328E-06</v>
      </c>
      <c r="AB77" s="9">
        <v>-9.877079979262811E-07</v>
      </c>
      <c r="AC77" s="9">
        <v>-0.01512460110268198</v>
      </c>
      <c r="AD77" s="9">
        <v>0.1021507952657888</v>
      </c>
      <c r="AE77" s="9">
        <v>-0.008695794374692284</v>
      </c>
      <c r="AF77" s="9">
        <v>0.0587451869067383</v>
      </c>
      <c r="AG77" s="9">
        <v>7.116812174680141E-06</v>
      </c>
      <c r="AH77" s="9">
        <v>0.01236818050169059</v>
      </c>
      <c r="AI77" s="9">
        <v>0.08352169555978617</v>
      </c>
      <c r="AJ77" s="9">
        <v>-2.08281743450862E-06</v>
      </c>
      <c r="AK77" s="9">
        <v>-1.397950357643218E-05</v>
      </c>
      <c r="AL77" s="9">
        <v>-0.3521595621864861</v>
      </c>
      <c r="AM77" s="9">
        <v>0.05215371691596111</v>
      </c>
      <c r="AN77" s="9">
        <v>0.5592133901748396</v>
      </c>
      <c r="AO77" s="9">
        <v>0.08278861375211051</v>
      </c>
      <c r="AP77" s="9">
        <v>6.406869170806726E-06</v>
      </c>
      <c r="AQ77" s="9">
        <v>0.02994471992431469</v>
      </c>
      <c r="AR77" s="9">
        <v>-0.2022931345016732</v>
      </c>
      <c r="AS77" s="9">
        <v>1.17715717976389E-06</v>
      </c>
      <c r="AT77" s="9">
        <v>0.1327136240122651</v>
      </c>
      <c r="AU77" s="9">
        <v>-0.01965280417188757</v>
      </c>
      <c r="AV77" s="9">
        <v>-3.092920877839545E-07</v>
      </c>
      <c r="AW77" s="9">
        <v>0.02213322399959372</v>
      </c>
      <c r="AX77" s="9">
        <v>-0.003276705354303449</v>
      </c>
      <c r="AY77" s="9">
        <v>-1.662606549164677E-06</v>
      </c>
      <c r="AZ77" s="9">
        <v>0.05724945951020764</v>
      </c>
      <c r="BA77" s="9">
        <v>-0.008478122327775239</v>
      </c>
      <c r="BB77" s="9">
        <v>-3.715138855416429E-07</v>
      </c>
      <c r="BC77" s="9">
        <v>-1.8901526264506E-05</v>
      </c>
      <c r="BD77" s="9">
        <v>-0.0001230850469691619</v>
      </c>
      <c r="BE77" s="9">
        <v>-2.221709784147864E-07</v>
      </c>
      <c r="BF77" s="9">
        <v>-3.557279761729453E-07</v>
      </c>
      <c r="BG77" s="9">
        <v>0.01459869597680389</v>
      </c>
      <c r="BH77" s="9">
        <v>0.002161648009900081</v>
      </c>
      <c r="BI77" s="9">
        <v>4.599353431317775E-07</v>
      </c>
      <c r="BJ77" s="9">
        <v>1.8042915478155E-08</v>
      </c>
    </row>
    <row r="78" spans="2:62">
      <c r="B78" s="13"/>
      <c r="C78" s="14" t="s">
        <v>185</v>
      </c>
      <c r="D78" s="9">
        <v>4.467380325210567E-08</v>
      </c>
      <c r="E78" s="9">
        <v>1.698853453353461E-06</v>
      </c>
      <c r="F78" s="9">
        <v>0.03661773947097981</v>
      </c>
      <c r="G78" s="9">
        <v>0.2473100904828029</v>
      </c>
      <c r="H78" s="9">
        <v>2.184223713888992E-06</v>
      </c>
      <c r="I78" s="9">
        <v>8.910284510740664E-07</v>
      </c>
      <c r="J78" s="9">
        <v>0.1300412038040138</v>
      </c>
      <c r="K78" s="9">
        <v>0.01939677267019926</v>
      </c>
      <c r="L78" s="9">
        <v>-0.039510161696938</v>
      </c>
      <c r="M78" s="9">
        <v>-0.2668397002830021</v>
      </c>
      <c r="N78" s="9">
        <v>-5.906931643840628E-07</v>
      </c>
      <c r="O78" s="9">
        <v>1.021395890374403E-06</v>
      </c>
      <c r="P78" s="9">
        <v>0.01366334129262365</v>
      </c>
      <c r="Q78" s="9">
        <v>-0.09227966005181491</v>
      </c>
      <c r="R78" s="9">
        <v>0.02171380270034085</v>
      </c>
      <c r="S78" s="9">
        <v>-0.1466439407495849</v>
      </c>
      <c r="T78" s="9">
        <v>2.208365769607233E-07</v>
      </c>
      <c r="U78" s="9">
        <v>1.60821204675751E-06</v>
      </c>
      <c r="V78" s="9">
        <v>-0.004726105361315341</v>
      </c>
      <c r="W78" s="9">
        <v>-0.0319244133526994</v>
      </c>
      <c r="X78" s="9">
        <v>2.251383373155259E-06</v>
      </c>
      <c r="Y78" s="9">
        <v>-0.0129875138497368</v>
      </c>
      <c r="Z78" s="9">
        <v>-0.08772790600171346</v>
      </c>
      <c r="AA78" s="9">
        <v>-6.063868366033864E-07</v>
      </c>
      <c r="AB78" s="9">
        <v>3.541469935210487E-06</v>
      </c>
      <c r="AC78" s="9">
        <v>0.1021472402254373</v>
      </c>
      <c r="AD78" s="9">
        <v>0.01512122202160987</v>
      </c>
      <c r="AE78" s="9">
        <v>0.05873100610923741</v>
      </c>
      <c r="AF78" s="9">
        <v>0.008695069961469192</v>
      </c>
      <c r="AG78" s="9">
        <v>-3.827242672875285E-06</v>
      </c>
      <c r="AH78" s="9">
        <v>-0.08352686105447456</v>
      </c>
      <c r="AI78" s="9">
        <v>0.01236707872310564</v>
      </c>
      <c r="AJ78" s="9">
        <v>-5.388493093577085E-08</v>
      </c>
      <c r="AK78" s="9">
        <v>-3.016925123268735E-05</v>
      </c>
      <c r="AL78" s="9">
        <v>-0.05213840609009671</v>
      </c>
      <c r="AM78" s="9">
        <v>-0.3521347233534</v>
      </c>
      <c r="AN78" s="9">
        <v>0.08279700818881069</v>
      </c>
      <c r="AO78" s="9">
        <v>-0.5592261983345701</v>
      </c>
      <c r="AP78" s="9">
        <v>1.553629958299894E-05</v>
      </c>
      <c r="AQ78" s="9">
        <v>-0.2023022255586201</v>
      </c>
      <c r="AR78" s="9">
        <v>-0.02995285356618626</v>
      </c>
      <c r="AS78" s="9">
        <v>1.068170545489263E-05</v>
      </c>
      <c r="AT78" s="9">
        <v>0.01964699564574026</v>
      </c>
      <c r="AU78" s="9">
        <v>0.1327126711447049</v>
      </c>
      <c r="AV78" s="9">
        <v>-9.050041631597002E-07</v>
      </c>
      <c r="AW78" s="9">
        <v>0.003277125635664628</v>
      </c>
      <c r="AX78" s="9">
        <v>0.02213372834101091</v>
      </c>
      <c r="AY78" s="9">
        <v>6.097041844772168E-07</v>
      </c>
      <c r="AZ78" s="9">
        <v>0.008478131904128374</v>
      </c>
      <c r="BA78" s="9">
        <v>0.05724796037511495</v>
      </c>
      <c r="BB78" s="9">
        <v>1.571921038627458E-07</v>
      </c>
      <c r="BC78" s="9">
        <v>0.0001234333970300839</v>
      </c>
      <c r="BD78" s="9">
        <v>-1.882914262716557E-05</v>
      </c>
      <c r="BE78" s="9">
        <v>5.649871398441964E-07</v>
      </c>
      <c r="BF78" s="9">
        <v>1.392636969267078E-07</v>
      </c>
      <c r="BG78" s="9">
        <v>0.002161461248383596</v>
      </c>
      <c r="BH78" s="9">
        <v>-0.01459890858549187</v>
      </c>
      <c r="BI78" s="9">
        <v>1.853884293817472E-07</v>
      </c>
      <c r="BJ78" s="9">
        <v>-1.319683331415374E-08</v>
      </c>
    </row>
    <row r="79" spans="2:62">
      <c r="B79" s="13"/>
      <c r="C79" s="14" t="s">
        <v>187</v>
      </c>
      <c r="D79" s="9">
        <v>0.4978270503233727</v>
      </c>
      <c r="E79" s="9">
        <v>2.425279856864742</v>
      </c>
      <c r="F79" s="9">
        <v>-4.122709840007442E-05</v>
      </c>
      <c r="G79" s="9">
        <v>-4.98628072868476E-06</v>
      </c>
      <c r="H79" s="9">
        <v>-2.694737903790824</v>
      </c>
      <c r="I79" s="9">
        <v>0.8480741110037983</v>
      </c>
      <c r="J79" s="9">
        <v>-2.467194206060643E-06</v>
      </c>
      <c r="K79" s="9">
        <v>-1.543919624591685E-05</v>
      </c>
      <c r="L79" s="9">
        <v>-8.077496199494152E-07</v>
      </c>
      <c r="M79" s="9">
        <v>-3.624186917375959E-06</v>
      </c>
      <c r="N79" s="9">
        <v>-0.3522868782307632</v>
      </c>
      <c r="O79" s="9">
        <v>-0.4277604284304509</v>
      </c>
      <c r="P79" s="9">
        <v>4.27604610382188E-06</v>
      </c>
      <c r="Q79" s="9">
        <v>-3.720139429648286E-06</v>
      </c>
      <c r="R79" s="9">
        <v>6.138826041002123E-06</v>
      </c>
      <c r="S79" s="9">
        <v>2.082354410410241E-06</v>
      </c>
      <c r="T79" s="9">
        <v>-1.014685754665145</v>
      </c>
      <c r="U79" s="9">
        <v>1.229881607690296E-06</v>
      </c>
      <c r="V79" s="9">
        <v>-8.176403822660303E-06</v>
      </c>
      <c r="W79" s="9">
        <v>-5.997565071821461E-06</v>
      </c>
      <c r="X79" s="9">
        <v>0.7533659022771263</v>
      </c>
      <c r="Y79" s="9">
        <v>1.112618356923397E-06</v>
      </c>
      <c r="Z79" s="9">
        <v>9.084970710269282E-08</v>
      </c>
      <c r="AA79" s="9">
        <v>0.5683288848902341</v>
      </c>
      <c r="AB79" s="9">
        <v>0.5449379985988561</v>
      </c>
      <c r="AC79" s="9">
        <v>-4.35337570464452E-06</v>
      </c>
      <c r="AD79" s="9">
        <v>1.429736491154353E-06</v>
      </c>
      <c r="AE79" s="9">
        <v>-4.118585373413573E-06</v>
      </c>
      <c r="AF79" s="9">
        <v>1.218313326441099E-05</v>
      </c>
      <c r="AG79" s="9">
        <v>-0.6832389606578398</v>
      </c>
      <c r="AH79" s="9">
        <v>1.613874937336454E-06</v>
      </c>
      <c r="AI79" s="9">
        <v>4.290122719841952E-05</v>
      </c>
      <c r="AJ79" s="9">
        <v>0.08349638960333174</v>
      </c>
      <c r="AK79" s="9">
        <v>-1.346591058061956E-05</v>
      </c>
      <c r="AL79" s="9">
        <v>6.075356413589485E-06</v>
      </c>
      <c r="AM79" s="9">
        <v>-3.589728716442897E-06</v>
      </c>
      <c r="AN79" s="9">
        <v>2.877866947413829E-05</v>
      </c>
      <c r="AO79" s="9">
        <v>-2.139880535142266E-05</v>
      </c>
      <c r="AP79" s="9">
        <v>-0.2513338277100864</v>
      </c>
      <c r="AQ79" s="9">
        <v>9.157124876452558E-06</v>
      </c>
      <c r="AR79" s="9">
        <v>-2.233306989661347E-06</v>
      </c>
      <c r="AS79" s="9">
        <v>1.052306942658775E-05</v>
      </c>
      <c r="AT79" s="9">
        <v>-4.610018669471203E-07</v>
      </c>
      <c r="AU79" s="9">
        <v>-3.964124579735429E-06</v>
      </c>
      <c r="AV79" s="9">
        <v>-0.1121937488675278</v>
      </c>
      <c r="AW79" s="9">
        <v>7.636252706402541E-07</v>
      </c>
      <c r="AX79" s="9">
        <v>5.555793831682785E-06</v>
      </c>
      <c r="AY79" s="9">
        <v>0.02923696572164173</v>
      </c>
      <c r="AZ79" s="9">
        <v>-3.857212280859552E-07</v>
      </c>
      <c r="BA79" s="9">
        <v>-9.203729225370172E-07</v>
      </c>
      <c r="BB79" s="9">
        <v>-0.04944495117598887</v>
      </c>
      <c r="BC79" s="9">
        <v>2.28810039439712E-06</v>
      </c>
      <c r="BD79" s="9">
        <v>-3.970310012527194E-06</v>
      </c>
      <c r="BE79" s="9">
        <v>0.09857826056739082</v>
      </c>
      <c r="BF79" s="9">
        <v>6.586078047537785E-07</v>
      </c>
      <c r="BG79" s="9">
        <v>-2.682318527949675E-07</v>
      </c>
      <c r="BH79" s="9">
        <v>-8.020390807070955E-07</v>
      </c>
      <c r="BI79" s="9">
        <v>-0.01729075778610044</v>
      </c>
      <c r="BJ79" s="9">
        <v>0.02373138030302336</v>
      </c>
    </row>
    <row r="80" spans="2:62">
      <c r="B80" s="13"/>
      <c r="C80" s="14" t="s">
        <v>189</v>
      </c>
      <c r="D80" s="9">
        <v>-0.05850767708196911</v>
      </c>
      <c r="E80" s="9">
        <v>-0.2518194168282696</v>
      </c>
      <c r="F80" s="9">
        <v>3.685731223098191E-06</v>
      </c>
      <c r="G80" s="9">
        <v>3.120072532227985E-06</v>
      </c>
      <c r="H80" s="9">
        <v>-0.1550947645907049</v>
      </c>
      <c r="I80" s="9">
        <v>0.009025833695943678</v>
      </c>
      <c r="J80" s="9">
        <v>3.102572803524737E-06</v>
      </c>
      <c r="K80" s="9">
        <v>1.7045598291072E-06</v>
      </c>
      <c r="L80" s="9">
        <v>-2.070544956424031E-06</v>
      </c>
      <c r="M80" s="9">
        <v>-3.222135705772626E-06</v>
      </c>
      <c r="N80" s="9">
        <v>-0.1966863498754081</v>
      </c>
      <c r="O80" s="9">
        <v>-0.1199723095233866</v>
      </c>
      <c r="P80" s="9">
        <v>2.216819092769681E-06</v>
      </c>
      <c r="Q80" s="9">
        <v>-6.830402250075057E-07</v>
      </c>
      <c r="R80" s="9">
        <v>4.787984961454248E-07</v>
      </c>
      <c r="S80" s="9">
        <v>-1.062239641897233E-06</v>
      </c>
      <c r="T80" s="9">
        <v>-0.176398083183128</v>
      </c>
      <c r="U80" s="9">
        <v>-1.347097748631445E-07</v>
      </c>
      <c r="V80" s="9">
        <v>8.567219457110982E-07</v>
      </c>
      <c r="W80" s="9">
        <v>-6.355263418637683E-07</v>
      </c>
      <c r="X80" s="9">
        <v>-0.0976805641515351</v>
      </c>
      <c r="Y80" s="9">
        <v>-1.283578225026511E-06</v>
      </c>
      <c r="Z80" s="9">
        <v>-9.161921401423249E-07</v>
      </c>
      <c r="AA80" s="9">
        <v>-0.01136228315726864</v>
      </c>
      <c r="AB80" s="9">
        <v>0.04718563741966571</v>
      </c>
      <c r="AC80" s="9">
        <v>-2.434582827053593E-06</v>
      </c>
      <c r="AD80" s="9">
        <v>-3.486693330267076E-06</v>
      </c>
      <c r="AE80" s="9">
        <v>-1.760091975223773E-07</v>
      </c>
      <c r="AF80" s="9">
        <v>2.28946931118019E-06</v>
      </c>
      <c r="AG80" s="9">
        <v>-0.03204351877332722</v>
      </c>
      <c r="AH80" s="9">
        <v>-1.720499356643792E-06</v>
      </c>
      <c r="AI80" s="9">
        <v>2.527715046483472E-06</v>
      </c>
      <c r="AJ80" s="9">
        <v>-0.1363479988972885</v>
      </c>
      <c r="AK80" s="9">
        <v>-9.399106271248904E-06</v>
      </c>
      <c r="AL80" s="9">
        <v>-2.07950126980041E-06</v>
      </c>
      <c r="AM80" s="9">
        <v>-4.422542385353442E-06</v>
      </c>
      <c r="AN80" s="9">
        <v>-3.85754150156634E-06</v>
      </c>
      <c r="AO80" s="9">
        <v>-7.601245384797468E-06</v>
      </c>
      <c r="AP80" s="9">
        <v>-0.6895350116849573</v>
      </c>
      <c r="AQ80" s="9">
        <v>-2.943840866609751E-05</v>
      </c>
      <c r="AR80" s="9">
        <v>-4.569437141630083E-05</v>
      </c>
      <c r="AS80" s="9">
        <v>2.283700624083483E-05</v>
      </c>
      <c r="AT80" s="9">
        <v>-9.745631840244444E-06</v>
      </c>
      <c r="AU80" s="9">
        <v>-1.329546235788254E-05</v>
      </c>
      <c r="AV80" s="9">
        <v>-0.07508543695693082</v>
      </c>
      <c r="AW80" s="9">
        <v>1.764213594403814E-06</v>
      </c>
      <c r="AX80" s="9">
        <v>5.303404916794243E-06</v>
      </c>
      <c r="AY80" s="9">
        <v>0.04610079148379762</v>
      </c>
      <c r="AZ80" s="9">
        <v>-7.118948419172101E-07</v>
      </c>
      <c r="BA80" s="9">
        <v>-2.192452221968595E-06</v>
      </c>
      <c r="BB80" s="9">
        <v>-0.01951237955371769</v>
      </c>
      <c r="BC80" s="9">
        <v>-2.141605977045511E-07</v>
      </c>
      <c r="BD80" s="9">
        <v>5.842424006964572E-07</v>
      </c>
      <c r="BE80" s="9">
        <v>0.007042110123801275</v>
      </c>
      <c r="BF80" s="9">
        <v>4.796302573424826E-07</v>
      </c>
      <c r="BG80" s="9">
        <v>9.327195806190727E-07</v>
      </c>
      <c r="BH80" s="9">
        <v>-2.709351918356955E-07</v>
      </c>
      <c r="BI80" s="9">
        <v>0.01777228753722246</v>
      </c>
      <c r="BJ80" s="9">
        <v>-0.00159987150360004</v>
      </c>
    </row>
    <row r="81" spans="2:62">
      <c r="B81" s="13"/>
      <c r="C81" s="14" t="s">
        <v>191</v>
      </c>
      <c r="D81" s="9">
        <v>4.608436682510272E-06</v>
      </c>
      <c r="E81" s="9">
        <v>1.954630997849167E-05</v>
      </c>
      <c r="F81" s="9">
        <v>-0.01367404905366278</v>
      </c>
      <c r="G81" s="9">
        <v>-0.01809476018316561</v>
      </c>
      <c r="H81" s="9">
        <v>1.120128881042532E-05</v>
      </c>
      <c r="I81" s="9">
        <v>-9.267197579620155E-07</v>
      </c>
      <c r="J81" s="9">
        <v>0.03182879262671692</v>
      </c>
      <c r="K81" s="9">
        <v>0.02410498471342568</v>
      </c>
      <c r="L81" s="9">
        <v>0.005959548410292449</v>
      </c>
      <c r="M81" s="9">
        <v>0.00788635023065146</v>
      </c>
      <c r="N81" s="9">
        <v>1.571292228000235E-05</v>
      </c>
      <c r="O81" s="9">
        <v>9.039603754662756E-06</v>
      </c>
      <c r="P81" s="9">
        <v>0.00357212868958651</v>
      </c>
      <c r="Q81" s="9">
        <v>-0.004727043527369771</v>
      </c>
      <c r="R81" s="9">
        <v>-0.01659137724244812</v>
      </c>
      <c r="S81" s="9">
        <v>0.0219554047706971</v>
      </c>
      <c r="T81" s="9">
        <v>1.370525968645879E-05</v>
      </c>
      <c r="U81" s="9">
        <v>-2.822910545938487E-07</v>
      </c>
      <c r="V81" s="9">
        <v>0.003084477642068677</v>
      </c>
      <c r="W81" s="9">
        <v>0.00408177729183264</v>
      </c>
      <c r="X81" s="9">
        <v>6.269446816076346E-06</v>
      </c>
      <c r="Y81" s="9">
        <v>0.01596274945986871</v>
      </c>
      <c r="Z81" s="9">
        <v>0.02112415597081747</v>
      </c>
      <c r="AA81" s="9">
        <v>9.665446351280252E-07</v>
      </c>
      <c r="AB81" s="9">
        <v>-5.064064718538847E-06</v>
      </c>
      <c r="AC81" s="9">
        <v>-0.09450427759798183</v>
      </c>
      <c r="AD81" s="9">
        <v>-0.07141388262648189</v>
      </c>
      <c r="AE81" s="9">
        <v>-0.02157587150206094</v>
      </c>
      <c r="AF81" s="9">
        <v>-0.01630169668182587</v>
      </c>
      <c r="AG81" s="9">
        <v>4.834707074680787E-06</v>
      </c>
      <c r="AH81" s="9">
        <v>-0.0222919913887569</v>
      </c>
      <c r="AI81" s="9">
        <v>0.01684602464121698</v>
      </c>
      <c r="AJ81" s="9">
        <v>9.807611589506523E-06</v>
      </c>
      <c r="AK81" s="9">
        <v>3.557938881901816E-06</v>
      </c>
      <c r="AL81" s="9">
        <v>0.0194177740675572</v>
      </c>
      <c r="AM81" s="9">
        <v>0.02569290225033531</v>
      </c>
      <c r="AN81" s="9">
        <v>-0.07441893068501609</v>
      </c>
      <c r="AO81" s="9">
        <v>0.09848006309160562</v>
      </c>
      <c r="AP81" s="9">
        <v>5.193596652653252E-05</v>
      </c>
      <c r="AQ81" s="9">
        <v>-0.47082014869512</v>
      </c>
      <c r="AR81" s="9">
        <v>-0.3557849493778125</v>
      </c>
      <c r="AS81" s="9">
        <v>9.80782493959932E-06</v>
      </c>
      <c r="AT81" s="9">
        <v>-0.1929740844824425</v>
      </c>
      <c r="AU81" s="9">
        <v>-0.2553708053448835</v>
      </c>
      <c r="AV81" s="9">
        <v>1.794053908562843E-06</v>
      </c>
      <c r="AW81" s="9">
        <v>0.05329389456984494</v>
      </c>
      <c r="AX81" s="9">
        <v>0.0705227643320943</v>
      </c>
      <c r="AY81" s="9">
        <v>-1.659445320414901E-06</v>
      </c>
      <c r="AZ81" s="9">
        <v>-0.03976478842145767</v>
      </c>
      <c r="BA81" s="9">
        <v>-0.05262094554418246</v>
      </c>
      <c r="BB81" s="9">
        <v>1.11280533255212E-06</v>
      </c>
      <c r="BC81" s="9">
        <v>-0.008209997907209355</v>
      </c>
      <c r="BD81" s="9">
        <v>0.006204346170344772</v>
      </c>
      <c r="BE81" s="9">
        <v>-8.200415789684666E-07</v>
      </c>
      <c r="BF81" s="9">
        <v>-1.16263709313439E-07</v>
      </c>
      <c r="BG81" s="9">
        <v>0.002273321157703068</v>
      </c>
      <c r="BH81" s="9">
        <v>-0.003008940220286739</v>
      </c>
      <c r="BI81" s="9">
        <v>-1.009313250894344E-06</v>
      </c>
      <c r="BJ81" s="9">
        <v>1.347171600414627E-07</v>
      </c>
    </row>
    <row r="82" spans="2:62">
      <c r="B82" s="13"/>
      <c r="C82" s="14" t="s">
        <v>193</v>
      </c>
      <c r="D82" s="9">
        <v>1.201764617419787E-06</v>
      </c>
      <c r="E82" s="9">
        <v>5.076219603166878E-06</v>
      </c>
      <c r="F82" s="9">
        <v>-0.01808895546638696</v>
      </c>
      <c r="G82" s="9">
        <v>0.01367113777016753</v>
      </c>
      <c r="H82" s="9">
        <v>2.760110282899294E-06</v>
      </c>
      <c r="I82" s="9">
        <v>-1.329235374089325E-07</v>
      </c>
      <c r="J82" s="9">
        <v>-0.02410514715644051</v>
      </c>
      <c r="K82" s="9">
        <v>0.03183236273875703</v>
      </c>
      <c r="L82" s="9">
        <v>0.007880393811620682</v>
      </c>
      <c r="M82" s="9">
        <v>-0.005956974647740487</v>
      </c>
      <c r="N82" s="9">
        <v>4.052860524395703E-06</v>
      </c>
      <c r="O82" s="9">
        <v>2.529211261147888E-06</v>
      </c>
      <c r="P82" s="9">
        <v>0.004729042949019641</v>
      </c>
      <c r="Q82" s="9">
        <v>0.003572852227797068</v>
      </c>
      <c r="R82" s="9">
        <v>-0.0219519412506495</v>
      </c>
      <c r="S82" s="9">
        <v>-0.01658909374206169</v>
      </c>
      <c r="T82" s="9">
        <v>3.459757144831261E-06</v>
      </c>
      <c r="U82" s="9">
        <v>1.820845584723074E-07</v>
      </c>
      <c r="V82" s="9">
        <v>0.004080794624738616</v>
      </c>
      <c r="W82" s="9">
        <v>-0.003084218217735388</v>
      </c>
      <c r="X82" s="9">
        <v>1.256967541924192E-06</v>
      </c>
      <c r="Y82" s="9">
        <v>0.02112279331631817</v>
      </c>
      <c r="Z82" s="9">
        <v>-0.01596038932887661</v>
      </c>
      <c r="AA82" s="9">
        <v>-6.741417820386283E-07</v>
      </c>
      <c r="AB82" s="9">
        <v>-6.106533245864614E-07</v>
      </c>
      <c r="AC82" s="9">
        <v>0.07141191040501021</v>
      </c>
      <c r="AD82" s="9">
        <v>-0.09450189453344092</v>
      </c>
      <c r="AE82" s="9">
        <v>0.01630255101006274</v>
      </c>
      <c r="AF82" s="9">
        <v>-0.02157588933309215</v>
      </c>
      <c r="AG82" s="9">
        <v>1.806598121154888E-06</v>
      </c>
      <c r="AH82" s="9">
        <v>0.01684693392851107</v>
      </c>
      <c r="AI82" s="9">
        <v>0.0222957819739439</v>
      </c>
      <c r="AJ82" s="9">
        <v>7.100804717988209E-07</v>
      </c>
      <c r="AK82" s="9">
        <v>-5.379103515034848E-07</v>
      </c>
      <c r="AL82" s="9">
        <v>0.02569015831788899</v>
      </c>
      <c r="AM82" s="9">
        <v>-0.01941423786327238</v>
      </c>
      <c r="AN82" s="9">
        <v>-0.09846892327836156</v>
      </c>
      <c r="AO82" s="9">
        <v>-0.0744142729555833</v>
      </c>
      <c r="AP82" s="9">
        <v>1.762571429277774E-05</v>
      </c>
      <c r="AQ82" s="9">
        <v>0.3557843740808522</v>
      </c>
      <c r="AR82" s="9">
        <v>-0.4708239695996376</v>
      </c>
      <c r="AS82" s="9">
        <v>-6.509172547140291E-06</v>
      </c>
      <c r="AT82" s="9">
        <v>-0.255368225786805</v>
      </c>
      <c r="AU82" s="9">
        <v>0.1929782501302728</v>
      </c>
      <c r="AV82" s="9">
        <v>-1.927220324931132E-06</v>
      </c>
      <c r="AW82" s="9">
        <v>0.07052376568969078</v>
      </c>
      <c r="AX82" s="9">
        <v>-0.05329014214678465</v>
      </c>
      <c r="AY82" s="9">
        <v>1.550086777122611E-06</v>
      </c>
      <c r="AZ82" s="9">
        <v>-0.05261862715673958</v>
      </c>
      <c r="BA82" s="9">
        <v>0.03976330852540629</v>
      </c>
      <c r="BB82" s="9">
        <v>1.334314642072848E-06</v>
      </c>
      <c r="BC82" s="9">
        <v>0.006203742234696062</v>
      </c>
      <c r="BD82" s="9">
        <v>0.00821023962177052</v>
      </c>
      <c r="BE82" s="9">
        <v>2.740465237704812E-07</v>
      </c>
      <c r="BF82" s="9">
        <v>-2.161767941905911E-07</v>
      </c>
      <c r="BG82" s="9">
        <v>0.003009101827876617</v>
      </c>
      <c r="BH82" s="9">
        <v>0.002272790530589785</v>
      </c>
      <c r="BI82" s="9">
        <v>-9.165769091994136E-08</v>
      </c>
      <c r="BJ82" s="9">
        <v>1.649834974473436E-09</v>
      </c>
    </row>
    <row r="83" spans="2:62">
      <c r="B83" s="13"/>
      <c r="C83" s="14" t="s">
        <v>195</v>
      </c>
      <c r="D83" s="9">
        <v>-1.700660909549304E-06</v>
      </c>
      <c r="E83" s="9">
        <v>-5.784595476622433E-06</v>
      </c>
      <c r="F83" s="9">
        <v>-0.006085261538669369</v>
      </c>
      <c r="G83" s="9">
        <v>-0.003965158300030703</v>
      </c>
      <c r="H83" s="9">
        <v>9.371649878749956E-06</v>
      </c>
      <c r="I83" s="9">
        <v>1.959483045954273E-06</v>
      </c>
      <c r="J83" s="9">
        <v>0.01417700254935761</v>
      </c>
      <c r="K83" s="9">
        <v>0.02181329920705512</v>
      </c>
      <c r="L83" s="9">
        <v>-0.0004590417605538289</v>
      </c>
      <c r="M83" s="9">
        <v>-0.0002995451134699835</v>
      </c>
      <c r="N83" s="9">
        <v>-2.362362409522207E-06</v>
      </c>
      <c r="O83" s="9">
        <v>1.355914949482123E-06</v>
      </c>
      <c r="P83" s="9">
        <v>0.01257896621283197</v>
      </c>
      <c r="Q83" s="9">
        <v>-0.008194828403310197</v>
      </c>
      <c r="R83" s="9">
        <v>-0.03316335878000903</v>
      </c>
      <c r="S83" s="9">
        <v>0.02160370763634882</v>
      </c>
      <c r="T83" s="9">
        <v>3.591755001527083E-06</v>
      </c>
      <c r="U83" s="9">
        <v>-2.041014621890266E-07</v>
      </c>
      <c r="V83" s="9">
        <v>0.01904408723171194</v>
      </c>
      <c r="W83" s="9">
        <v>0.01240639973488302</v>
      </c>
      <c r="X83" s="9">
        <v>-1.553421395668906E-06</v>
      </c>
      <c r="Y83" s="9">
        <v>0.006851672317593856</v>
      </c>
      <c r="Z83" s="9">
        <v>0.004462476912230033</v>
      </c>
      <c r="AA83" s="9">
        <v>-3.084548697986773E-06</v>
      </c>
      <c r="AB83" s="9">
        <v>-3.807347452512031E-06</v>
      </c>
      <c r="AC83" s="9">
        <v>-0.0433406132993932</v>
      </c>
      <c r="AD83" s="9">
        <v>-0.06652991763595738</v>
      </c>
      <c r="AE83" s="9">
        <v>-0.008033059638091075</v>
      </c>
      <c r="AF83" s="9">
        <v>-0.01232930537781953</v>
      </c>
      <c r="AG83" s="9">
        <v>4.49858499218174E-06</v>
      </c>
      <c r="AH83" s="9">
        <v>-0.02978137678220031</v>
      </c>
      <c r="AI83" s="9">
        <v>0.04571546686645301</v>
      </c>
      <c r="AJ83" s="9">
        <v>3.115478891046594E-06</v>
      </c>
      <c r="AK83" s="9">
        <v>2.133806780244338E-06</v>
      </c>
      <c r="AL83" s="9">
        <v>0.01299384030763696</v>
      </c>
      <c r="AM83" s="9">
        <v>0.008462700378284912</v>
      </c>
      <c r="AN83" s="9">
        <v>-0.09560838317880768</v>
      </c>
      <c r="AO83" s="9">
        <v>0.0622831052599772</v>
      </c>
      <c r="AP83" s="9">
        <v>-5.307846372174537E-06</v>
      </c>
      <c r="AQ83" s="9">
        <v>0.3676964475429466</v>
      </c>
      <c r="AR83" s="9">
        <v>0.5644379208128072</v>
      </c>
      <c r="AS83" s="9">
        <v>2.888153685258891E-06</v>
      </c>
      <c r="AT83" s="9">
        <v>-0.0861292136580581</v>
      </c>
      <c r="AU83" s="9">
        <v>-0.05610774789157211</v>
      </c>
      <c r="AV83" s="9">
        <v>-7.123709550479712E-07</v>
      </c>
      <c r="AW83" s="9">
        <v>0.06748026545686921</v>
      </c>
      <c r="AX83" s="9">
        <v>0.04395783168437635</v>
      </c>
      <c r="AY83" s="9">
        <v>-4.320493192841179E-07</v>
      </c>
      <c r="AZ83" s="9">
        <v>-0.04405544268351399</v>
      </c>
      <c r="BA83" s="9">
        <v>-0.02869961457043634</v>
      </c>
      <c r="BB83" s="9">
        <v>-5.17304014389981E-07</v>
      </c>
      <c r="BC83" s="9">
        <v>0.006386533191891555</v>
      </c>
      <c r="BD83" s="9">
        <v>-0.009804448540566744</v>
      </c>
      <c r="BE83" s="9">
        <v>-6.696953984058019E-07</v>
      </c>
      <c r="BF83" s="9">
        <v>-3.771420893483637E-07</v>
      </c>
      <c r="BG83" s="9">
        <v>0.01635739166820504</v>
      </c>
      <c r="BH83" s="9">
        <v>-0.01065629873371325</v>
      </c>
      <c r="BI83" s="9">
        <v>1.76343361668903E-07</v>
      </c>
      <c r="BJ83" s="9">
        <v>-6.505916051225682E-08</v>
      </c>
    </row>
    <row r="84" spans="2:62">
      <c r="B84" s="13"/>
      <c r="C84" s="14" t="s">
        <v>197</v>
      </c>
      <c r="D84" s="9">
        <v>4.394673821401219E-06</v>
      </c>
      <c r="E84" s="9">
        <v>2.235508176615321E-05</v>
      </c>
      <c r="F84" s="9">
        <v>-0.00396428321928284</v>
      </c>
      <c r="G84" s="9">
        <v>0.006085349105548904</v>
      </c>
      <c r="H84" s="9">
        <v>-2.418125775826125E-05</v>
      </c>
      <c r="I84" s="9">
        <v>9.14951061782528E-06</v>
      </c>
      <c r="J84" s="9">
        <v>-0.02181358631860688</v>
      </c>
      <c r="K84" s="9">
        <v>0.01417732950270467</v>
      </c>
      <c r="L84" s="9">
        <v>-0.0002988853832099667</v>
      </c>
      <c r="M84" s="9">
        <v>0.0004588569878783107</v>
      </c>
      <c r="N84" s="9">
        <v>-4.034681453343934E-06</v>
      </c>
      <c r="O84" s="9">
        <v>-3.854300919781555E-06</v>
      </c>
      <c r="P84" s="9">
        <v>0.008194833973580399</v>
      </c>
      <c r="Q84" s="9">
        <v>0.01257901447411563</v>
      </c>
      <c r="R84" s="9">
        <v>-0.02160357820943513</v>
      </c>
      <c r="S84" s="9">
        <v>-0.03316319010011118</v>
      </c>
      <c r="T84" s="9">
        <v>-9.133723853315304E-06</v>
      </c>
      <c r="U84" s="9">
        <v>1.184236290077037E-07</v>
      </c>
      <c r="V84" s="9">
        <v>0.01240670711334638</v>
      </c>
      <c r="W84" s="9">
        <v>-0.01904468140146296</v>
      </c>
      <c r="X84" s="9">
        <v>6.541773202455511E-06</v>
      </c>
      <c r="Y84" s="9">
        <v>0.004464233230542158</v>
      </c>
      <c r="Z84" s="9">
        <v>-0.006851998019154732</v>
      </c>
      <c r="AA84" s="9">
        <v>4.785847727912592E-06</v>
      </c>
      <c r="AB84" s="9">
        <v>4.688166613117147E-06</v>
      </c>
      <c r="AC84" s="9">
        <v>0.0665285763821734</v>
      </c>
      <c r="AD84" s="9">
        <v>-0.04334082518057632</v>
      </c>
      <c r="AE84" s="9">
        <v>0.01232912015997865</v>
      </c>
      <c r="AF84" s="9">
        <v>-0.008030846917994579</v>
      </c>
      <c r="AG84" s="9">
        <v>-5.545784409620292E-06</v>
      </c>
      <c r="AH84" s="9">
        <v>0.04571454563235446</v>
      </c>
      <c r="AI84" s="9">
        <v>0.02978063792785406</v>
      </c>
      <c r="AJ84" s="9">
        <v>1.917750537703239E-06</v>
      </c>
      <c r="AK84" s="9">
        <v>5.079880613515953E-08</v>
      </c>
      <c r="AL84" s="9">
        <v>0.008464810300550244</v>
      </c>
      <c r="AM84" s="9">
        <v>-0.01299246425393971</v>
      </c>
      <c r="AN84" s="9">
        <v>-0.06228273675542718</v>
      </c>
      <c r="AO84" s="9">
        <v>-0.09561049528779607</v>
      </c>
      <c r="AP84" s="9">
        <v>-7.481533505817619E-06</v>
      </c>
      <c r="AQ84" s="9">
        <v>-0.5644379815776003</v>
      </c>
      <c r="AR84" s="9">
        <v>0.3676954539087421</v>
      </c>
      <c r="AS84" s="9">
        <v>6.313458272150441E-05</v>
      </c>
      <c r="AT84" s="9">
        <v>-0.05611104984713181</v>
      </c>
      <c r="AU84" s="9">
        <v>0.08612796991432699</v>
      </c>
      <c r="AV84" s="9">
        <v>-2.687469808544094E-06</v>
      </c>
      <c r="AW84" s="9">
        <v>0.04396066849944688</v>
      </c>
      <c r="AX84" s="9">
        <v>-0.06748180974479159</v>
      </c>
      <c r="AY84" s="9">
        <v>2.339311094653029E-07</v>
      </c>
      <c r="AZ84" s="9">
        <v>-0.02869942079213581</v>
      </c>
      <c r="BA84" s="9">
        <v>0.0440553012195196</v>
      </c>
      <c r="BB84" s="9">
        <v>-1.826962566248714E-06</v>
      </c>
      <c r="BC84" s="9">
        <v>-0.009802869466063093</v>
      </c>
      <c r="BD84" s="9">
        <v>-0.006387182580987442</v>
      </c>
      <c r="BE84" s="9">
        <v>1.203478611412941E-06</v>
      </c>
      <c r="BF84" s="9">
        <v>-4.04504164116807E-08</v>
      </c>
      <c r="BG84" s="9">
        <v>0.01065550484633569</v>
      </c>
      <c r="BH84" s="9">
        <v>0.01635699070452648</v>
      </c>
      <c r="BI84" s="9">
        <v>-3.95992807453427E-07</v>
      </c>
      <c r="BJ84" s="9">
        <v>2.510284166019696E-07</v>
      </c>
    </row>
    <row r="85" spans="2:62">
      <c r="B85" s="13"/>
      <c r="C85" s="14" t="s">
        <v>199</v>
      </c>
      <c r="D85" s="9">
        <v>6.547728468426342E-06</v>
      </c>
      <c r="E85" s="9">
        <v>3.144315266184544E-05</v>
      </c>
      <c r="F85" s="9">
        <v>-1.475509703394876E-06</v>
      </c>
      <c r="G85" s="9">
        <v>3.713190532267128E-07</v>
      </c>
      <c r="H85" s="9">
        <v>-3.604525928449294E-05</v>
      </c>
      <c r="I85" s="9">
        <v>1.072666549694077E-05</v>
      </c>
      <c r="J85" s="9">
        <v>3.611978692884026E-07</v>
      </c>
      <c r="K85" s="9">
        <v>2.300055769475768E-07</v>
      </c>
      <c r="L85" s="9">
        <v>-1.146059194947422E-06</v>
      </c>
      <c r="M85" s="9">
        <v>6.719961452864569E-07</v>
      </c>
      <c r="N85" s="9">
        <v>-4.117243409418648E-06</v>
      </c>
      <c r="O85" s="9">
        <v>-5.567347821119947E-06</v>
      </c>
      <c r="P85" s="9">
        <v>1.529626165048671E-06</v>
      </c>
      <c r="Q85" s="9">
        <v>6.99038806620957E-07</v>
      </c>
      <c r="R85" s="9">
        <v>-2.58009100273575E-06</v>
      </c>
      <c r="S85" s="9">
        <v>-9.634702248613924E-07</v>
      </c>
      <c r="T85" s="9">
        <v>-1.319380854407025E-05</v>
      </c>
      <c r="U85" s="9">
        <v>0.00217781075253276</v>
      </c>
      <c r="V85" s="9">
        <v>-5.355162630486254E-07</v>
      </c>
      <c r="W85" s="9">
        <v>4.337890838911954E-07</v>
      </c>
      <c r="X85" s="9">
        <v>1.019795075040984E-05</v>
      </c>
      <c r="Y85" s="9">
        <v>4.900994054714063E-07</v>
      </c>
      <c r="Z85" s="9">
        <v>-2.396516995302364E-07</v>
      </c>
      <c r="AA85" s="9">
        <v>7.945903634168238E-06</v>
      </c>
      <c r="AB85" s="9">
        <v>8.087989306755151E-06</v>
      </c>
      <c r="AC85" s="9">
        <v>2.045355665065632E-06</v>
      </c>
      <c r="AD85" s="9">
        <v>-5.037255816217191E-06</v>
      </c>
      <c r="AE85" s="9">
        <v>2.007361957980657E-06</v>
      </c>
      <c r="AF85" s="9">
        <v>-3.34703738314701E-06</v>
      </c>
      <c r="AG85" s="9">
        <v>-8.557088779414724E-06</v>
      </c>
      <c r="AH85" s="9">
        <v>2.720154464246177E-06</v>
      </c>
      <c r="AI85" s="9">
        <v>5.334786303590067E-06</v>
      </c>
      <c r="AJ85" s="9">
        <v>-5.129924654163671E-07</v>
      </c>
      <c r="AK85" s="9">
        <v>-0.009483995864992869</v>
      </c>
      <c r="AL85" s="9">
        <v>2.423066646789168E-07</v>
      </c>
      <c r="AM85" s="9">
        <v>-1.937350998939624E-06</v>
      </c>
      <c r="AN85" s="9">
        <v>-2.139654676072533E-06</v>
      </c>
      <c r="AO85" s="9">
        <v>-1.149217377190086E-06</v>
      </c>
      <c r="AP85" s="9">
        <v>-4.537045099921775E-06</v>
      </c>
      <c r="AQ85" s="9">
        <v>-5.239029038345781E-05</v>
      </c>
      <c r="AR85" s="9">
        <v>3.616374487148972E-05</v>
      </c>
      <c r="AS85" s="9">
        <v>-0.7067879796290838</v>
      </c>
      <c r="AT85" s="9">
        <v>-2.388170286956306E-06</v>
      </c>
      <c r="AU85" s="9">
        <v>-1.180328707290896E-08</v>
      </c>
      <c r="AV85" s="9">
        <v>-2.654534782738503E-06</v>
      </c>
      <c r="AW85" s="9">
        <v>3.164847578749171E-06</v>
      </c>
      <c r="AX85" s="9">
        <v>-4.214677731451531E-06</v>
      </c>
      <c r="AY85" s="9">
        <v>-2.245055489017345E-06</v>
      </c>
      <c r="AZ85" s="9">
        <v>-3.882202839623224E-06</v>
      </c>
      <c r="BA85" s="9">
        <v>3.421288000641636E-06</v>
      </c>
      <c r="BB85" s="9">
        <v>-5.825975251128163E-07</v>
      </c>
      <c r="BC85" s="9">
        <v>-1.060260901897537E-06</v>
      </c>
      <c r="BD85" s="9">
        <v>-4.757187061899498E-07</v>
      </c>
      <c r="BE85" s="9">
        <v>2.284622917930826E-06</v>
      </c>
      <c r="BF85" s="9">
        <v>0.007970674729143238</v>
      </c>
      <c r="BG85" s="9">
        <v>5.056085325725168E-07</v>
      </c>
      <c r="BH85" s="9">
        <v>1.846890948511351E-08</v>
      </c>
      <c r="BI85" s="9">
        <v>-5.048114236631923E-07</v>
      </c>
      <c r="BJ85" s="9">
        <v>3.253541145846204E-07</v>
      </c>
    </row>
    <row r="86" spans="2:62">
      <c r="B86" s="13"/>
      <c r="C86" s="14" t="s">
        <v>201</v>
      </c>
      <c r="D86" s="9">
        <v>2.004661707448304E-06</v>
      </c>
      <c r="E86" s="9">
        <v>8.409942728136266E-06</v>
      </c>
      <c r="F86" s="9">
        <v>-2.565657797060593E-06</v>
      </c>
      <c r="G86" s="9">
        <v>1.300499202455963E-06</v>
      </c>
      <c r="H86" s="9">
        <v>4.563685524013121E-06</v>
      </c>
      <c r="I86" s="9">
        <v>-7.069032280966497E-07</v>
      </c>
      <c r="J86" s="9">
        <v>2.82691745916184E-06</v>
      </c>
      <c r="K86" s="9">
        <v>-2.755094577330951E-06</v>
      </c>
      <c r="L86" s="9">
        <v>2.763163445515181E-06</v>
      </c>
      <c r="M86" s="9">
        <v>-1.421739977481633E-06</v>
      </c>
      <c r="N86" s="9">
        <v>6.318584726296134E-06</v>
      </c>
      <c r="O86" s="9">
        <v>3.907685825528593E-06</v>
      </c>
      <c r="P86" s="9">
        <v>-1.310092942780368E-06</v>
      </c>
      <c r="Q86" s="9">
        <v>-8.491296904117109E-07</v>
      </c>
      <c r="R86" s="9">
        <v>-8.566332780891878E-07</v>
      </c>
      <c r="S86" s="9">
        <v>-2.347094209706315E-07</v>
      </c>
      <c r="T86" s="9">
        <v>6.043461487142117E-06</v>
      </c>
      <c r="U86" s="9">
        <v>-0.0002997195952123255</v>
      </c>
      <c r="V86" s="9">
        <v>7.469218840264945E-07</v>
      </c>
      <c r="W86" s="9">
        <v>-5.165535105461411E-07</v>
      </c>
      <c r="X86" s="9">
        <v>2.469476474529099E-06</v>
      </c>
      <c r="Y86" s="9">
        <v>-1.260479391578462E-06</v>
      </c>
      <c r="Z86" s="9">
        <v>1.992903361202183E-06</v>
      </c>
      <c r="AA86" s="9">
        <v>-1.105684445586976E-07</v>
      </c>
      <c r="AB86" s="9">
        <v>-2.914869087950533E-06</v>
      </c>
      <c r="AC86" s="9">
        <v>-2.951535844249062E-06</v>
      </c>
      <c r="AD86" s="9">
        <v>1.123423749671964E-06</v>
      </c>
      <c r="AE86" s="9">
        <v>-2.069714948163703E-06</v>
      </c>
      <c r="AF86" s="9">
        <v>1.774716624815139E-06</v>
      </c>
      <c r="AG86" s="9">
        <v>2.131078408846947E-06</v>
      </c>
      <c r="AH86" s="9">
        <v>-7.682873633974678E-07</v>
      </c>
      <c r="AI86" s="9">
        <v>-1.653097855402477E-06</v>
      </c>
      <c r="AJ86" s="9">
        <v>5.621891789292309E-06</v>
      </c>
      <c r="AK86" s="9">
        <v>-0.01421529098673165</v>
      </c>
      <c r="AL86" s="9">
        <v>1.066406298301749E-06</v>
      </c>
      <c r="AM86" s="9">
        <v>5.568269603031886E-06</v>
      </c>
      <c r="AN86" s="9">
        <v>-2.281686534356214E-06</v>
      </c>
      <c r="AO86" s="9">
        <v>1.444980254091685E-06</v>
      </c>
      <c r="AP86" s="9">
        <v>2.23472468926236E-05</v>
      </c>
      <c r="AQ86" s="9">
        <v>1.998871563638371E-05</v>
      </c>
      <c r="AR86" s="9">
        <v>2.144549540989298E-06</v>
      </c>
      <c r="AS86" s="9">
        <v>0.7070981550357097</v>
      </c>
      <c r="AT86" s="9">
        <v>-1.148031447862642E-06</v>
      </c>
      <c r="AU86" s="9">
        <v>-7.330648842472147E-06</v>
      </c>
      <c r="AV86" s="9">
        <v>3.458655070441605E-06</v>
      </c>
      <c r="AW86" s="9">
        <v>1.789947358663808E-06</v>
      </c>
      <c r="AX86" s="9">
        <v>3.371889589701262E-06</v>
      </c>
      <c r="AY86" s="9">
        <v>6.94154500723774E-07</v>
      </c>
      <c r="AZ86" s="9">
        <v>5.886137932673011E-07</v>
      </c>
      <c r="BA86" s="9">
        <v>-2.931736974232671E-06</v>
      </c>
      <c r="BB86" s="9">
        <v>5.559416846741029E-07</v>
      </c>
      <c r="BC86" s="9">
        <v>5.67692951224675E-07</v>
      </c>
      <c r="BD86" s="9">
        <v>-2.175501435823759E-07</v>
      </c>
      <c r="BE86" s="9">
        <v>-1.274127394534228E-06</v>
      </c>
      <c r="BF86" s="9">
        <v>0.006747557586485401</v>
      </c>
      <c r="BG86" s="9">
        <v>6.987899883274096E-07</v>
      </c>
      <c r="BH86" s="9">
        <v>7.49676004574697E-07</v>
      </c>
      <c r="BI86" s="9">
        <v>-4.867833716465847E-07</v>
      </c>
      <c r="BJ86" s="9">
        <v>3.636941293945098E-08</v>
      </c>
    </row>
    <row r="87" spans="2:62">
      <c r="B87" s="13"/>
      <c r="C87" s="14" t="s">
        <v>203</v>
      </c>
      <c r="D87" s="9">
        <v>3.093090794497376E-07</v>
      </c>
      <c r="E87" s="9">
        <v>3.743347828657212E-07</v>
      </c>
      <c r="F87" s="9">
        <v>-0.02243196964409641</v>
      </c>
      <c r="G87" s="9">
        <v>0.02954380584011186</v>
      </c>
      <c r="H87" s="9">
        <v>-3.320915222551268E-06</v>
      </c>
      <c r="I87" s="9">
        <v>-2.944061739476517E-06</v>
      </c>
      <c r="J87" s="9">
        <v>-0.006991662083852478</v>
      </c>
      <c r="K87" s="9">
        <v>0.00529617256916781</v>
      </c>
      <c r="L87" s="9">
        <v>-0.01416981019344226</v>
      </c>
      <c r="M87" s="9">
        <v>0.01866212999554523</v>
      </c>
      <c r="N87" s="9">
        <v>2.661942592278093E-06</v>
      </c>
      <c r="O87" s="9">
        <v>-1.432972709740298E-07</v>
      </c>
      <c r="P87" s="9">
        <v>0.01937547229072407</v>
      </c>
      <c r="Q87" s="9">
        <v>0.02551736274212976</v>
      </c>
      <c r="R87" s="9">
        <v>-0.02383506222527153</v>
      </c>
      <c r="S87" s="9">
        <v>-0.03139237527291391</v>
      </c>
      <c r="T87" s="9">
        <v>-1.125011619328516E-06</v>
      </c>
      <c r="U87" s="9">
        <v>-3.623276780226904E-08</v>
      </c>
      <c r="V87" s="9">
        <v>-0.01947231789162165</v>
      </c>
      <c r="W87" s="9">
        <v>0.02564241729886684</v>
      </c>
      <c r="X87" s="9">
        <v>-3.997853513814603E-07</v>
      </c>
      <c r="Y87" s="9">
        <v>0.01318577250649856</v>
      </c>
      <c r="Z87" s="9">
        <v>-0.01736521549761543</v>
      </c>
      <c r="AA87" s="9">
        <v>9.628395228652218E-07</v>
      </c>
      <c r="AB87" s="9">
        <v>2.022224625193224E-06</v>
      </c>
      <c r="AC87" s="9">
        <v>0.02723493718798136</v>
      </c>
      <c r="AD87" s="9">
        <v>-0.02067896440010446</v>
      </c>
      <c r="AE87" s="9">
        <v>0.03994072112919465</v>
      </c>
      <c r="AF87" s="9">
        <v>-0.03032899404632355</v>
      </c>
      <c r="AG87" s="9">
        <v>-3.34723017128628E-06</v>
      </c>
      <c r="AH87" s="9">
        <v>-0.01922286357246541</v>
      </c>
      <c r="AI87" s="9">
        <v>-0.01459338386429942</v>
      </c>
      <c r="AJ87" s="9">
        <v>-2.013800873398516E-06</v>
      </c>
      <c r="AK87" s="9">
        <v>-2.592864875416567E-06</v>
      </c>
      <c r="AL87" s="9">
        <v>0.01838704139683136</v>
      </c>
      <c r="AM87" s="9">
        <v>-0.02421700700094046</v>
      </c>
      <c r="AN87" s="9">
        <v>-0.01053950567281568</v>
      </c>
      <c r="AO87" s="9">
        <v>-0.01388149427412778</v>
      </c>
      <c r="AP87" s="9">
        <v>-2.431475107451086E-07</v>
      </c>
      <c r="AQ87" s="9">
        <v>0.1016238815344976</v>
      </c>
      <c r="AR87" s="9">
        <v>-0.07716099364633321</v>
      </c>
      <c r="AS87" s="9">
        <v>-8.870471316824942E-06</v>
      </c>
      <c r="AT87" s="9">
        <v>-0.4177832609856166</v>
      </c>
      <c r="AU87" s="9">
        <v>0.5502416214812147</v>
      </c>
      <c r="AV87" s="9">
        <v>-3.607985798372282E-06</v>
      </c>
      <c r="AW87" s="9">
        <v>-0.02475597557695171</v>
      </c>
      <c r="AX87" s="9">
        <v>0.03261045907824551</v>
      </c>
      <c r="AY87" s="9">
        <v>2.203106755433325E-06</v>
      </c>
      <c r="AZ87" s="9">
        <v>0.01052944046388183</v>
      </c>
      <c r="BA87" s="9">
        <v>-0.01386832964175654</v>
      </c>
      <c r="BB87" s="9">
        <v>1.22314111821193E-06</v>
      </c>
      <c r="BC87" s="9">
        <v>-0.0268341083321885</v>
      </c>
      <c r="BD87" s="9">
        <v>-0.0203747411358923</v>
      </c>
      <c r="BE87" s="9">
        <v>-2.245495087771348E-08</v>
      </c>
      <c r="BF87" s="9">
        <v>-3.347683970783294E-08</v>
      </c>
      <c r="BG87" s="9">
        <v>0.007703712741440126</v>
      </c>
      <c r="BH87" s="9">
        <v>0.01014538298868103</v>
      </c>
      <c r="BI87" s="9">
        <v>-6.162996573771191E-07</v>
      </c>
      <c r="BJ87" s="9">
        <v>7.642535612203138E-08</v>
      </c>
    </row>
    <row r="88" spans="2:62">
      <c r="B88" s="13"/>
      <c r="C88" s="14" t="s">
        <v>205</v>
      </c>
      <c r="D88" s="9">
        <v>5.316498607268733E-06</v>
      </c>
      <c r="E88" s="9">
        <v>2.44265744598205E-05</v>
      </c>
      <c r="F88" s="9">
        <v>0.02954309006825661</v>
      </c>
      <c r="G88" s="9">
        <v>0.02243149135166763</v>
      </c>
      <c r="H88" s="9">
        <v>-2.91553220798448E-05</v>
      </c>
      <c r="I88" s="9">
        <v>8.43170478405918E-06</v>
      </c>
      <c r="J88" s="9">
        <v>-0.005297384626705644</v>
      </c>
      <c r="K88" s="9">
        <v>-0.006991488726404412</v>
      </c>
      <c r="L88" s="9">
        <v>0.01866146335513565</v>
      </c>
      <c r="M88" s="9">
        <v>0.01416911167690952</v>
      </c>
      <c r="N88" s="9">
        <v>-1.75779349480098E-06</v>
      </c>
      <c r="O88" s="9">
        <v>-4.906007708553399E-06</v>
      </c>
      <c r="P88" s="9">
        <v>-0.025517338102182</v>
      </c>
      <c r="Q88" s="9">
        <v>0.01937501052128603</v>
      </c>
      <c r="R88" s="9">
        <v>0.03139203806301168</v>
      </c>
      <c r="S88" s="9">
        <v>-0.02383504915176866</v>
      </c>
      <c r="T88" s="9">
        <v>-1.142110465322682E-05</v>
      </c>
      <c r="U88" s="9">
        <v>-2.370017328444321E-08</v>
      </c>
      <c r="V88" s="9">
        <v>0.02564295138934786</v>
      </c>
      <c r="W88" s="9">
        <v>0.0194702960675747</v>
      </c>
      <c r="X88" s="9">
        <v>6.239203958859704E-06</v>
      </c>
      <c r="Y88" s="9">
        <v>-0.01736674122688294</v>
      </c>
      <c r="Z88" s="9">
        <v>-0.01318562607439637</v>
      </c>
      <c r="AA88" s="9">
        <v>6.976184529714462E-06</v>
      </c>
      <c r="AB88" s="9">
        <v>6.697159625323996E-06</v>
      </c>
      <c r="AC88" s="9">
        <v>0.02067861928683743</v>
      </c>
      <c r="AD88" s="9">
        <v>0.02723478291866113</v>
      </c>
      <c r="AE88" s="9">
        <v>0.03032543138299568</v>
      </c>
      <c r="AF88" s="9">
        <v>0.03994176618282907</v>
      </c>
      <c r="AG88" s="9">
        <v>-2.486765660739963E-06</v>
      </c>
      <c r="AH88" s="9">
        <v>-0.01459577354860103</v>
      </c>
      <c r="AI88" s="9">
        <v>0.01922145817732519</v>
      </c>
      <c r="AJ88" s="9">
        <v>-3.395395628529559E-06</v>
      </c>
      <c r="AK88" s="9">
        <v>-2.555505286596466E-06</v>
      </c>
      <c r="AL88" s="9">
        <v>-0.02421700588178339</v>
      </c>
      <c r="AM88" s="9">
        <v>-0.01838665425286788</v>
      </c>
      <c r="AN88" s="9">
        <v>0.01388335384320396</v>
      </c>
      <c r="AO88" s="9">
        <v>-0.01054060783431479</v>
      </c>
      <c r="AP88" s="9">
        <v>5.41316640223266E-06</v>
      </c>
      <c r="AQ88" s="9">
        <v>0.07715728728410134</v>
      </c>
      <c r="AR88" s="9">
        <v>0.1016264240310683</v>
      </c>
      <c r="AS88" s="9">
        <v>-2.991956799976771E-06</v>
      </c>
      <c r="AT88" s="9">
        <v>0.5502415001213558</v>
      </c>
      <c r="AU88" s="9">
        <v>0.4177838373748282</v>
      </c>
      <c r="AV88" s="9">
        <v>1.542665947068555E-06</v>
      </c>
      <c r="AW88" s="9">
        <v>0.03260479752086131</v>
      </c>
      <c r="AX88" s="9">
        <v>0.02475891719172163</v>
      </c>
      <c r="AY88" s="9">
        <v>-2.307313485739189E-06</v>
      </c>
      <c r="AZ88" s="9">
        <v>-0.01386738944775852</v>
      </c>
      <c r="BA88" s="9">
        <v>-0.01052964861748692</v>
      </c>
      <c r="BB88" s="9">
        <v>-1.503861643050958E-07</v>
      </c>
      <c r="BC88" s="9">
        <v>-0.02037436614190373</v>
      </c>
      <c r="BD88" s="9">
        <v>0.02683391645184051</v>
      </c>
      <c r="BE88" s="9">
        <v>1.382737512550998E-06</v>
      </c>
      <c r="BF88" s="9">
        <v>-1.256959721608195E-08</v>
      </c>
      <c r="BG88" s="9">
        <v>-0.01014606940809807</v>
      </c>
      <c r="BH88" s="9">
        <v>0.007704943287587395</v>
      </c>
      <c r="BI88" s="9">
        <v>-1.077119389770453E-06</v>
      </c>
      <c r="BJ88" s="9">
        <v>1.840858990730925E-07</v>
      </c>
    </row>
    <row r="89" spans="2:62">
      <c r="B89" s="13"/>
      <c r="C89" s="14" t="s">
        <v>207</v>
      </c>
      <c r="D89" s="9">
        <v>-0.06743350480485183</v>
      </c>
      <c r="E89" s="9">
        <v>-0.07289081369376853</v>
      </c>
      <c r="F89" s="9">
        <v>4.901320818622776E-06</v>
      </c>
      <c r="G89" s="9">
        <v>1.596373721393277E-08</v>
      </c>
      <c r="H89" s="9">
        <v>0.582287504386568</v>
      </c>
      <c r="I89" s="9">
        <v>0.4150477521631551</v>
      </c>
      <c r="J89" s="9">
        <v>-2.581296056016016E-07</v>
      </c>
      <c r="K89" s="9">
        <v>-2.989237707211833E-06</v>
      </c>
      <c r="L89" s="9">
        <v>2.592590455829314E-06</v>
      </c>
      <c r="M89" s="9">
        <v>-5.187263052440993E-08</v>
      </c>
      <c r="N89" s="9">
        <v>-0.4148630039887234</v>
      </c>
      <c r="O89" s="9">
        <v>0.05742108928180636</v>
      </c>
      <c r="P89" s="9">
        <v>9.415939185921832E-07</v>
      </c>
      <c r="Q89" s="9">
        <v>2.872005201471021E-07</v>
      </c>
      <c r="R89" s="9">
        <v>-2.510674389581874E-06</v>
      </c>
      <c r="S89" s="9">
        <v>-1.81875239631093E-07</v>
      </c>
      <c r="T89" s="9">
        <v>0.2379620045022984</v>
      </c>
      <c r="U89" s="9">
        <v>-1.354160051516619E-07</v>
      </c>
      <c r="V89" s="9">
        <v>-1.91130713052808E-07</v>
      </c>
      <c r="W89" s="9">
        <v>-2.257672007432434E-07</v>
      </c>
      <c r="X89" s="9">
        <v>-0.03334289637873936</v>
      </c>
      <c r="Y89" s="9">
        <v>2.862131715841322E-07</v>
      </c>
      <c r="Z89" s="9">
        <v>-2.762634215530053E-07</v>
      </c>
      <c r="AA89" s="9">
        <v>-0.2877637587409307</v>
      </c>
      <c r="AB89" s="9">
        <v>-0.3096443836821497</v>
      </c>
      <c r="AC89" s="9">
        <v>-9.918525886061756E-08</v>
      </c>
      <c r="AD89" s="9">
        <v>-2.422465187498362E-06</v>
      </c>
      <c r="AE89" s="9">
        <v>-3.298303074075117E-07</v>
      </c>
      <c r="AF89" s="9">
        <v>-1.104255200609928E-06</v>
      </c>
      <c r="AG89" s="9">
        <v>0.2033217584308372</v>
      </c>
      <c r="AH89" s="9">
        <v>-7.733326665004516E-07</v>
      </c>
      <c r="AI89" s="9">
        <v>-1.397110895630882E-05</v>
      </c>
      <c r="AJ89" s="9">
        <v>0.3001618762068928</v>
      </c>
      <c r="AK89" s="9">
        <v>-2.948575755349848E-07</v>
      </c>
      <c r="AL89" s="9">
        <v>1.316468399742127E-06</v>
      </c>
      <c r="AM89" s="9">
        <v>-1.566491243702144E-06</v>
      </c>
      <c r="AN89" s="9">
        <v>-1.263358112293743E-05</v>
      </c>
      <c r="AO89" s="9">
        <v>2.927842463580546E-07</v>
      </c>
      <c r="AP89" s="9">
        <v>-0.5215357432002177</v>
      </c>
      <c r="AQ89" s="9">
        <v>9.007180710091049E-07</v>
      </c>
      <c r="AR89" s="9">
        <v>-8.15358744891445E-06</v>
      </c>
      <c r="AS89" s="9">
        <v>-7.204572398675637E-07</v>
      </c>
      <c r="AT89" s="9">
        <v>3.681435299568773E-06</v>
      </c>
      <c r="AU89" s="9">
        <v>4.600580883517905E-06</v>
      </c>
      <c r="AV89" s="9">
        <v>0.4416666207294079</v>
      </c>
      <c r="AW89" s="9">
        <v>4.476901191114361E-06</v>
      </c>
      <c r="AX89" s="9">
        <v>-1.849658201405157E-06</v>
      </c>
      <c r="AY89" s="9">
        <v>0.02937517449181816</v>
      </c>
      <c r="AZ89" s="9">
        <v>-1.248422268310275E-07</v>
      </c>
      <c r="BA89" s="9">
        <v>-5.296079744454472E-07</v>
      </c>
      <c r="BB89" s="9">
        <v>-0.086083772628259</v>
      </c>
      <c r="BC89" s="9">
        <v>-1.959103186675676E-07</v>
      </c>
      <c r="BD89" s="9">
        <v>1.247541857014127E-06</v>
      </c>
      <c r="BE89" s="9">
        <v>0.01349001017379511</v>
      </c>
      <c r="BF89" s="9">
        <v>3.306384376942173E-07</v>
      </c>
      <c r="BG89" s="9">
        <v>1.977469831377193E-07</v>
      </c>
      <c r="BH89" s="9">
        <v>6.270106598160438E-07</v>
      </c>
      <c r="BI89" s="9">
        <v>0.05450134728887995</v>
      </c>
      <c r="BJ89" s="9">
        <v>-0.001192811765879451</v>
      </c>
    </row>
    <row r="90" spans="2:62">
      <c r="B90" s="13"/>
      <c r="C90" s="14" t="s">
        <v>209</v>
      </c>
      <c r="D90" s="9">
        <v>3.513537755147914E-07</v>
      </c>
      <c r="E90" s="9">
        <v>2.822030247982755E-06</v>
      </c>
      <c r="F90" s="9">
        <v>0.04156457697650755</v>
      </c>
      <c r="G90" s="9">
        <v>-0.01669197030810303</v>
      </c>
      <c r="H90" s="9">
        <v>1.706977253200166E-06</v>
      </c>
      <c r="I90" s="9">
        <v>-1.107319940571963E-06</v>
      </c>
      <c r="J90" s="9">
        <v>0.07195744038515858</v>
      </c>
      <c r="K90" s="9">
        <v>-0.1786445098443966</v>
      </c>
      <c r="L90" s="9">
        <v>0.0180105477283649</v>
      </c>
      <c r="M90" s="9">
        <v>-0.007231441676210986</v>
      </c>
      <c r="N90" s="9">
        <v>2.609432344058785E-06</v>
      </c>
      <c r="O90" s="9">
        <v>5.127128711362959E-07</v>
      </c>
      <c r="P90" s="9">
        <v>-0.04523491638185999</v>
      </c>
      <c r="Q90" s="9">
        <v>-0.01816431861186004</v>
      </c>
      <c r="R90" s="9">
        <v>0.1035262491879481</v>
      </c>
      <c r="S90" s="9">
        <v>0.04157420730481175</v>
      </c>
      <c r="T90" s="9">
        <v>1.480848104283627E-06</v>
      </c>
      <c r="U90" s="9">
        <v>6.911524241553192E-08</v>
      </c>
      <c r="V90" s="9">
        <v>0.01675690998870703</v>
      </c>
      <c r="W90" s="9">
        <v>-0.006727982522380055</v>
      </c>
      <c r="X90" s="9">
        <v>7.932603548007984E-07</v>
      </c>
      <c r="Y90" s="9">
        <v>-0.1471264088876109</v>
      </c>
      <c r="Z90" s="9">
        <v>0.05908161176445396</v>
      </c>
      <c r="AA90" s="9">
        <v>9.700906675056973E-07</v>
      </c>
      <c r="AB90" s="9">
        <v>-4.768092970819593E-07</v>
      </c>
      <c r="AC90" s="9">
        <v>-0.1004881258133652</v>
      </c>
      <c r="AD90" s="9">
        <v>0.2502365327396349</v>
      </c>
      <c r="AE90" s="9">
        <v>-0.05693898110905578</v>
      </c>
      <c r="AF90" s="9">
        <v>0.141795309099518</v>
      </c>
      <c r="AG90" s="9">
        <v>1.239061674464067E-05</v>
      </c>
      <c r="AH90" s="9">
        <v>0.02429324985860695</v>
      </c>
      <c r="AI90" s="9">
        <v>0.06048723430532616</v>
      </c>
      <c r="AJ90" s="9">
        <v>1.580393890794063E-06</v>
      </c>
      <c r="AK90" s="9">
        <v>4.426313651413815E-06</v>
      </c>
      <c r="AL90" s="9">
        <v>-0.09702818763119279</v>
      </c>
      <c r="AM90" s="9">
        <v>0.03896336063155408</v>
      </c>
      <c r="AN90" s="9">
        <v>0.1930357817569051</v>
      </c>
      <c r="AO90" s="9">
        <v>0.07752061588207253</v>
      </c>
      <c r="AP90" s="9">
        <v>-9.325293080632603E-06</v>
      </c>
      <c r="AQ90" s="9">
        <v>-0.09529668935780219</v>
      </c>
      <c r="AR90" s="9">
        <v>0.237309023323196</v>
      </c>
      <c r="AS90" s="9">
        <v>3.192864480530173E-06</v>
      </c>
      <c r="AT90" s="9">
        <v>-0.5667562291669724</v>
      </c>
      <c r="AU90" s="9">
        <v>0.2275899344306461</v>
      </c>
      <c r="AV90" s="9">
        <v>-4.459529026654569E-06</v>
      </c>
      <c r="AW90" s="9">
        <v>-0.1212802024855973</v>
      </c>
      <c r="AX90" s="9">
        <v>0.04870549885343643</v>
      </c>
      <c r="AY90" s="9">
        <v>-4.421936903865717E-06</v>
      </c>
      <c r="AZ90" s="9">
        <v>0.2180124513471898</v>
      </c>
      <c r="BA90" s="9">
        <v>-0.08754855174475767</v>
      </c>
      <c r="BB90" s="9">
        <v>1.101244984350382E-06</v>
      </c>
      <c r="BC90" s="9">
        <v>0.01874626814182448</v>
      </c>
      <c r="BD90" s="9">
        <v>0.04668162459704756</v>
      </c>
      <c r="BE90" s="9">
        <v>3.669669796081652E-07</v>
      </c>
      <c r="BF90" s="9">
        <v>8.81654687828716E-07</v>
      </c>
      <c r="BG90" s="9">
        <v>-0.003706847187255522</v>
      </c>
      <c r="BH90" s="9">
        <v>-0.00148913212498205</v>
      </c>
      <c r="BI90" s="9">
        <v>-3.788890125352036E-07</v>
      </c>
      <c r="BJ90" s="9">
        <v>1.971425054936655E-07</v>
      </c>
    </row>
    <row r="91" spans="2:62">
      <c r="B91" s="13"/>
      <c r="C91" s="14" t="s">
        <v>211</v>
      </c>
      <c r="D91" s="9">
        <v>5.111613999338512E-07</v>
      </c>
      <c r="E91" s="9">
        <v>2.411854674304552E-06</v>
      </c>
      <c r="F91" s="9">
        <v>0.01669070164914462</v>
      </c>
      <c r="G91" s="9">
        <v>0.04156778350549089</v>
      </c>
      <c r="H91" s="9">
        <v>1.534456737449327E-06</v>
      </c>
      <c r="I91" s="9">
        <v>-3.731169932944024E-07</v>
      </c>
      <c r="J91" s="9">
        <v>-0.1786415008594364</v>
      </c>
      <c r="K91" s="9">
        <v>-0.07195774907469679</v>
      </c>
      <c r="L91" s="9">
        <v>0.007232854668286845</v>
      </c>
      <c r="M91" s="9">
        <v>0.01800586202959598</v>
      </c>
      <c r="N91" s="9">
        <v>2.158806029256158E-06</v>
      </c>
      <c r="O91" s="9">
        <v>9.016202292062192E-07</v>
      </c>
      <c r="P91" s="9">
        <v>-0.01816461427486859</v>
      </c>
      <c r="Q91" s="9">
        <v>0.04523239307930649</v>
      </c>
      <c r="R91" s="9">
        <v>0.0415730190203549</v>
      </c>
      <c r="S91" s="9">
        <v>-0.1035279694883526</v>
      </c>
      <c r="T91" s="9">
        <v>1.357433351922464E-06</v>
      </c>
      <c r="U91" s="9">
        <v>5.441040436386267E-08</v>
      </c>
      <c r="V91" s="9">
        <v>0.006728659309130145</v>
      </c>
      <c r="W91" s="9">
        <v>0.01675522441304359</v>
      </c>
      <c r="X91" s="9">
        <v>1.016221741605632E-06</v>
      </c>
      <c r="Y91" s="9">
        <v>-0.05908036935620336</v>
      </c>
      <c r="Z91" s="9">
        <v>-0.1471274639338613</v>
      </c>
      <c r="AA91" s="9">
        <v>5.264324066471042E-07</v>
      </c>
      <c r="AB91" s="9">
        <v>-9.854776892728583E-08</v>
      </c>
      <c r="AC91" s="9">
        <v>0.2502363389407501</v>
      </c>
      <c r="AD91" s="9">
        <v>0.1004863972716327</v>
      </c>
      <c r="AE91" s="9">
        <v>0.1417905293029145</v>
      </c>
      <c r="AF91" s="9">
        <v>0.05693988177389156</v>
      </c>
      <c r="AG91" s="9">
        <v>4.850838041226044E-06</v>
      </c>
      <c r="AH91" s="9">
        <v>-0.06049591200268922</v>
      </c>
      <c r="AI91" s="9">
        <v>0.0242900839098056</v>
      </c>
      <c r="AJ91" s="9">
        <v>5.169270333719686E-07</v>
      </c>
      <c r="AK91" s="9">
        <v>-1.035832226408404E-05</v>
      </c>
      <c r="AL91" s="9">
        <v>-0.0389635424251681</v>
      </c>
      <c r="AM91" s="9">
        <v>-0.09702562973482853</v>
      </c>
      <c r="AN91" s="9">
        <v>0.07751686349468893</v>
      </c>
      <c r="AO91" s="9">
        <v>-0.1930393421462267</v>
      </c>
      <c r="AP91" s="9">
        <v>-1.562383718844422E-06</v>
      </c>
      <c r="AQ91" s="9">
        <v>0.237305958772445</v>
      </c>
      <c r="AR91" s="9">
        <v>0.09529357877687344</v>
      </c>
      <c r="AS91" s="9">
        <v>-1.095041715824862E-05</v>
      </c>
      <c r="AT91" s="9">
        <v>-0.2275935299221233</v>
      </c>
      <c r="AU91" s="9">
        <v>-0.5667522421149519</v>
      </c>
      <c r="AV91" s="9">
        <v>-6.174354592709446E-06</v>
      </c>
      <c r="AW91" s="9">
        <v>-0.04870262016024073</v>
      </c>
      <c r="AX91" s="9">
        <v>-0.1212917106171998</v>
      </c>
      <c r="AY91" s="9">
        <v>-2.099182657575855E-06</v>
      </c>
      <c r="AZ91" s="9">
        <v>0.08754782767748161</v>
      </c>
      <c r="BA91" s="9">
        <v>0.2180149455838626</v>
      </c>
      <c r="BB91" s="9">
        <v>1.481258238156541E-06</v>
      </c>
      <c r="BC91" s="9">
        <v>-0.04668100887088505</v>
      </c>
      <c r="BD91" s="9">
        <v>0.01874596339134503</v>
      </c>
      <c r="BE91" s="9">
        <v>-4.686169336016597E-07</v>
      </c>
      <c r="BF91" s="9">
        <v>4.077318795572311E-07</v>
      </c>
      <c r="BG91" s="9">
        <v>-0.001487780434884272</v>
      </c>
      <c r="BH91" s="9">
        <v>0.003706773412791648</v>
      </c>
      <c r="BI91" s="9">
        <v>1.145215274321038E-06</v>
      </c>
      <c r="BJ91" s="9">
        <v>-1.127469229145023E-08</v>
      </c>
    </row>
    <row r="92" spans="2:62">
      <c r="B92" s="13"/>
      <c r="C92" s="14" t="s">
        <v>213</v>
      </c>
      <c r="D92" s="9">
        <v>-0.06323048783688041</v>
      </c>
      <c r="E92" s="9">
        <v>-0.2246643700419242</v>
      </c>
      <c r="F92" s="9">
        <v>3.42366485038368E-06</v>
      </c>
      <c r="G92" s="9">
        <v>3.035996368878679E-06</v>
      </c>
      <c r="H92" s="9">
        <v>-0.06698542664813333</v>
      </c>
      <c r="I92" s="9">
        <v>0.02546432549101718</v>
      </c>
      <c r="J92" s="9">
        <v>1.30357512150899E-06</v>
      </c>
      <c r="K92" s="9">
        <v>-4.17389858758424E-06</v>
      </c>
      <c r="L92" s="9">
        <v>7.864658675685709E-07</v>
      </c>
      <c r="M92" s="9">
        <v>-3.547387595630087E-06</v>
      </c>
      <c r="N92" s="9">
        <v>-0.2298231974331624</v>
      </c>
      <c r="O92" s="9">
        <v>-0.0947119371396252</v>
      </c>
      <c r="P92" s="9">
        <v>4.626363088355156E-07</v>
      </c>
      <c r="Q92" s="9">
        <v>-1.852431863472224E-06</v>
      </c>
      <c r="R92" s="9">
        <v>1.14671369217337E-06</v>
      </c>
      <c r="S92" s="9">
        <v>-1.701450625766234E-06</v>
      </c>
      <c r="T92" s="9">
        <v>-0.1496590593859234</v>
      </c>
      <c r="U92" s="9">
        <v>-1.929634982671985E-07</v>
      </c>
      <c r="V92" s="9">
        <v>2.763206747900775E-08</v>
      </c>
      <c r="W92" s="9">
        <v>-3.181861164024375E-07</v>
      </c>
      <c r="X92" s="9">
        <v>0.0009423264080876672</v>
      </c>
      <c r="Y92" s="9">
        <v>-2.152318407646493E-06</v>
      </c>
      <c r="Z92" s="9">
        <v>-2.970624050779402E-07</v>
      </c>
      <c r="AA92" s="9">
        <v>-0.009706213842714832</v>
      </c>
      <c r="AB92" s="9">
        <v>0.09340749513245442</v>
      </c>
      <c r="AC92" s="9">
        <v>4.826541126745926E-07</v>
      </c>
      <c r="AD92" s="9">
        <v>3.11668127871446E-06</v>
      </c>
      <c r="AE92" s="9">
        <v>9.967809703456605E-07</v>
      </c>
      <c r="AF92" s="9">
        <v>4.502788055930601E-06</v>
      </c>
      <c r="AG92" s="9">
        <v>-0.1492502933853537</v>
      </c>
      <c r="AH92" s="9">
        <v>-1.028686256912481E-06</v>
      </c>
      <c r="AI92" s="9">
        <v>1.114011317981101E-05</v>
      </c>
      <c r="AJ92" s="9">
        <v>-0.05226186559339625</v>
      </c>
      <c r="AK92" s="9">
        <v>-2.623431231453437E-07</v>
      </c>
      <c r="AL92" s="9">
        <v>-2.808057857179079E-06</v>
      </c>
      <c r="AM92" s="9">
        <v>-2.158624359011041E-06</v>
      </c>
      <c r="AN92" s="9">
        <v>3.008952756157964E-06</v>
      </c>
      <c r="AO92" s="9">
        <v>-2.110317629778472E-07</v>
      </c>
      <c r="AP92" s="9">
        <v>-0.1020583407436477</v>
      </c>
      <c r="AQ92" s="9">
        <v>-1.281251576582855E-06</v>
      </c>
      <c r="AR92" s="9">
        <v>6.614714613146194E-07</v>
      </c>
      <c r="AS92" s="9">
        <v>-8.184280493471388E-07</v>
      </c>
      <c r="AT92" s="9">
        <v>-9.850988299263467E-06</v>
      </c>
      <c r="AU92" s="9">
        <v>-2.924183493397953E-06</v>
      </c>
      <c r="AV92" s="9">
        <v>0.6808087169380648</v>
      </c>
      <c r="AW92" s="9">
        <v>1.379960296388676E-05</v>
      </c>
      <c r="AX92" s="9">
        <v>-6.329713877969961E-06</v>
      </c>
      <c r="AY92" s="9">
        <v>0.09057246048465768</v>
      </c>
      <c r="AZ92" s="9">
        <v>1.652418164716909E-06</v>
      </c>
      <c r="BA92" s="9">
        <v>2.422669888889502E-06</v>
      </c>
      <c r="BB92" s="9">
        <v>-0.09461390089093742</v>
      </c>
      <c r="BC92" s="9">
        <v>-6.430318228929786E-08</v>
      </c>
      <c r="BD92" s="9">
        <v>1.377588705589332E-07</v>
      </c>
      <c r="BE92" s="9">
        <v>0.09192484094167926</v>
      </c>
      <c r="BF92" s="9">
        <v>3.150302589266084E-07</v>
      </c>
      <c r="BG92" s="9">
        <v>1.394173510836418E-06</v>
      </c>
      <c r="BH92" s="9">
        <v>3.028518685842693E-07</v>
      </c>
      <c r="BI92" s="9">
        <v>-0.01912425864621609</v>
      </c>
      <c r="BJ92" s="9">
        <v>-0.001838044813484757</v>
      </c>
    </row>
    <row r="93" spans="2:62">
      <c r="B93" s="13"/>
      <c r="C93" s="14" t="s">
        <v>215</v>
      </c>
      <c r="D93" s="9">
        <v>2.316005894665944E-06</v>
      </c>
      <c r="E93" s="9">
        <v>1.333742508581418E-05</v>
      </c>
      <c r="F93" s="9">
        <v>0.04046455076503357</v>
      </c>
      <c r="G93" s="9">
        <v>-0.05221024708242056</v>
      </c>
      <c r="H93" s="9">
        <v>-1.125227479941861E-05</v>
      </c>
      <c r="I93" s="9">
        <v>9.167359646188631E-06</v>
      </c>
      <c r="J93" s="9">
        <v>-0.003279667296826522</v>
      </c>
      <c r="K93" s="9">
        <v>0.00253633029202245</v>
      </c>
      <c r="L93" s="9">
        <v>0.008215733032040116</v>
      </c>
      <c r="M93" s="9">
        <v>-0.01060075974978383</v>
      </c>
      <c r="N93" s="9">
        <v>-5.497698973074041E-06</v>
      </c>
      <c r="O93" s="9">
        <v>-1.697037205512609E-06</v>
      </c>
      <c r="P93" s="9">
        <v>2.555624090403688E-06</v>
      </c>
      <c r="Q93" s="9">
        <v>3.897177644328671E-06</v>
      </c>
      <c r="R93" s="9">
        <v>-0.006530477444357206</v>
      </c>
      <c r="S93" s="9">
        <v>-0.008425987673500817</v>
      </c>
      <c r="T93" s="9">
        <v>-4.244517449338985E-06</v>
      </c>
      <c r="U93" s="9">
        <v>6.89759005911857E-07</v>
      </c>
      <c r="V93" s="9">
        <v>0.04064260265183126</v>
      </c>
      <c r="W93" s="9">
        <v>-0.05243651294879525</v>
      </c>
      <c r="X93" s="9">
        <v>4.050758774638414E-06</v>
      </c>
      <c r="Y93" s="9">
        <v>0.01841362933185636</v>
      </c>
      <c r="Z93" s="9">
        <v>-0.02375944590839334</v>
      </c>
      <c r="AA93" s="9">
        <v>9.696916398851774E-07</v>
      </c>
      <c r="AB93" s="9">
        <v>7.796007281275057E-07</v>
      </c>
      <c r="AC93" s="9">
        <v>-0.03804165213143491</v>
      </c>
      <c r="AD93" s="9">
        <v>0.02948427457086805</v>
      </c>
      <c r="AE93" s="9">
        <v>-0.02362867470430285</v>
      </c>
      <c r="AF93" s="9">
        <v>0.01831115274155719</v>
      </c>
      <c r="AG93" s="9">
        <v>-1.822279292017143E-06</v>
      </c>
      <c r="AH93" s="9">
        <v>-0.02002460260831839</v>
      </c>
      <c r="AI93" s="9">
        <v>-0.01551976372780426</v>
      </c>
      <c r="AJ93" s="9">
        <v>1.523306618055054E-06</v>
      </c>
      <c r="AK93" s="9">
        <v>1.442026802447052E-06</v>
      </c>
      <c r="AL93" s="9">
        <v>0.001566947306055867</v>
      </c>
      <c r="AM93" s="9">
        <v>-0.002020637332234498</v>
      </c>
      <c r="AN93" s="9">
        <v>-0.04322494236305455</v>
      </c>
      <c r="AO93" s="9">
        <v>-0.05577286518417039</v>
      </c>
      <c r="AP93" s="9">
        <v>-3.504960412983393E-07</v>
      </c>
      <c r="AQ93" s="9">
        <v>0.1035580880314808</v>
      </c>
      <c r="AR93" s="9">
        <v>-0.08025980447270613</v>
      </c>
      <c r="AS93" s="9">
        <v>-4.388181227409364E-06</v>
      </c>
      <c r="AT93" s="9">
        <v>-0.0205941697576021</v>
      </c>
      <c r="AU93" s="9">
        <v>0.02657715646856471</v>
      </c>
      <c r="AV93" s="9">
        <v>-9.079811148116459E-06</v>
      </c>
      <c r="AW93" s="9">
        <v>0.433029994555933</v>
      </c>
      <c r="AX93" s="9">
        <v>-0.5587259661589633</v>
      </c>
      <c r="AY93" s="9">
        <v>-1.267743959090873E-05</v>
      </c>
      <c r="AZ93" s="9">
        <v>0.005633345618718557</v>
      </c>
      <c r="BA93" s="9">
        <v>-0.007256858400775174</v>
      </c>
      <c r="BB93" s="9">
        <v>-5.241316787786534E-07</v>
      </c>
      <c r="BC93" s="9">
        <v>-0.02528063358893846</v>
      </c>
      <c r="BD93" s="9">
        <v>-0.01959211134445498</v>
      </c>
      <c r="BE93" s="9">
        <v>8.475270667525869E-07</v>
      </c>
      <c r="BF93" s="9">
        <v>-3.956317719138554E-07</v>
      </c>
      <c r="BG93" s="9">
        <v>0.001937254855117181</v>
      </c>
      <c r="BH93" s="9">
        <v>0.00249715795307169</v>
      </c>
      <c r="BI93" s="9">
        <v>9.884007513182877E-07</v>
      </c>
      <c r="BJ93" s="9">
        <v>2.721777738324243E-08</v>
      </c>
    </row>
    <row r="94" spans="2:62">
      <c r="B94" s="13"/>
      <c r="C94" s="14" t="s">
        <v>217</v>
      </c>
      <c r="D94" s="9">
        <v>1.418031994296876E-06</v>
      </c>
      <c r="E94" s="9">
        <v>7.088757544235253E-06</v>
      </c>
      <c r="F94" s="9">
        <v>-0.05221037189228335</v>
      </c>
      <c r="G94" s="9">
        <v>-0.04046459988021761</v>
      </c>
      <c r="H94" s="9">
        <v>-9.018280176963765E-06</v>
      </c>
      <c r="I94" s="9">
        <v>1.930820798316142E-06</v>
      </c>
      <c r="J94" s="9">
        <v>-0.002536234647290086</v>
      </c>
      <c r="K94" s="9">
        <v>-0.003280398715680934</v>
      </c>
      <c r="L94" s="9">
        <v>-0.01060018800298599</v>
      </c>
      <c r="M94" s="9">
        <v>-0.008215985257227958</v>
      </c>
      <c r="N94" s="9">
        <v>-9.302037792907901E-07</v>
      </c>
      <c r="O94" s="9">
        <v>-1.144732084976746E-06</v>
      </c>
      <c r="P94" s="9">
        <v>-3.771258842059105E-06</v>
      </c>
      <c r="Q94" s="9">
        <v>2.96427007867011E-06</v>
      </c>
      <c r="R94" s="9">
        <v>0.008426151571956281</v>
      </c>
      <c r="S94" s="9">
        <v>-0.006530312748107983</v>
      </c>
      <c r="T94" s="9">
        <v>-2.964400836225337E-06</v>
      </c>
      <c r="U94" s="9">
        <v>7.01060478246249E-07</v>
      </c>
      <c r="V94" s="9">
        <v>-0.052437539561216</v>
      </c>
      <c r="W94" s="9">
        <v>-0.04064190378824439</v>
      </c>
      <c r="X94" s="9">
        <v>2.638328193187115E-06</v>
      </c>
      <c r="Y94" s="9">
        <v>-0.02375895383202502</v>
      </c>
      <c r="Z94" s="9">
        <v>-0.0184144612090312</v>
      </c>
      <c r="AA94" s="9">
        <v>2.485042883173623E-06</v>
      </c>
      <c r="AB94" s="9">
        <v>1.265491780818461E-06</v>
      </c>
      <c r="AC94" s="9">
        <v>-0.02948328928333823</v>
      </c>
      <c r="AD94" s="9">
        <v>-0.03804264052650631</v>
      </c>
      <c r="AE94" s="9">
        <v>-0.01831265941514447</v>
      </c>
      <c r="AF94" s="9">
        <v>-0.02362761748833735</v>
      </c>
      <c r="AG94" s="9">
        <v>-1.60297862081436E-06</v>
      </c>
      <c r="AH94" s="9">
        <v>-0.01552027308395706</v>
      </c>
      <c r="AI94" s="9">
        <v>0.02002632446973273</v>
      </c>
      <c r="AJ94" s="9">
        <v>-2.650213929567201E-07</v>
      </c>
      <c r="AK94" s="9">
        <v>-2.302826989471244E-07</v>
      </c>
      <c r="AL94" s="9">
        <v>-0.002022101498126348</v>
      </c>
      <c r="AM94" s="9">
        <v>-0.001566172889227704</v>
      </c>
      <c r="AN94" s="9">
        <v>0.05577399796182862</v>
      </c>
      <c r="AO94" s="9">
        <v>-0.0432259380987426</v>
      </c>
      <c r="AP94" s="9">
        <v>-8.936227794572965E-07</v>
      </c>
      <c r="AQ94" s="9">
        <v>0.0802592359477816</v>
      </c>
      <c r="AR94" s="9">
        <v>0.1035547101293293</v>
      </c>
      <c r="AS94" s="9">
        <v>-1.396376644287584E-06</v>
      </c>
      <c r="AT94" s="9">
        <v>0.02657113968157692</v>
      </c>
      <c r="AU94" s="9">
        <v>0.02059790924547272</v>
      </c>
      <c r="AV94" s="9">
        <v>7.167730821818998E-06</v>
      </c>
      <c r="AW94" s="9">
        <v>-0.5587259539794717</v>
      </c>
      <c r="AX94" s="9">
        <v>-0.4330293978903791</v>
      </c>
      <c r="AY94" s="9">
        <v>-5.147346215409934E-08</v>
      </c>
      <c r="AZ94" s="9">
        <v>-0.007263117607087393</v>
      </c>
      <c r="BA94" s="9">
        <v>-0.0056220426508224</v>
      </c>
      <c r="BB94" s="9">
        <v>2.17596808559169E-06</v>
      </c>
      <c r="BC94" s="9">
        <v>-0.01959415611881336</v>
      </c>
      <c r="BD94" s="9">
        <v>0.02528055709382057</v>
      </c>
      <c r="BE94" s="9">
        <v>2.158737098990075E-06</v>
      </c>
      <c r="BF94" s="9">
        <v>-1.516048838162067E-07</v>
      </c>
      <c r="BG94" s="9">
        <v>-0.002497897279774064</v>
      </c>
      <c r="BH94" s="9">
        <v>0.001936148527304343</v>
      </c>
      <c r="BI94" s="9">
        <v>6.741195024317626E-07</v>
      </c>
      <c r="BJ94" s="9">
        <v>1.37002832329756E-07</v>
      </c>
    </row>
    <row r="95" spans="2:62">
      <c r="B95" s="13"/>
      <c r="C95" s="14" t="s">
        <v>219</v>
      </c>
      <c r="D95" s="9">
        <v>-1.204944085272872E-07</v>
      </c>
      <c r="E95" s="9">
        <v>1.007568353836491E-06</v>
      </c>
      <c r="F95" s="9">
        <v>0.1391082785801231</v>
      </c>
      <c r="G95" s="9">
        <v>-0.2019261717740418</v>
      </c>
      <c r="H95" s="9">
        <v>-1.979668498253324E-06</v>
      </c>
      <c r="I95" s="9">
        <v>1.10746559191495E-06</v>
      </c>
      <c r="J95" s="9">
        <v>-0.1705255642221004</v>
      </c>
      <c r="K95" s="9">
        <v>0.1172088937958449</v>
      </c>
      <c r="L95" s="9">
        <v>-0.1866268433371859</v>
      </c>
      <c r="M95" s="9">
        <v>0.2709047175522805</v>
      </c>
      <c r="N95" s="9">
        <v>-1.247749724144412E-06</v>
      </c>
      <c r="O95" s="9">
        <v>3.13444354789832E-07</v>
      </c>
      <c r="P95" s="9">
        <v>0.1174775250301878</v>
      </c>
      <c r="Q95" s="9">
        <v>0.1705261743045801</v>
      </c>
      <c r="R95" s="9">
        <v>0.04705939628294618</v>
      </c>
      <c r="S95" s="9">
        <v>0.0683082543837336</v>
      </c>
      <c r="T95" s="9">
        <v>1.406648809225855E-06</v>
      </c>
      <c r="U95" s="9">
        <v>-4.621655306204577E-07</v>
      </c>
      <c r="V95" s="9">
        <v>-0.01319763321465452</v>
      </c>
      <c r="W95" s="9">
        <v>0.01915517541714088</v>
      </c>
      <c r="X95" s="9">
        <v>-1.322234420043821E-07</v>
      </c>
      <c r="Y95" s="9">
        <v>0.02409392315566426</v>
      </c>
      <c r="Z95" s="9">
        <v>-0.03497642787565023</v>
      </c>
      <c r="AA95" s="9">
        <v>-4.955726170081E-07</v>
      </c>
      <c r="AB95" s="9">
        <v>4.773067732932042E-07</v>
      </c>
      <c r="AC95" s="9">
        <v>0.08788435384538315</v>
      </c>
      <c r="AD95" s="9">
        <v>-0.06054026757596403</v>
      </c>
      <c r="AE95" s="9">
        <v>0.002334939702704452</v>
      </c>
      <c r="AF95" s="9">
        <v>-0.001608622321690791</v>
      </c>
      <c r="AG95" s="9">
        <v>-9.859107717995171E-07</v>
      </c>
      <c r="AH95" s="9">
        <v>-0.03159256306718923</v>
      </c>
      <c r="AI95" s="9">
        <v>-0.02176274569603237</v>
      </c>
      <c r="AJ95" s="9">
        <v>-2.724411368719117E-07</v>
      </c>
      <c r="AK95" s="9">
        <v>4.244302923589067E-06</v>
      </c>
      <c r="AL95" s="9">
        <v>-0.01001565105320833</v>
      </c>
      <c r="AM95" s="9">
        <v>0.01453837496757207</v>
      </c>
      <c r="AN95" s="9">
        <v>-0.07308968326353528</v>
      </c>
      <c r="AO95" s="9">
        <v>-0.1061003554845832</v>
      </c>
      <c r="AP95" s="9">
        <v>6.373467657477354E-06</v>
      </c>
      <c r="AQ95" s="9">
        <v>0.1802516294787353</v>
      </c>
      <c r="AR95" s="9">
        <v>-0.1241710852350517</v>
      </c>
      <c r="AS95" s="9">
        <v>-8.764784573864748E-06</v>
      </c>
      <c r="AT95" s="9">
        <v>0.06573696875283952</v>
      </c>
      <c r="AU95" s="9">
        <v>-0.0954358560884493</v>
      </c>
      <c r="AV95" s="9">
        <v>1.308148823195329E-05</v>
      </c>
      <c r="AW95" s="9">
        <v>-0.3782409124223728</v>
      </c>
      <c r="AX95" s="9">
        <v>0.5490508817682787</v>
      </c>
      <c r="AY95" s="9">
        <v>1.695927460211459E-05</v>
      </c>
      <c r="AZ95" s="9">
        <v>0.07173100641037407</v>
      </c>
      <c r="BA95" s="9">
        <v>-0.104127063236286</v>
      </c>
      <c r="BB95" s="9">
        <v>2.549873009159557E-06</v>
      </c>
      <c r="BC95" s="9">
        <v>-0.06394014438126676</v>
      </c>
      <c r="BD95" s="9">
        <v>-0.04404693896302642</v>
      </c>
      <c r="BE95" s="9">
        <v>-2.359590999371858E-06</v>
      </c>
      <c r="BF95" s="9">
        <v>4.5178476083703E-09</v>
      </c>
      <c r="BG95" s="9">
        <v>-0.007028924928344372</v>
      </c>
      <c r="BH95" s="9">
        <v>-0.01020161755716498</v>
      </c>
      <c r="BI95" s="9">
        <v>5.664745209130335E-07</v>
      </c>
      <c r="BJ95" s="9">
        <v>4.958043346025466E-08</v>
      </c>
    </row>
    <row r="96" spans="2:62">
      <c r="B96" s="13"/>
      <c r="C96" s="14" t="s">
        <v>221</v>
      </c>
      <c r="D96" s="9">
        <v>-2.289023293118193E-07</v>
      </c>
      <c r="E96" s="9">
        <v>-2.291413575093947E-06</v>
      </c>
      <c r="F96" s="9">
        <v>-0.2019290344314487</v>
      </c>
      <c r="G96" s="9">
        <v>-0.1391043769149959</v>
      </c>
      <c r="H96" s="9">
        <v>2.030236046565507E-06</v>
      </c>
      <c r="I96" s="9">
        <v>-1.976757668419116E-06</v>
      </c>
      <c r="J96" s="9">
        <v>-0.1172080388254341</v>
      </c>
      <c r="K96" s="9">
        <v>-0.1705272969339111</v>
      </c>
      <c r="L96" s="9">
        <v>0.2709074487096951</v>
      </c>
      <c r="M96" s="9">
        <v>0.1866230404496526</v>
      </c>
      <c r="N96" s="9">
        <v>-3.057820701966564E-08</v>
      </c>
      <c r="O96" s="9">
        <v>-2.457672909884875E-07</v>
      </c>
      <c r="P96" s="9">
        <v>-0.1705270255927546</v>
      </c>
      <c r="Q96" s="9">
        <v>0.1174765096599157</v>
      </c>
      <c r="R96" s="9">
        <v>-0.06831115022219235</v>
      </c>
      <c r="S96" s="9">
        <v>0.04705603925201493</v>
      </c>
      <c r="T96" s="9">
        <v>-1.659831929006298E-06</v>
      </c>
      <c r="U96" s="9">
        <v>-3.120938644025433E-07</v>
      </c>
      <c r="V96" s="9">
        <v>0.01915679455186527</v>
      </c>
      <c r="W96" s="9">
        <v>0.0131967124307213</v>
      </c>
      <c r="X96" s="9">
        <v>6.570592280857167E-07</v>
      </c>
      <c r="Y96" s="9">
        <v>-0.03497571047873582</v>
      </c>
      <c r="Z96" s="9">
        <v>-0.02409617020450529</v>
      </c>
      <c r="AA96" s="9">
        <v>2.564834597265926E-07</v>
      </c>
      <c r="AB96" s="9">
        <v>-1.11750365019209E-06</v>
      </c>
      <c r="AC96" s="9">
        <v>0.06054364099593708</v>
      </c>
      <c r="AD96" s="9">
        <v>0.08788214527559272</v>
      </c>
      <c r="AE96" s="9">
        <v>0.001608981221239184</v>
      </c>
      <c r="AF96" s="9">
        <v>0.002336146935065043</v>
      </c>
      <c r="AG96" s="9">
        <v>2.376883699446803E-06</v>
      </c>
      <c r="AH96" s="9">
        <v>-0.0217637078597936</v>
      </c>
      <c r="AI96" s="9">
        <v>0.03159047131865197</v>
      </c>
      <c r="AJ96" s="9">
        <v>1.271225644692657E-06</v>
      </c>
      <c r="AK96" s="9">
        <v>3.417673027996566E-06</v>
      </c>
      <c r="AL96" s="9">
        <v>0.01453830386188228</v>
      </c>
      <c r="AM96" s="9">
        <v>0.01001499018518094</v>
      </c>
      <c r="AN96" s="9">
        <v>0.1060975319481467</v>
      </c>
      <c r="AO96" s="9">
        <v>-0.07309338390453841</v>
      </c>
      <c r="AP96" s="9">
        <v>-6.562025173440764E-06</v>
      </c>
      <c r="AQ96" s="9">
        <v>0.1241757812984476</v>
      </c>
      <c r="AR96" s="9">
        <v>0.1802502350592455</v>
      </c>
      <c r="AS96" s="9">
        <v>-8.326979089851653E-06</v>
      </c>
      <c r="AT96" s="9">
        <v>-0.09542688837003203</v>
      </c>
      <c r="AU96" s="9">
        <v>-0.06574577471839806</v>
      </c>
      <c r="AV96" s="9">
        <v>-9.43494922188723E-06</v>
      </c>
      <c r="AW96" s="9">
        <v>0.5490539458034119</v>
      </c>
      <c r="AX96" s="9">
        <v>0.3782379847767718</v>
      </c>
      <c r="AY96" s="9">
        <v>-5.605589532789707E-06</v>
      </c>
      <c r="AZ96" s="9">
        <v>-0.104125693929995</v>
      </c>
      <c r="BA96" s="9">
        <v>-0.0717338695991247</v>
      </c>
      <c r="BB96" s="9">
        <v>-3.355044420119437E-06</v>
      </c>
      <c r="BC96" s="9">
        <v>-0.04404804617518415</v>
      </c>
      <c r="BD96" s="9">
        <v>0.06393801086954783</v>
      </c>
      <c r="BE96" s="9">
        <v>9.464647797866536E-07</v>
      </c>
      <c r="BF96" s="9">
        <v>1.437083612551369E-08</v>
      </c>
      <c r="BG96" s="9">
        <v>0.0102030645892728</v>
      </c>
      <c r="BH96" s="9">
        <v>-0.007028835643784936</v>
      </c>
      <c r="BI96" s="9">
        <v>-5.727727155732311E-07</v>
      </c>
      <c r="BJ96" s="9">
        <v>-6.095029865832419E-08</v>
      </c>
    </row>
    <row r="97" spans="2:62">
      <c r="B97" s="13"/>
      <c r="C97" s="14" t="s">
        <v>223</v>
      </c>
      <c r="D97" s="9">
        <v>-0.01335931400994546</v>
      </c>
      <c r="E97" s="9">
        <v>-0.04796949004043167</v>
      </c>
      <c r="F97" s="9">
        <v>7.139921132790615E-06</v>
      </c>
      <c r="G97" s="9">
        <v>-2.651100857861656E-06</v>
      </c>
      <c r="H97" s="9">
        <v>0.01119943651645142</v>
      </c>
      <c r="I97" s="9">
        <v>0.0185690175775017</v>
      </c>
      <c r="J97" s="9">
        <v>-2.628538083544284E-06</v>
      </c>
      <c r="K97" s="9">
        <v>4.526423134313882E-06</v>
      </c>
      <c r="L97" s="9">
        <v>-6.511071581366843E-06</v>
      </c>
      <c r="M97" s="9">
        <v>3.869033545973884E-06</v>
      </c>
      <c r="N97" s="9">
        <v>-0.03532035766799451</v>
      </c>
      <c r="O97" s="9">
        <v>-0.05762545896295141</v>
      </c>
      <c r="P97" s="9">
        <v>3.813886222021421E-06</v>
      </c>
      <c r="Q97" s="9">
        <v>2.73319046943041E-06</v>
      </c>
      <c r="R97" s="9">
        <v>1.982585939710809E-06</v>
      </c>
      <c r="S97" s="9">
        <v>4.866186488046E-07</v>
      </c>
      <c r="T97" s="9">
        <v>-0.06553291978984217</v>
      </c>
      <c r="U97" s="9">
        <v>-1.334495308202518E-07</v>
      </c>
      <c r="V97" s="9">
        <v>-1.191772818459992E-06</v>
      </c>
      <c r="W97" s="9">
        <v>3.066562466333721E-07</v>
      </c>
      <c r="X97" s="9">
        <v>-0.01137680576311839</v>
      </c>
      <c r="Y97" s="9">
        <v>1.168407379377317E-06</v>
      </c>
      <c r="Z97" s="9">
        <v>-1.183228936143641E-06</v>
      </c>
      <c r="AA97" s="9">
        <v>-0.008929870267304909</v>
      </c>
      <c r="AB97" s="9">
        <v>0.04824015464870302</v>
      </c>
      <c r="AC97" s="9">
        <v>2.204795166694845E-06</v>
      </c>
      <c r="AD97" s="9">
        <v>-2.128478360035439E-06</v>
      </c>
      <c r="AE97" s="9">
        <v>5.757292714829472E-07</v>
      </c>
      <c r="AF97" s="9">
        <v>1.36804212606111E-06</v>
      </c>
      <c r="AG97" s="9">
        <v>-0.08634698986492015</v>
      </c>
      <c r="AH97" s="9">
        <v>-8.309411286703992E-07</v>
      </c>
      <c r="AI97" s="9">
        <v>5.097956241633851E-06</v>
      </c>
      <c r="AJ97" s="9">
        <v>-0.03115586852771156</v>
      </c>
      <c r="AK97" s="9">
        <v>-6.509004057107818E-08</v>
      </c>
      <c r="AL97" s="9">
        <v>-1.459283048463676E-06</v>
      </c>
      <c r="AM97" s="9">
        <v>-2.099785606214612E-07</v>
      </c>
      <c r="AN97" s="9">
        <v>-5.677168427372822E-07</v>
      </c>
      <c r="AO97" s="9">
        <v>-3.886424799524285E-06</v>
      </c>
      <c r="AP97" s="9">
        <v>-0.07270295401474057</v>
      </c>
      <c r="AQ97" s="9">
        <v>3.257989251610765E-06</v>
      </c>
      <c r="AR97" s="9">
        <v>-5.444162034927686E-06</v>
      </c>
      <c r="AS97" s="9">
        <v>2.270396289926713E-06</v>
      </c>
      <c r="AT97" s="9">
        <v>-5.411205561472989E-07</v>
      </c>
      <c r="AU97" s="9">
        <v>-2.10804452849201E-06</v>
      </c>
      <c r="AV97" s="9">
        <v>0.04780050183201652</v>
      </c>
      <c r="AW97" s="9">
        <v>-1.792972134897393E-05</v>
      </c>
      <c r="AX97" s="9">
        <v>9.465217806210379E-06</v>
      </c>
      <c r="AY97" s="9">
        <v>-0.6902176988970541</v>
      </c>
      <c r="AZ97" s="9">
        <v>-1.96912893813908E-05</v>
      </c>
      <c r="BA97" s="9">
        <v>-2.833390262848449E-06</v>
      </c>
      <c r="BB97" s="9">
        <v>-0.09851507618010188</v>
      </c>
      <c r="BC97" s="9">
        <v>-1.034894635383541E-06</v>
      </c>
      <c r="BD97" s="9">
        <v>-9.762823539300137E-07</v>
      </c>
      <c r="BE97" s="9">
        <v>0.07254883987758733</v>
      </c>
      <c r="BF97" s="9">
        <v>1.388615910064061E-06</v>
      </c>
      <c r="BG97" s="9">
        <v>-1.29040285384612E-06</v>
      </c>
      <c r="BH97" s="9">
        <v>1.455604816269005E-06</v>
      </c>
      <c r="BI97" s="9">
        <v>-0.02404880775619192</v>
      </c>
      <c r="BJ97" s="9">
        <v>-8.006768750573219E-05</v>
      </c>
    </row>
    <row r="98" spans="2:62">
      <c r="B98" s="13"/>
      <c r="C98" s="14" t="s">
        <v>225</v>
      </c>
      <c r="D98" s="9">
        <v>-0.007757972053795407</v>
      </c>
      <c r="E98" s="9">
        <v>0.1470444610807879</v>
      </c>
      <c r="F98" s="9">
        <v>-2.632653853995609E-07</v>
      </c>
      <c r="G98" s="9">
        <v>5.779943249015657E-07</v>
      </c>
      <c r="H98" s="9">
        <v>0.07428120433725377</v>
      </c>
      <c r="I98" s="9">
        <v>0.3389198470539707</v>
      </c>
      <c r="J98" s="9">
        <v>-1.859505243440322E-07</v>
      </c>
      <c r="K98" s="9">
        <v>-4.236946067829232E-06</v>
      </c>
      <c r="L98" s="9">
        <v>1.300316484916042E-06</v>
      </c>
      <c r="M98" s="9">
        <v>-1.655748249038171E-07</v>
      </c>
      <c r="N98" s="9">
        <v>-0.3002337958875353</v>
      </c>
      <c r="O98" s="9">
        <v>0.02359050232491164</v>
      </c>
      <c r="P98" s="9">
        <v>7.379254772334578E-07</v>
      </c>
      <c r="Q98" s="9">
        <v>-1.691956918236707E-07</v>
      </c>
      <c r="R98" s="9">
        <v>-1.429728840692389E-06</v>
      </c>
      <c r="S98" s="9">
        <v>3.192412246828997E-07</v>
      </c>
      <c r="T98" s="9">
        <v>0.07045879247814267</v>
      </c>
      <c r="U98" s="9">
        <v>-9.527185402007601E-08</v>
      </c>
      <c r="V98" s="9">
        <v>-1.364940152445122E-06</v>
      </c>
      <c r="W98" s="9">
        <v>9.237220433281512E-07</v>
      </c>
      <c r="X98" s="9">
        <v>0.08435437073303521</v>
      </c>
      <c r="Y98" s="9">
        <v>1.305862754541994E-06</v>
      </c>
      <c r="Z98" s="9">
        <v>1.347980633072072E-07</v>
      </c>
      <c r="AA98" s="9">
        <v>-0.1015125275385094</v>
      </c>
      <c r="AB98" s="9">
        <v>-0.1544788815265721</v>
      </c>
      <c r="AC98" s="9">
        <v>6.198572007737257E-07</v>
      </c>
      <c r="AD98" s="9">
        <v>-1.383152403000386E-06</v>
      </c>
      <c r="AE98" s="9">
        <v>1.751442726317385E-07</v>
      </c>
      <c r="AF98" s="9">
        <v>-1.477543461529859E-06</v>
      </c>
      <c r="AG98" s="9">
        <v>0.1068426749336485</v>
      </c>
      <c r="AH98" s="9">
        <v>4.1124735170551E-07</v>
      </c>
      <c r="AI98" s="9">
        <v>-7.443592190394991E-06</v>
      </c>
      <c r="AJ98" s="9">
        <v>0.1439847460441724</v>
      </c>
      <c r="AK98" s="9">
        <v>4.152482848918131E-07</v>
      </c>
      <c r="AL98" s="9">
        <v>7.398165084277627E-07</v>
      </c>
      <c r="AM98" s="9">
        <v>4.385148325465962E-07</v>
      </c>
      <c r="AN98" s="9">
        <v>-4.739853268181409E-06</v>
      </c>
      <c r="AO98" s="9">
        <v>5.627291225082864E-07</v>
      </c>
      <c r="AP98" s="9">
        <v>-0.1253735220980517</v>
      </c>
      <c r="AQ98" s="9">
        <v>-1.792009534292604E-06</v>
      </c>
      <c r="AR98" s="9">
        <v>-3.794661811948661E-06</v>
      </c>
      <c r="AS98" s="9">
        <v>2.573909068487621E-06</v>
      </c>
      <c r="AT98" s="9">
        <v>-6.489249993353963E-07</v>
      </c>
      <c r="AU98" s="9">
        <v>4.697135410176036E-07</v>
      </c>
      <c r="AV98" s="9">
        <v>-0.1273419166810724</v>
      </c>
      <c r="AW98" s="9">
        <v>-1.021804239951043E-05</v>
      </c>
      <c r="AX98" s="9">
        <v>1.02908382642841E-05</v>
      </c>
      <c r="AY98" s="9">
        <v>-0.6786270978258107</v>
      </c>
      <c r="AZ98" s="9">
        <v>-2.01288895797837E-05</v>
      </c>
      <c r="BA98" s="9">
        <v>-9.501328395006838E-07</v>
      </c>
      <c r="BB98" s="9">
        <v>-0.03029449374883743</v>
      </c>
      <c r="BC98" s="9">
        <v>5.372194330949629E-07</v>
      </c>
      <c r="BD98" s="9">
        <v>1.303677809760174E-06</v>
      </c>
      <c r="BE98" s="9">
        <v>-0.00436256046557983</v>
      </c>
      <c r="BF98" s="9">
        <v>4.961552504251073E-07</v>
      </c>
      <c r="BG98" s="9">
        <v>-2.141578555915441E-06</v>
      </c>
      <c r="BH98" s="9">
        <v>1.506221581435241E-06</v>
      </c>
      <c r="BI98" s="9">
        <v>0.09955241620222502</v>
      </c>
      <c r="BJ98" s="9">
        <v>0.001475528913299013</v>
      </c>
    </row>
    <row r="99" spans="2:62">
      <c r="B99" s="13"/>
      <c r="C99" s="14" t="s">
        <v>227</v>
      </c>
      <c r="D99" s="9">
        <v>-1.319625006093476E-06</v>
      </c>
      <c r="E99" s="9">
        <v>-9.119101153266348E-06</v>
      </c>
      <c r="F99" s="9">
        <v>-0.04985801110648685</v>
      </c>
      <c r="G99" s="9">
        <v>0.003799939637669792</v>
      </c>
      <c r="H99" s="9">
        <v>6.215824783669848E-06</v>
      </c>
      <c r="I99" s="9">
        <v>-5.949615920299052E-06</v>
      </c>
      <c r="J99" s="9">
        <v>0.001990011762854286</v>
      </c>
      <c r="K99" s="9">
        <v>-0.02574852786671203</v>
      </c>
      <c r="L99" s="9">
        <v>-0.005141492222643216</v>
      </c>
      <c r="M99" s="9">
        <v>0.0003915689311399876</v>
      </c>
      <c r="N99" s="9">
        <v>4.214505508586935E-06</v>
      </c>
      <c r="O99" s="9">
        <v>1.271923681466289E-06</v>
      </c>
      <c r="P99" s="9">
        <v>0.03575884789391073</v>
      </c>
      <c r="Q99" s="9">
        <v>0.002725450953861531</v>
      </c>
      <c r="R99" s="9">
        <v>0.007023827867584723</v>
      </c>
      <c r="S99" s="9">
        <v>0.0005354062343750683</v>
      </c>
      <c r="T99" s="9">
        <v>1.930570565685999E-06</v>
      </c>
      <c r="U99" s="9">
        <v>-2.072092485035501E-07</v>
      </c>
      <c r="V99" s="9">
        <v>-0.0423544093645655</v>
      </c>
      <c r="W99" s="9">
        <v>0.00322713205335158</v>
      </c>
      <c r="X99" s="9">
        <v>-2.03876732127675E-06</v>
      </c>
      <c r="Y99" s="9">
        <v>0.02884480611517177</v>
      </c>
      <c r="Z99" s="9">
        <v>-0.002198713509053317</v>
      </c>
      <c r="AA99" s="9">
        <v>-6.497151276109829E-07</v>
      </c>
      <c r="AB99" s="9">
        <v>-1.098023133783714E-07</v>
      </c>
      <c r="AC99" s="9">
        <v>0.001735701994337168</v>
      </c>
      <c r="AD99" s="9">
        <v>-0.02277464704383897</v>
      </c>
      <c r="AE99" s="9">
        <v>0.0005107226625872284</v>
      </c>
      <c r="AF99" s="9">
        <v>-0.0067004387331485</v>
      </c>
      <c r="AG99" s="9">
        <v>-2.85967529463092E-06</v>
      </c>
      <c r="AH99" s="9">
        <v>-0.003432099751347248</v>
      </c>
      <c r="AI99" s="9">
        <v>-0.04502474349274495</v>
      </c>
      <c r="AJ99" s="9">
        <v>-2.201717627147675E-07</v>
      </c>
      <c r="AK99" s="9">
        <v>-7.586505010006407E-07</v>
      </c>
      <c r="AL99" s="9">
        <v>0.007614181326101266</v>
      </c>
      <c r="AM99" s="9">
        <v>-0.0005813089509343617</v>
      </c>
      <c r="AN99" s="9">
        <v>-0.008546483605378496</v>
      </c>
      <c r="AO99" s="9">
        <v>-0.0006529809702732029</v>
      </c>
      <c r="AP99" s="9">
        <v>2.27440017478604E-06</v>
      </c>
      <c r="AQ99" s="9">
        <v>0.007059551072598077</v>
      </c>
      <c r="AR99" s="9">
        <v>-0.09260248199980022</v>
      </c>
      <c r="AS99" s="9">
        <v>7.471087357366891E-07</v>
      </c>
      <c r="AT99" s="9">
        <v>0.006973770072082319</v>
      </c>
      <c r="AU99" s="9">
        <v>-0.0005314121010667497</v>
      </c>
      <c r="AV99" s="9">
        <v>-2.537257329967174E-06</v>
      </c>
      <c r="AW99" s="9">
        <v>-0.005809115601324571</v>
      </c>
      <c r="AX99" s="9">
        <v>0.0004405713558395383</v>
      </c>
      <c r="AY99" s="9">
        <v>2.148122282970574E-05</v>
      </c>
      <c r="AZ99" s="9">
        <v>-0.6923380885081183</v>
      </c>
      <c r="BA99" s="9">
        <v>0.05277487161581233</v>
      </c>
      <c r="BB99" s="9">
        <v>-3.940927462422586E-06</v>
      </c>
      <c r="BC99" s="9">
        <v>-0.008998892090167224</v>
      </c>
      <c r="BD99" s="9">
        <v>-0.1180214915130051</v>
      </c>
      <c r="BE99" s="9">
        <v>-2.460499449874127E-06</v>
      </c>
      <c r="BF99" s="9">
        <v>-3.37711432339993E-06</v>
      </c>
      <c r="BG99" s="9">
        <v>-0.0211143280184058</v>
      </c>
      <c r="BH99" s="9">
        <v>-0.001610507917524657</v>
      </c>
      <c r="BI99" s="9">
        <v>-1.231838148343936E-07</v>
      </c>
      <c r="BJ99" s="9">
        <v>-1.254235564268017E-07</v>
      </c>
    </row>
    <row r="100" spans="2:62">
      <c r="B100" s="13"/>
      <c r="C100" s="14" t="s">
        <v>229</v>
      </c>
      <c r="D100" s="9">
        <v>-4.810023942033177E-07</v>
      </c>
      <c r="E100" s="9">
        <v>-1.744406687451885E-06</v>
      </c>
      <c r="F100" s="9">
        <v>-0.003800715890537807</v>
      </c>
      <c r="G100" s="9">
        <v>-0.04985870157530771</v>
      </c>
      <c r="H100" s="9">
        <v>1.646412825025004E-06</v>
      </c>
      <c r="I100" s="9">
        <v>-6.528812872620878E-07</v>
      </c>
      <c r="J100" s="9">
        <v>-0.02574867207931405</v>
      </c>
      <c r="K100" s="9">
        <v>-0.001990058363352571</v>
      </c>
      <c r="L100" s="9">
        <v>-0.0003918674458036174</v>
      </c>
      <c r="M100" s="9">
        <v>-0.005141689745357308</v>
      </c>
      <c r="N100" s="9">
        <v>5.583995403195176E-07</v>
      </c>
      <c r="O100" s="9">
        <v>8.624200702278463E-08</v>
      </c>
      <c r="P100" s="9">
        <v>0.00272552024742338</v>
      </c>
      <c r="Q100" s="9">
        <v>-0.03575879811145004</v>
      </c>
      <c r="R100" s="9">
        <v>0.0005354986934668471</v>
      </c>
      <c r="S100" s="9">
        <v>-0.007023921940694018</v>
      </c>
      <c r="T100" s="9">
        <v>4.143837614093831E-07</v>
      </c>
      <c r="U100" s="9">
        <v>5.28912895213144E-07</v>
      </c>
      <c r="V100" s="9">
        <v>-0.003227426191868291</v>
      </c>
      <c r="W100" s="9">
        <v>-0.04235555484723619</v>
      </c>
      <c r="X100" s="9">
        <v>-8.073275253206393E-07</v>
      </c>
      <c r="Y100" s="9">
        <v>0.002198563391053454</v>
      </c>
      <c r="Z100" s="9">
        <v>0.02884490746564145</v>
      </c>
      <c r="AA100" s="9">
        <v>2.919588984815009E-07</v>
      </c>
      <c r="AB100" s="9">
        <v>-5.614027573884141E-07</v>
      </c>
      <c r="AC100" s="9">
        <v>-0.02277574553766701</v>
      </c>
      <c r="AD100" s="9">
        <v>-0.001736037981897165</v>
      </c>
      <c r="AE100" s="9">
        <v>-0.006699188787439686</v>
      </c>
      <c r="AF100" s="9">
        <v>-0.0005101433907102667</v>
      </c>
      <c r="AG100" s="9">
        <v>1.599425007426038E-07</v>
      </c>
      <c r="AH100" s="9">
        <v>0.0450252524821767</v>
      </c>
      <c r="AI100" s="9">
        <v>-0.003432314350151333</v>
      </c>
      <c r="AJ100" s="9">
        <v>-3.177476962049069E-08</v>
      </c>
      <c r="AK100" s="9">
        <v>8.77350633353519E-07</v>
      </c>
      <c r="AL100" s="9">
        <v>0.0005808098001824452</v>
      </c>
      <c r="AM100" s="9">
        <v>0.007613240315651658</v>
      </c>
      <c r="AN100" s="9">
        <v>-0.000651667284007035</v>
      </c>
      <c r="AO100" s="9">
        <v>0.008545029542708372</v>
      </c>
      <c r="AP100" s="9">
        <v>1.502279244274442E-06</v>
      </c>
      <c r="AQ100" s="9">
        <v>-0.09260008382710101</v>
      </c>
      <c r="AR100" s="9">
        <v>-0.007058870244891147</v>
      </c>
      <c r="AS100" s="9">
        <v>2.348262951936361E-06</v>
      </c>
      <c r="AT100" s="9">
        <v>0.0005315920665967754</v>
      </c>
      <c r="AU100" s="9">
        <v>0.006972732007825961</v>
      </c>
      <c r="AV100" s="9">
        <v>1.75090051199234E-07</v>
      </c>
      <c r="AW100" s="9">
        <v>-0.0004446728769020379</v>
      </c>
      <c r="AX100" s="9">
        <v>-0.00582117591264895</v>
      </c>
      <c r="AY100" s="9">
        <v>2.425054215275884E-06</v>
      </c>
      <c r="AZ100" s="9">
        <v>-0.05277544450422312</v>
      </c>
      <c r="BA100" s="9">
        <v>-0.6923390409208094</v>
      </c>
      <c r="BB100" s="9">
        <v>-2.1835407202683E-07</v>
      </c>
      <c r="BC100" s="9">
        <v>0.118017558884674</v>
      </c>
      <c r="BD100" s="9">
        <v>-0.008996429164823518</v>
      </c>
      <c r="BE100" s="9">
        <v>1.069011756979105E-06</v>
      </c>
      <c r="BF100" s="9">
        <v>-4.651797960914164E-07</v>
      </c>
      <c r="BG100" s="9">
        <v>-0.001610260519772392</v>
      </c>
      <c r="BH100" s="9">
        <v>0.02111372433068876</v>
      </c>
      <c r="BI100" s="9">
        <v>-1.06457579157863E-06</v>
      </c>
      <c r="BJ100" s="9">
        <v>3.531045553050625E-08</v>
      </c>
    </row>
    <row r="101" spans="2:62">
      <c r="B101" s="13"/>
      <c r="C101" s="14" t="s">
        <v>231</v>
      </c>
      <c r="D101" s="9">
        <v>0.03911680295133622</v>
      </c>
      <c r="E101" s="9">
        <v>0.2141860129551889</v>
      </c>
      <c r="F101" s="9">
        <v>-4.652344009346426E-05</v>
      </c>
      <c r="G101" s="9">
        <v>-0.0001478834984662209</v>
      </c>
      <c r="H101" s="9">
        <v>0.1553515367465446</v>
      </c>
      <c r="I101" s="9">
        <v>0.01726374650595268</v>
      </c>
      <c r="J101" s="9">
        <v>-7.001586525964907E-05</v>
      </c>
      <c r="K101" s="9">
        <v>-1.984157452848608E-05</v>
      </c>
      <c r="L101" s="9">
        <v>4.774903577879167E-05</v>
      </c>
      <c r="M101" s="9">
        <v>0.0001583520516094469</v>
      </c>
      <c r="N101" s="9">
        <v>0.1992968825345856</v>
      </c>
      <c r="O101" s="9">
        <v>0.09616850335567861</v>
      </c>
      <c r="P101" s="9">
        <v>-2.02860878866756E-05</v>
      </c>
      <c r="Q101" s="9">
        <v>6.346748681430671E-05</v>
      </c>
      <c r="R101" s="9">
        <v>-2.451813377125599E-05</v>
      </c>
      <c r="S101" s="9">
        <v>8.323275025013663E-05</v>
      </c>
      <c r="T101" s="9">
        <v>0.0864090814183843</v>
      </c>
      <c r="U101" s="9">
        <v>1.242352696897473E-07</v>
      </c>
      <c r="V101" s="9">
        <v>4.46300533625124E-06</v>
      </c>
      <c r="W101" s="9">
        <v>1.606127765709101E-05</v>
      </c>
      <c r="X101" s="9">
        <v>0.07927406180997128</v>
      </c>
      <c r="Y101" s="9">
        <v>1.396309335590293E-05</v>
      </c>
      <c r="Z101" s="9">
        <v>4.310432574441995E-05</v>
      </c>
      <c r="AA101" s="9">
        <v>0.03789774178712421</v>
      </c>
      <c r="AB101" s="9">
        <v>-0.04601623236887263</v>
      </c>
      <c r="AC101" s="9">
        <v>-3.119071271244471E-05</v>
      </c>
      <c r="AD101" s="9">
        <v>-9.434509518114145E-06</v>
      </c>
      <c r="AE101" s="9">
        <v>-3.129630852885782E-05</v>
      </c>
      <c r="AF101" s="9">
        <v>-7.90999818382752E-06</v>
      </c>
      <c r="AG101" s="9">
        <v>-0.006351238328731705</v>
      </c>
      <c r="AH101" s="9">
        <v>2.42619746947576E-05</v>
      </c>
      <c r="AI101" s="9">
        <v>-7.101666283737791E-06</v>
      </c>
      <c r="AJ101" s="9">
        <v>0.03012093302556552</v>
      </c>
      <c r="AK101" s="9">
        <v>-6.835004759998841E-07</v>
      </c>
      <c r="AL101" s="9">
        <v>1.222218635501024E-05</v>
      </c>
      <c r="AM101" s="9">
        <v>3.782478386417081E-05</v>
      </c>
      <c r="AN101" s="9">
        <v>-1.235531395530874E-05</v>
      </c>
      <c r="AO101" s="9">
        <v>3.813467346903532E-05</v>
      </c>
      <c r="AP101" s="9">
        <v>0.02474536326384594</v>
      </c>
      <c r="AQ101" s="9">
        <v>-3.61479803043655E-05</v>
      </c>
      <c r="AR101" s="9">
        <v>-1.128100089051826E-05</v>
      </c>
      <c r="AS101" s="9">
        <v>-5.612261229750459E-07</v>
      </c>
      <c r="AT101" s="9">
        <v>1.378411831389163E-05</v>
      </c>
      <c r="AU101" s="9">
        <v>4.627682404123617E-05</v>
      </c>
      <c r="AV101" s="9">
        <v>-0.09157858246242673</v>
      </c>
      <c r="AW101" s="9">
        <v>1.725778010087027E-05</v>
      </c>
      <c r="AX101" s="9">
        <v>6.357053922130671E-05</v>
      </c>
      <c r="AY101" s="9">
        <v>0.07571561326069855</v>
      </c>
      <c r="AZ101" s="9">
        <v>5.74736622321604E-05</v>
      </c>
      <c r="BA101" s="9">
        <v>0.0001724805606867712</v>
      </c>
      <c r="BB101" s="9">
        <v>-0.6521480997355491</v>
      </c>
      <c r="BC101" s="9">
        <v>5.721918260653506E-05</v>
      </c>
      <c r="BD101" s="9">
        <v>-1.729077600298958E-05</v>
      </c>
      <c r="BE101" s="9">
        <v>-0.2057707123541867</v>
      </c>
      <c r="BF101" s="9">
        <v>1.256706035026836E-06</v>
      </c>
      <c r="BG101" s="9">
        <v>-4.801957160059422E-06</v>
      </c>
      <c r="BH101" s="9">
        <v>1.443666356052987E-05</v>
      </c>
      <c r="BI101" s="9">
        <v>-0.01745818621935276</v>
      </c>
      <c r="BJ101" s="9">
        <v>1.303479350746159E-05</v>
      </c>
    </row>
    <row r="102" spans="2:62">
      <c r="B102" s="13"/>
      <c r="C102" s="14" t="s">
        <v>233</v>
      </c>
      <c r="D102" s="9">
        <v>-7.326599385909182E-06</v>
      </c>
      <c r="E102" s="9">
        <v>-4.159849204019429E-05</v>
      </c>
      <c r="F102" s="9">
        <v>-0.5084149905278869</v>
      </c>
      <c r="G102" s="9">
        <v>-0.1993349658759273</v>
      </c>
      <c r="H102" s="9">
        <v>-2.343786973521152E-05</v>
      </c>
      <c r="I102" s="9">
        <v>-6.900376484154843E-06</v>
      </c>
      <c r="J102" s="9">
        <v>-0.09352679235848736</v>
      </c>
      <c r="K102" s="9">
        <v>-0.2392927299525804</v>
      </c>
      <c r="L102" s="9">
        <v>0.5458650958693694</v>
      </c>
      <c r="M102" s="9">
        <v>0.2140165852640896</v>
      </c>
      <c r="N102" s="9">
        <v>-3.446003234143931E-05</v>
      </c>
      <c r="O102" s="9">
        <v>-1.751603071019085E-05</v>
      </c>
      <c r="P102" s="9">
        <v>-0.2185425857006753</v>
      </c>
      <c r="Q102" s="9">
        <v>0.08568647838701773</v>
      </c>
      <c r="R102" s="9">
        <v>-0.2863898720033229</v>
      </c>
      <c r="S102" s="9">
        <v>0.1122823471274118</v>
      </c>
      <c r="T102" s="9">
        <v>-1.820625219671854E-05</v>
      </c>
      <c r="U102" s="9">
        <v>-7.256165542749555E-07</v>
      </c>
      <c r="V102" s="9">
        <v>0.05531643481132341</v>
      </c>
      <c r="W102" s="9">
        <v>0.02168981208931902</v>
      </c>
      <c r="X102" s="9">
        <v>-1.532573492496614E-05</v>
      </c>
      <c r="Y102" s="9">
        <v>0.1508071097514177</v>
      </c>
      <c r="Z102" s="9">
        <v>0.05912642840106612</v>
      </c>
      <c r="AA102" s="9">
        <v>-7.58667096350524E-06</v>
      </c>
      <c r="AB102" s="9">
        <v>9.299525973291331E-06</v>
      </c>
      <c r="AC102" s="9">
        <v>-0.04276486817742841</v>
      </c>
      <c r="AD102" s="9">
        <v>-0.1090788735677293</v>
      </c>
      <c r="AE102" s="9">
        <v>-0.04221860115867154</v>
      </c>
      <c r="AF102" s="9">
        <v>-0.1076890589647306</v>
      </c>
      <c r="AG102" s="9">
        <v>-1.106714651645524E-05</v>
      </c>
      <c r="AH102" s="9">
        <v>0.03228054588471842</v>
      </c>
      <c r="AI102" s="9">
        <v>-0.08232877905097996</v>
      </c>
      <c r="AJ102" s="9">
        <v>-7.415703377550759E-06</v>
      </c>
      <c r="AK102" s="9">
        <v>6.668064984369121E-06</v>
      </c>
      <c r="AL102" s="9">
        <v>0.1304326626516239</v>
      </c>
      <c r="AM102" s="9">
        <v>0.05113821238274769</v>
      </c>
      <c r="AN102" s="9">
        <v>-0.1316187255823151</v>
      </c>
      <c r="AO102" s="9">
        <v>0.05160520526607819</v>
      </c>
      <c r="AP102" s="9">
        <v>-6.977726155363276E-07</v>
      </c>
      <c r="AQ102" s="9">
        <v>-0.05026159294518617</v>
      </c>
      <c r="AR102" s="9">
        <v>-0.1281984970520362</v>
      </c>
      <c r="AS102" s="9">
        <v>1.646309105317784E-06</v>
      </c>
      <c r="AT102" s="9">
        <v>0.1602068015841303</v>
      </c>
      <c r="AU102" s="9">
        <v>0.06280929445717347</v>
      </c>
      <c r="AV102" s="9">
        <v>1.680255312317673E-05</v>
      </c>
      <c r="AW102" s="9">
        <v>0.2203575734145764</v>
      </c>
      <c r="AX102" s="9">
        <v>0.08639900554205776</v>
      </c>
      <c r="AY102" s="9">
        <v>-3.584617725748093E-05</v>
      </c>
      <c r="AZ102" s="9">
        <v>0.5924447493975546</v>
      </c>
      <c r="BA102" s="9">
        <v>0.2322762486262111</v>
      </c>
      <c r="BB102" s="9">
        <v>0.0001185677600634514</v>
      </c>
      <c r="BC102" s="9">
        <v>0.0723628037104868</v>
      </c>
      <c r="BD102" s="9">
        <v>-0.184551774342938</v>
      </c>
      <c r="BE102" s="9">
        <v>3.163637371200499E-05</v>
      </c>
      <c r="BF102" s="9">
        <v>2.374759339699688E-06</v>
      </c>
      <c r="BG102" s="9">
        <v>-0.05465435414965487</v>
      </c>
      <c r="BH102" s="9">
        <v>0.02143110155869467</v>
      </c>
      <c r="BI102" s="9">
        <v>2.162655841442336E-06</v>
      </c>
      <c r="BJ102" s="9">
        <v>-2.817797998931067E-08</v>
      </c>
    </row>
    <row r="103" spans="2:62">
      <c r="B103" s="13"/>
      <c r="C103" s="14" t="s">
        <v>235</v>
      </c>
      <c r="D103" s="9">
        <v>-8.647745047593651E-06</v>
      </c>
      <c r="E103" s="9">
        <v>-4.676692624627709E-05</v>
      </c>
      <c r="F103" s="9">
        <v>0.1993341425032972</v>
      </c>
      <c r="G103" s="9">
        <v>-0.5084179833470552</v>
      </c>
      <c r="H103" s="9">
        <v>-3.633387978554012E-05</v>
      </c>
      <c r="I103" s="9">
        <v>-2.120725973493653E-06</v>
      </c>
      <c r="J103" s="9">
        <v>-0.2392908271894382</v>
      </c>
      <c r="K103" s="9">
        <v>0.09352729772740061</v>
      </c>
      <c r="L103" s="9">
        <v>-0.2140161050417564</v>
      </c>
      <c r="M103" s="9">
        <v>0.5458657239861996</v>
      </c>
      <c r="N103" s="9">
        <v>-4.487272878304474E-05</v>
      </c>
      <c r="O103" s="9">
        <v>-2.13823752864223E-05</v>
      </c>
      <c r="P103" s="9">
        <v>0.08568558925251679</v>
      </c>
      <c r="Q103" s="9">
        <v>0.2185431507556879</v>
      </c>
      <c r="R103" s="9">
        <v>0.1122835560281921</v>
      </c>
      <c r="S103" s="9">
        <v>0.2863889289668021</v>
      </c>
      <c r="T103" s="9">
        <v>-1.850050962465348E-05</v>
      </c>
      <c r="U103" s="9">
        <v>-1.671594291709309E-06</v>
      </c>
      <c r="V103" s="9">
        <v>-0.02168986187268394</v>
      </c>
      <c r="W103" s="9">
        <v>0.05531847635563827</v>
      </c>
      <c r="X103" s="9">
        <v>-1.711194238650041E-05</v>
      </c>
      <c r="Y103" s="9">
        <v>-0.05912727125499633</v>
      </c>
      <c r="Z103" s="9">
        <v>0.1508057802621887</v>
      </c>
      <c r="AA103" s="9">
        <v>-8.318243783807197E-06</v>
      </c>
      <c r="AB103" s="9">
        <v>9.989635779641057E-06</v>
      </c>
      <c r="AC103" s="9">
        <v>-0.1090777118942837</v>
      </c>
      <c r="AD103" s="9">
        <v>0.04276692359627384</v>
      </c>
      <c r="AE103" s="9">
        <v>-0.1076812016827257</v>
      </c>
      <c r="AF103" s="9">
        <v>0.04222125257213435</v>
      </c>
      <c r="AG103" s="9">
        <v>6.194149957534491E-06</v>
      </c>
      <c r="AH103" s="9">
        <v>0.08233422731857901</v>
      </c>
      <c r="AI103" s="9">
        <v>0.03227860724763215</v>
      </c>
      <c r="AJ103" s="9">
        <v>-6.75671616153829E-06</v>
      </c>
      <c r="AK103" s="9">
        <v>1.411588349434163E-05</v>
      </c>
      <c r="AL103" s="9">
        <v>-0.0511393408228696</v>
      </c>
      <c r="AM103" s="9">
        <v>0.1304304043169547</v>
      </c>
      <c r="AN103" s="9">
        <v>0.05160459273210154</v>
      </c>
      <c r="AO103" s="9">
        <v>0.131620281227476</v>
      </c>
      <c r="AP103" s="9">
        <v>-7.424846966859004E-06</v>
      </c>
      <c r="AQ103" s="9">
        <v>-0.1281977836931082</v>
      </c>
      <c r="AR103" s="9">
        <v>0.05026357028921996</v>
      </c>
      <c r="AS103" s="9">
        <v>6.633719049148928E-06</v>
      </c>
      <c r="AT103" s="9">
        <v>-0.0628124081485474</v>
      </c>
      <c r="AU103" s="9">
        <v>0.1602030561093779</v>
      </c>
      <c r="AV103" s="9">
        <v>2.064891063543856E-05</v>
      </c>
      <c r="AW103" s="9">
        <v>-0.08639407672538321</v>
      </c>
      <c r="AX103" s="9">
        <v>0.2203634550212827</v>
      </c>
      <c r="AY103" s="9">
        <v>-9.111230372280015E-06</v>
      </c>
      <c r="AZ103" s="9">
        <v>-0.2322798565402566</v>
      </c>
      <c r="BA103" s="9">
        <v>0.5924421376001255</v>
      </c>
      <c r="BB103" s="9">
        <v>0.0001441333996345381</v>
      </c>
      <c r="BC103" s="9">
        <v>0.1845554499894301</v>
      </c>
      <c r="BD103" s="9">
        <v>0.07235770875710965</v>
      </c>
      <c r="BE103" s="9">
        <v>4.695660305666347E-05</v>
      </c>
      <c r="BF103" s="9">
        <v>-2.549546476396173E-08</v>
      </c>
      <c r="BG103" s="9">
        <v>0.02142644592877093</v>
      </c>
      <c r="BH103" s="9">
        <v>0.0546538540419944</v>
      </c>
      <c r="BI103" s="9">
        <v>3.435051022678378E-06</v>
      </c>
      <c r="BJ103" s="9">
        <v>-1.534514985174957E-08</v>
      </c>
    </row>
    <row r="104" spans="2:62">
      <c r="B104" s="13"/>
      <c r="C104" s="14" t="s">
        <v>237</v>
      </c>
      <c r="D104" s="9">
        <v>0.6268183412248914</v>
      </c>
      <c r="E104" s="9">
        <v>3.171064224653039</v>
      </c>
      <c r="F104" s="9">
        <v>-4.6788713308504E-05</v>
      </c>
      <c r="G104" s="9">
        <v>-4.218311252546176E-07</v>
      </c>
      <c r="H104" s="9">
        <v>-3.376220472280289</v>
      </c>
      <c r="I104" s="9">
        <v>1.398438435801748</v>
      </c>
      <c r="J104" s="9">
        <v>-3.076106609197803E-07</v>
      </c>
      <c r="K104" s="9">
        <v>-1.852039085059035E-05</v>
      </c>
      <c r="L104" s="9">
        <v>5.17004176588337E-06</v>
      </c>
      <c r="M104" s="9">
        <v>-5.863686296103044E-07</v>
      </c>
      <c r="N104" s="9">
        <v>-0.5644077323325615</v>
      </c>
      <c r="O104" s="9">
        <v>-0.6018406134091787</v>
      </c>
      <c r="P104" s="9">
        <v>2.017176433046797E-06</v>
      </c>
      <c r="Q104" s="9">
        <v>-3.954270385010658E-07</v>
      </c>
      <c r="R104" s="9">
        <v>7.92646278571287E-06</v>
      </c>
      <c r="S104" s="9">
        <v>3.565053952001922E-07</v>
      </c>
      <c r="T104" s="9">
        <v>-1.308973251809779</v>
      </c>
      <c r="U104" s="9">
        <v>-1.424979332758651E-07</v>
      </c>
      <c r="V104" s="9">
        <v>-5.336128720448071E-06</v>
      </c>
      <c r="W104" s="9">
        <v>-3.68681498071236E-07</v>
      </c>
      <c r="X104" s="9">
        <v>0.7304567727031461</v>
      </c>
      <c r="Y104" s="9">
        <v>2.535447874830226E-06</v>
      </c>
      <c r="Z104" s="9">
        <v>3.343795735209882E-07</v>
      </c>
      <c r="AA104" s="9">
        <v>0.6540633124642882</v>
      </c>
      <c r="AB104" s="9">
        <v>0.4446998084514053</v>
      </c>
      <c r="AC104" s="9">
        <v>1.178066397445743E-07</v>
      </c>
      <c r="AD104" s="9">
        <v>3.698063004037358E-06</v>
      </c>
      <c r="AE104" s="9">
        <v>-2.045174255558876E-07</v>
      </c>
      <c r="AF104" s="9">
        <v>5.880284620279034E-06</v>
      </c>
      <c r="AG104" s="9">
        <v>-0.450618172860379</v>
      </c>
      <c r="AH104" s="9">
        <v>-7.527630373796737E-07</v>
      </c>
      <c r="AI104" s="9">
        <v>2.86605261546945E-05</v>
      </c>
      <c r="AJ104" s="9">
        <v>-0.213662808513831</v>
      </c>
      <c r="AK104" s="9">
        <v>2.818928882312073E-07</v>
      </c>
      <c r="AL104" s="9">
        <v>-1.610828467126737E-06</v>
      </c>
      <c r="AM104" s="9">
        <v>-4.140598431658929E-07</v>
      </c>
      <c r="AN104" s="9">
        <v>1.506330335813744E-05</v>
      </c>
      <c r="AO104" s="9">
        <v>-5.918227112719533E-07</v>
      </c>
      <c r="AP104" s="9">
        <v>0.4200553716809478</v>
      </c>
      <c r="AQ104" s="9">
        <v>-1.079410611803901E-06</v>
      </c>
      <c r="AR104" s="9">
        <v>6.672919242327284E-06</v>
      </c>
      <c r="AS104" s="9">
        <v>3.238157272510585E-07</v>
      </c>
      <c r="AT104" s="9">
        <v>-9.313513385630493E-06</v>
      </c>
      <c r="AU104" s="9">
        <v>-1.773211369843543E-06</v>
      </c>
      <c r="AV104" s="9">
        <v>0.5238932925317407</v>
      </c>
      <c r="AW104" s="9">
        <v>1.08591543156668E-05</v>
      </c>
      <c r="AX104" s="9">
        <v>1.973757602506303E-06</v>
      </c>
      <c r="AY104" s="9">
        <v>-0.1734097053061758</v>
      </c>
      <c r="AZ104" s="9">
        <v>-1.243524276086098E-05</v>
      </c>
      <c r="BA104" s="9">
        <v>4.049317786220014E-07</v>
      </c>
      <c r="BB104" s="9">
        <v>0.3110636247814755</v>
      </c>
      <c r="BC104" s="9">
        <v>-2.400090134366716E-06</v>
      </c>
      <c r="BD104" s="9">
        <v>-5.551573049347898E-07</v>
      </c>
      <c r="BE104" s="9">
        <v>0.2278970828056937</v>
      </c>
      <c r="BF104" s="9">
        <v>3.642863410952317E-07</v>
      </c>
      <c r="BG104" s="9">
        <v>8.0732669848595E-07</v>
      </c>
      <c r="BH104" s="9">
        <v>6.524489749639486E-07</v>
      </c>
      <c r="BI104" s="9">
        <v>-0.07970494631587546</v>
      </c>
      <c r="BJ104" s="9">
        <v>0.02878391889165181</v>
      </c>
    </row>
    <row r="105" spans="2:62">
      <c r="B105" s="13"/>
      <c r="C105" s="14" t="s">
        <v>239</v>
      </c>
      <c r="D105" s="9">
        <v>1.534039168575538E-05</v>
      </c>
      <c r="E105" s="9">
        <v>6.672143820702492E-05</v>
      </c>
      <c r="F105" s="9">
        <v>-4.675345253632737E-06</v>
      </c>
      <c r="G105" s="9">
        <v>3.354754000633218E-06</v>
      </c>
      <c r="H105" s="9">
        <v>-9.985634631694315E-05</v>
      </c>
      <c r="I105" s="9">
        <v>1.494363580115619E-05</v>
      </c>
      <c r="J105" s="9">
        <v>2.558529511315797E-06</v>
      </c>
      <c r="K105" s="9">
        <v>-3.230778762009591E-06</v>
      </c>
      <c r="L105" s="9">
        <v>-4.347148035677035E-06</v>
      </c>
      <c r="M105" s="9">
        <v>3.370539121396075E-06</v>
      </c>
      <c r="N105" s="9">
        <v>6.904047509249939E-06</v>
      </c>
      <c r="O105" s="9">
        <v>-1.505940307082274E-05</v>
      </c>
      <c r="P105" s="9">
        <v>2.440016003633327E-06</v>
      </c>
      <c r="Q105" s="9">
        <v>1.665621285532516E-06</v>
      </c>
      <c r="R105" s="9">
        <v>-1.180307453529421E-06</v>
      </c>
      <c r="S105" s="9">
        <v>-4.004020263088004E-07</v>
      </c>
      <c r="T105" s="9">
        <v>-3.612902314875848E-05</v>
      </c>
      <c r="U105" s="9">
        <v>0.02624712032339021</v>
      </c>
      <c r="V105" s="9">
        <v>-4.613610213118505E-06</v>
      </c>
      <c r="W105" s="9">
        <v>4.076259338405481E-06</v>
      </c>
      <c r="X105" s="9">
        <v>1.472731555253582E-05</v>
      </c>
      <c r="Y105" s="9">
        <v>-8.597011151660369E-07</v>
      </c>
      <c r="Z105" s="9">
        <v>8.568735191785786E-07</v>
      </c>
      <c r="AA105" s="9">
        <v>2.720741462607549E-05</v>
      </c>
      <c r="AB105" s="9">
        <v>2.139785133580179E-05</v>
      </c>
      <c r="AC105" s="9">
        <v>-2.36516154575137E-07</v>
      </c>
      <c r="AD105" s="9">
        <v>-1.812237492758906E-07</v>
      </c>
      <c r="AE105" s="9">
        <v>2.209883225174204E-06</v>
      </c>
      <c r="AF105" s="9">
        <v>-3.216697018743138E-06</v>
      </c>
      <c r="AG105" s="9">
        <v>-9.66560753488761E-06</v>
      </c>
      <c r="AH105" s="9">
        <v>-6.812500529562893E-07</v>
      </c>
      <c r="AI105" s="9">
        <v>-3.857680194054765E-07</v>
      </c>
      <c r="AJ105" s="9">
        <v>-1.984618257568289E-05</v>
      </c>
      <c r="AK105" s="9">
        <v>0.009770400420142227</v>
      </c>
      <c r="AL105" s="9">
        <v>5.984433921136311E-08</v>
      </c>
      <c r="AM105" s="9">
        <v>-1.944842716827529E-06</v>
      </c>
      <c r="AN105" s="9">
        <v>1.545223160767678E-06</v>
      </c>
      <c r="AO105" s="9">
        <v>1.446104903982482E-06</v>
      </c>
      <c r="AP105" s="9">
        <v>2.717975828036248E-05</v>
      </c>
      <c r="AQ105" s="9">
        <v>1.541060153113093E-06</v>
      </c>
      <c r="AR105" s="9">
        <v>-6.822493997774268E-07</v>
      </c>
      <c r="AS105" s="9">
        <v>0.01517381207232739</v>
      </c>
      <c r="AT105" s="9">
        <v>-1.89793321562992E-06</v>
      </c>
      <c r="AU105" s="9">
        <v>1.584891367112533E-06</v>
      </c>
      <c r="AV105" s="9">
        <v>1.631191826108672E-05</v>
      </c>
      <c r="AW105" s="9">
        <v>1.847378804621113E-06</v>
      </c>
      <c r="AX105" s="9">
        <v>-1.857327113323515E-06</v>
      </c>
      <c r="AY105" s="9">
        <v>-5.803360295873902E-06</v>
      </c>
      <c r="AZ105" s="9">
        <v>-7.726859772718022E-06</v>
      </c>
      <c r="BA105" s="9">
        <v>3.884187048328487E-06</v>
      </c>
      <c r="BB105" s="9">
        <v>-4.566309085620754E-05</v>
      </c>
      <c r="BC105" s="9">
        <v>1.760968084785241E-05</v>
      </c>
      <c r="BD105" s="9">
        <v>1.860183393940379E-05</v>
      </c>
      <c r="BE105" s="9">
        <v>2.704359389099505E-06</v>
      </c>
      <c r="BF105" s="9">
        <v>0.6967609253176805</v>
      </c>
      <c r="BG105" s="9">
        <v>-9.264842994956415E-07</v>
      </c>
      <c r="BH105" s="9">
        <v>4.528889903147228E-06</v>
      </c>
      <c r="BI105" s="9">
        <v>-1.357249576586552E-05</v>
      </c>
      <c r="BJ105" s="9">
        <v>6.020075301315947E-07</v>
      </c>
    </row>
    <row r="106" spans="2:62">
      <c r="B106" s="13"/>
      <c r="C106" s="14" t="s">
        <v>241</v>
      </c>
      <c r="D106" s="9">
        <v>-0.2948526915907239</v>
      </c>
      <c r="E106" s="9">
        <v>-1.298347755986245</v>
      </c>
      <c r="F106" s="9">
        <v>2.066664501410458E-05</v>
      </c>
      <c r="G106" s="9">
        <v>-1.313784288863886E-05</v>
      </c>
      <c r="H106" s="9">
        <v>1.833139533786208</v>
      </c>
      <c r="I106" s="9">
        <v>-0.3086202452320214</v>
      </c>
      <c r="J106" s="9">
        <v>-9.548315105049698E-06</v>
      </c>
      <c r="K106" s="9">
        <v>4.658500322002466E-06</v>
      </c>
      <c r="L106" s="9">
        <v>-2.00859873638648E-06</v>
      </c>
      <c r="M106" s="9">
        <v>-1.280878313360451E-05</v>
      </c>
      <c r="N106" s="9">
        <v>-0.07172611648194241</v>
      </c>
      <c r="O106" s="9">
        <v>0.2809507468910813</v>
      </c>
      <c r="P106" s="9">
        <v>8.934398739781948E-07</v>
      </c>
      <c r="Q106" s="9">
        <v>-6.381273969329362E-06</v>
      </c>
      <c r="R106" s="9">
        <v>-4.885071732685652E-06</v>
      </c>
      <c r="S106" s="9">
        <v>2.394440883035592E-06</v>
      </c>
      <c r="T106" s="9">
        <v>0.6683518776323518</v>
      </c>
      <c r="U106" s="9">
        <v>1.680501129141117E-06</v>
      </c>
      <c r="V106" s="9">
        <v>5.599570201498882E-07</v>
      </c>
      <c r="W106" s="9">
        <v>-1.416152768052725E-05</v>
      </c>
      <c r="X106" s="9">
        <v>-0.3044729697412324</v>
      </c>
      <c r="Y106" s="9">
        <v>-2.143979567133967E-06</v>
      </c>
      <c r="Z106" s="9">
        <v>-2.454889818487549E-06</v>
      </c>
      <c r="AA106" s="9">
        <v>-0.4731300112149219</v>
      </c>
      <c r="AB106" s="9">
        <v>-0.3749908385985323</v>
      </c>
      <c r="AC106" s="9">
        <v>6.12742221882881E-08</v>
      </c>
      <c r="AD106" s="9">
        <v>-1.695274208840097E-06</v>
      </c>
      <c r="AE106" s="9">
        <v>-8.453650383814996E-06</v>
      </c>
      <c r="AF106" s="9">
        <v>-1.162234668879414E-07</v>
      </c>
      <c r="AG106" s="9">
        <v>0.2084661048191303</v>
      </c>
      <c r="AH106" s="9">
        <v>1.906230899164226E-06</v>
      </c>
      <c r="AI106" s="9">
        <v>-1.374610740864584E-05</v>
      </c>
      <c r="AJ106" s="9">
        <v>0.3105952535044374</v>
      </c>
      <c r="AK106" s="9">
        <v>8.49474545303511E-07</v>
      </c>
      <c r="AL106" s="9">
        <v>1.491506160469468E-06</v>
      </c>
      <c r="AM106" s="9">
        <v>1.161913658024453E-06</v>
      </c>
      <c r="AN106" s="9">
        <v>-1.009135212452269E-05</v>
      </c>
      <c r="AO106" s="9">
        <v>-4.815425195152756E-06</v>
      </c>
      <c r="AP106" s="9">
        <v>-0.4201381516404989</v>
      </c>
      <c r="AQ106" s="9">
        <v>-1.391425154396713E-06</v>
      </c>
      <c r="AR106" s="9">
        <v>-6.103538369616092E-06</v>
      </c>
      <c r="AS106" s="9">
        <v>1.045171111501648E-06</v>
      </c>
      <c r="AT106" s="9">
        <v>6.079514514211388E-06</v>
      </c>
      <c r="AU106" s="9">
        <v>-5.89072490778125E-06</v>
      </c>
      <c r="AV106" s="9">
        <v>-0.2726888924841066</v>
      </c>
      <c r="AW106" s="9">
        <v>-2.448979687427475E-06</v>
      </c>
      <c r="AX106" s="9">
        <v>6.481376502100971E-06</v>
      </c>
      <c r="AY106" s="9">
        <v>0.09291086154919499</v>
      </c>
      <c r="AZ106" s="9">
        <v>-1.426910985644655E-06</v>
      </c>
      <c r="BA106" s="9">
        <v>-1.541370025861942E-05</v>
      </c>
      <c r="BB106" s="9">
        <v>0.6709724333757024</v>
      </c>
      <c r="BC106" s="9">
        <v>-6.514132744133698E-05</v>
      </c>
      <c r="BD106" s="9">
        <v>1.248856608872032E-05</v>
      </c>
      <c r="BE106" s="9">
        <v>0.02357443785640575</v>
      </c>
      <c r="BF106" s="9">
        <v>4.692844078698028E-05</v>
      </c>
      <c r="BG106" s="9">
        <v>3.167290108452193E-07</v>
      </c>
      <c r="BH106" s="9">
        <v>-5.173410300412884E-06</v>
      </c>
      <c r="BI106" s="9">
        <v>0.1583706620016434</v>
      </c>
      <c r="BJ106" s="9">
        <v>-0.01211961609182113</v>
      </c>
    </row>
    <row r="107" spans="2:62">
      <c r="B107" s="13"/>
      <c r="C107" s="14" t="s">
        <v>243</v>
      </c>
      <c r="D107" s="9">
        <v>2.707006423855464E-05</v>
      </c>
      <c r="E107" s="9">
        <v>0.0001174175281001263</v>
      </c>
      <c r="F107" s="9">
        <v>-0.03329613648203609</v>
      </c>
      <c r="G107" s="9">
        <v>-0.1382250837873487</v>
      </c>
      <c r="H107" s="9">
        <v>-0.0001683032348685167</v>
      </c>
      <c r="I107" s="9">
        <v>2.489719284995746E-05</v>
      </c>
      <c r="J107" s="9">
        <v>-0.09745971629059032</v>
      </c>
      <c r="K107" s="9">
        <v>-0.02358505412650626</v>
      </c>
      <c r="L107" s="9">
        <v>-0.03176591017404411</v>
      </c>
      <c r="M107" s="9">
        <v>-0.1318748803474876</v>
      </c>
      <c r="N107" s="9">
        <v>8.739022967620416E-06</v>
      </c>
      <c r="O107" s="9">
        <v>-2.564247113286779E-05</v>
      </c>
      <c r="P107" s="9">
        <v>0.01610337240803665</v>
      </c>
      <c r="Q107" s="9">
        <v>-0.06685364897940077</v>
      </c>
      <c r="R107" s="9">
        <v>-0.005923188316607666</v>
      </c>
      <c r="S107" s="9">
        <v>0.02459262305067844</v>
      </c>
      <c r="T107" s="9">
        <v>-6.120766975718303E-05</v>
      </c>
      <c r="U107" s="9">
        <v>2.173938262649033E-06</v>
      </c>
      <c r="V107" s="9">
        <v>-0.03571822053604246</v>
      </c>
      <c r="W107" s="9">
        <v>-0.1482985619197127</v>
      </c>
      <c r="X107" s="9">
        <v>2.789352066021029E-05</v>
      </c>
      <c r="Y107" s="9">
        <v>-0.006332870120151419</v>
      </c>
      <c r="Z107" s="9">
        <v>-0.02628975585050869</v>
      </c>
      <c r="AA107" s="9">
        <v>4.396082348438365E-05</v>
      </c>
      <c r="AB107" s="9">
        <v>3.511577341330876E-05</v>
      </c>
      <c r="AC107" s="9">
        <v>-0.001340795082819483</v>
      </c>
      <c r="AD107" s="9">
        <v>-0.0003225477154227159</v>
      </c>
      <c r="AE107" s="9">
        <v>-0.08647896580762446</v>
      </c>
      <c r="AF107" s="9">
        <v>-0.0208306993427077</v>
      </c>
      <c r="AG107" s="9">
        <v>-2.091066624060443E-05</v>
      </c>
      <c r="AH107" s="9">
        <v>0.01926036035931069</v>
      </c>
      <c r="AI107" s="9">
        <v>-0.004638939767531435</v>
      </c>
      <c r="AJ107" s="9">
        <v>-2.832852311360517E-05</v>
      </c>
      <c r="AK107" s="9">
        <v>2.453720217441757E-06</v>
      </c>
      <c r="AL107" s="9">
        <v>0.002285191335142075</v>
      </c>
      <c r="AM107" s="9">
        <v>0.009486493360522513</v>
      </c>
      <c r="AN107" s="9">
        <v>0.01293907008817878</v>
      </c>
      <c r="AO107" s="9">
        <v>-0.05371544745273066</v>
      </c>
      <c r="AP107" s="9">
        <v>3.777700577738673E-05</v>
      </c>
      <c r="AQ107" s="9">
        <v>-0.009841198779585163</v>
      </c>
      <c r="AR107" s="9">
        <v>-0.002370325148531945</v>
      </c>
      <c r="AS107" s="9">
        <v>9.622397120482084E-07</v>
      </c>
      <c r="AT107" s="9">
        <v>-0.01557062404829675</v>
      </c>
      <c r="AU107" s="9">
        <v>-0.06463919818365316</v>
      </c>
      <c r="AV107" s="9">
        <v>2.315083607443768E-05</v>
      </c>
      <c r="AW107" s="9">
        <v>0.01456941183228296</v>
      </c>
      <c r="AX107" s="9">
        <v>0.06047902477801404</v>
      </c>
      <c r="AY107" s="9">
        <v>-6.521811643395677E-06</v>
      </c>
      <c r="AZ107" s="9">
        <v>-0.03826100358067453</v>
      </c>
      <c r="BA107" s="9">
        <v>-0.1588366450793236</v>
      </c>
      <c r="BB107" s="9">
        <v>-6.491903672712203E-05</v>
      </c>
      <c r="BC107" s="9">
        <v>-0.6823142982708751</v>
      </c>
      <c r="BD107" s="9">
        <v>0.1643635697798388</v>
      </c>
      <c r="BE107" s="9">
        <v>-1.423240101492312E-06</v>
      </c>
      <c r="BF107" s="9">
        <v>1.282427302557342E-05</v>
      </c>
      <c r="BG107" s="9">
        <v>0.01715866334055158</v>
      </c>
      <c r="BH107" s="9">
        <v>-0.07119771998589311</v>
      </c>
      <c r="BI107" s="9">
        <v>-1.247905576721786E-05</v>
      </c>
      <c r="BJ107" s="9">
        <v>1.137327694744665E-06</v>
      </c>
    </row>
    <row r="108" spans="2:62">
      <c r="B108" s="13"/>
      <c r="C108" s="14" t="s">
        <v>245</v>
      </c>
      <c r="D108" s="9">
        <v>6.726369042546812E-06</v>
      </c>
      <c r="E108" s="9">
        <v>3.379817859864009E-05</v>
      </c>
      <c r="F108" s="9">
        <v>0.1382250791787093</v>
      </c>
      <c r="G108" s="9">
        <v>-0.03329735374383093</v>
      </c>
      <c r="H108" s="9">
        <v>-3.974597216450271E-05</v>
      </c>
      <c r="I108" s="9">
        <v>1.178011246710861E-05</v>
      </c>
      <c r="J108" s="9">
        <v>-0.02358675397071519</v>
      </c>
      <c r="K108" s="9">
        <v>0.09745945511481374</v>
      </c>
      <c r="L108" s="9">
        <v>0.1318741620206396</v>
      </c>
      <c r="M108" s="9">
        <v>-0.03176818263305477</v>
      </c>
      <c r="N108" s="9">
        <v>-2.689513754130203E-06</v>
      </c>
      <c r="O108" s="9">
        <v>-6.608225131784326E-06</v>
      </c>
      <c r="P108" s="9">
        <v>-0.06685382177181268</v>
      </c>
      <c r="Q108" s="9">
        <v>-0.01610397310905524</v>
      </c>
      <c r="R108" s="9">
        <v>0.02459158344136323</v>
      </c>
      <c r="S108" s="9">
        <v>0.005924514639797051</v>
      </c>
      <c r="T108" s="9">
        <v>-1.497440908573531E-05</v>
      </c>
      <c r="U108" s="9">
        <v>1.194220102739111E-06</v>
      </c>
      <c r="V108" s="9">
        <v>0.1482984555023482</v>
      </c>
      <c r="W108" s="9">
        <v>-0.03572001050979214</v>
      </c>
      <c r="X108" s="9">
        <v>7.475945619025707E-06</v>
      </c>
      <c r="Y108" s="9">
        <v>0.02629078396293553</v>
      </c>
      <c r="Z108" s="9">
        <v>-0.006332948002416288</v>
      </c>
      <c r="AA108" s="9">
        <v>7.76423799170679E-06</v>
      </c>
      <c r="AB108" s="9">
        <v>8.283102593252746E-06</v>
      </c>
      <c r="AC108" s="9">
        <v>-0.000322796390674767</v>
      </c>
      <c r="AD108" s="9">
        <v>0.00134064489013331</v>
      </c>
      <c r="AE108" s="9">
        <v>-0.02083269600375593</v>
      </c>
      <c r="AF108" s="9">
        <v>0.0864794150945381</v>
      </c>
      <c r="AG108" s="9">
        <v>-1.638587984610908E-06</v>
      </c>
      <c r="AH108" s="9">
        <v>0.004639236706624387</v>
      </c>
      <c r="AI108" s="9">
        <v>0.01925563831367644</v>
      </c>
      <c r="AJ108" s="9">
        <v>-3.674549859499101E-06</v>
      </c>
      <c r="AK108" s="9">
        <v>1.272149091919699E-06</v>
      </c>
      <c r="AL108" s="9">
        <v>-0.009484794199611412</v>
      </c>
      <c r="AM108" s="9">
        <v>0.002285207583015893</v>
      </c>
      <c r="AN108" s="9">
        <v>-0.05371511575903797</v>
      </c>
      <c r="AO108" s="9">
        <v>-0.01293879042946119</v>
      </c>
      <c r="AP108" s="9">
        <v>7.312150663096754E-06</v>
      </c>
      <c r="AQ108" s="9">
        <v>-0.002370609017405422</v>
      </c>
      <c r="AR108" s="9">
        <v>0.009840779428400202</v>
      </c>
      <c r="AS108" s="9">
        <v>4.127181735242754E-07</v>
      </c>
      <c r="AT108" s="9">
        <v>0.06463908427806317</v>
      </c>
      <c r="AU108" s="9">
        <v>-0.01557147909155948</v>
      </c>
      <c r="AV108" s="9">
        <v>8.592882610387435E-06</v>
      </c>
      <c r="AW108" s="9">
        <v>-0.06048019955966575</v>
      </c>
      <c r="AX108" s="9">
        <v>0.01456853699000366</v>
      </c>
      <c r="AY108" s="9">
        <v>-6.562396260958786E-06</v>
      </c>
      <c r="AZ108" s="9">
        <v>0.1588408408119042</v>
      </c>
      <c r="BA108" s="9">
        <v>-0.03826245678609062</v>
      </c>
      <c r="BB108" s="9">
        <v>-5.19591949754879E-07</v>
      </c>
      <c r="BC108" s="9">
        <v>-0.1643641025709541</v>
      </c>
      <c r="BD108" s="9">
        <v>-0.6823131376871209</v>
      </c>
      <c r="BE108" s="9">
        <v>-1.547278546472762E-05</v>
      </c>
      <c r="BF108" s="9">
        <v>2.236037191958553E-05</v>
      </c>
      <c r="BG108" s="9">
        <v>-0.07120060987644708</v>
      </c>
      <c r="BH108" s="9">
        <v>-0.01714910093742041</v>
      </c>
      <c r="BI108" s="9">
        <v>4.37050875387328E-08</v>
      </c>
      <c r="BJ108" s="9">
        <v>4.174926326789518E-07</v>
      </c>
    </row>
    <row r="109" spans="2:62">
      <c r="B109" s="13"/>
      <c r="C109" s="14" t="s">
        <v>247</v>
      </c>
      <c r="D109" s="9">
        <v>1.268119155183376E-06</v>
      </c>
      <c r="E109" s="9">
        <v>4.562640129531863E-06</v>
      </c>
      <c r="F109" s="9">
        <v>0.1033792522991266</v>
      </c>
      <c r="G109" s="9">
        <v>0.1051255544646226</v>
      </c>
      <c r="H109" s="9">
        <v>2.888186712780218E-07</v>
      </c>
      <c r="I109" s="9">
        <v>-6.85371201650123E-07</v>
      </c>
      <c r="J109" s="9">
        <v>0.004817208747788035</v>
      </c>
      <c r="K109" s="9">
        <v>0.004748870320423844</v>
      </c>
      <c r="L109" s="9">
        <v>-0.1375474336176718</v>
      </c>
      <c r="M109" s="9">
        <v>-0.1398709055189793</v>
      </c>
      <c r="N109" s="9">
        <v>2.545958604462201E-06</v>
      </c>
      <c r="O109" s="9">
        <v>1.503971314546086E-06</v>
      </c>
      <c r="P109" s="9">
        <v>0.03282451513304644</v>
      </c>
      <c r="Q109" s="9">
        <v>-0.03337984513334253</v>
      </c>
      <c r="R109" s="9">
        <v>0.09907584451345494</v>
      </c>
      <c r="S109" s="9">
        <v>-0.1007476077701512</v>
      </c>
      <c r="T109" s="9">
        <v>4.089621161367727E-06</v>
      </c>
      <c r="U109" s="9">
        <v>7.042752763064911E-07</v>
      </c>
      <c r="V109" s="9">
        <v>-0.0231527355134728</v>
      </c>
      <c r="W109" s="9">
        <v>-0.02354548815867684</v>
      </c>
      <c r="X109" s="9">
        <v>8.651158383006042E-07</v>
      </c>
      <c r="Y109" s="9">
        <v>-0.0778454054447812</v>
      </c>
      <c r="Z109" s="9">
        <v>-0.0791611146493731</v>
      </c>
      <c r="AA109" s="9">
        <v>-4.000663676547079E-07</v>
      </c>
      <c r="AB109" s="9">
        <v>-2.314757855096635E-06</v>
      </c>
      <c r="AC109" s="9">
        <v>0.1085734475288143</v>
      </c>
      <c r="AD109" s="9">
        <v>0.1067697536020251</v>
      </c>
      <c r="AE109" s="9">
        <v>0.05307154759361599</v>
      </c>
      <c r="AF109" s="9">
        <v>0.05219265186098847</v>
      </c>
      <c r="AG109" s="9">
        <v>6.597781057753753E-06</v>
      </c>
      <c r="AH109" s="9">
        <v>-0.02843589824896109</v>
      </c>
      <c r="AI109" s="9">
        <v>0.02796029363196084</v>
      </c>
      <c r="AJ109" s="9">
        <v>2.529220845391906E-06</v>
      </c>
      <c r="AK109" s="9">
        <v>-4.237000136499361E-06</v>
      </c>
      <c r="AL109" s="9">
        <v>-0.04261541393088145</v>
      </c>
      <c r="AM109" s="9">
        <v>-0.04333397172789365</v>
      </c>
      <c r="AN109" s="9">
        <v>0.08280602232762663</v>
      </c>
      <c r="AO109" s="9">
        <v>-0.08420561144956543</v>
      </c>
      <c r="AP109" s="9">
        <v>-2.825087179974906E-06</v>
      </c>
      <c r="AQ109" s="9">
        <v>0.07546210184277902</v>
      </c>
      <c r="AR109" s="9">
        <v>0.07420697838836801</v>
      </c>
      <c r="AS109" s="9">
        <v>-4.64767750685429E-06</v>
      </c>
      <c r="AT109" s="9">
        <v>-0.1178884352654612</v>
      </c>
      <c r="AU109" s="9">
        <v>-0.1198794602667585</v>
      </c>
      <c r="AV109" s="9">
        <v>-1.756500840148589E-06</v>
      </c>
      <c r="AW109" s="9">
        <v>0.01740477009808419</v>
      </c>
      <c r="AX109" s="9">
        <v>0.01769671364766055</v>
      </c>
      <c r="AY109" s="9">
        <v>6.130721644532974E-06</v>
      </c>
      <c r="AZ109" s="9">
        <v>-0.1713021607412122</v>
      </c>
      <c r="BA109" s="9">
        <v>-0.1741950699471377</v>
      </c>
      <c r="BB109" s="9">
        <v>1.569495489650104E-06</v>
      </c>
      <c r="BC109" s="9">
        <v>0.4646463529529221</v>
      </c>
      <c r="BD109" s="9">
        <v>-0.4569270750506402</v>
      </c>
      <c r="BE109" s="9">
        <v>-7.4467426444518E-07</v>
      </c>
      <c r="BF109" s="9">
        <v>-5.524485314043346E-06</v>
      </c>
      <c r="BG109" s="9">
        <v>-0.1351401282481283</v>
      </c>
      <c r="BH109" s="9">
        <v>0.1374116183267165</v>
      </c>
      <c r="BI109" s="9">
        <v>-1.849158175978973E-06</v>
      </c>
      <c r="BJ109" s="9">
        <v>9.541545710355906E-08</v>
      </c>
    </row>
    <row r="110" spans="2:62">
      <c r="B110" s="13"/>
      <c r="C110" s="14" t="s">
        <v>249</v>
      </c>
      <c r="D110" s="9">
        <v>1.019565079148995E-06</v>
      </c>
      <c r="E110" s="9">
        <v>2.81700792873221E-06</v>
      </c>
      <c r="F110" s="9">
        <v>-0.1051186883387717</v>
      </c>
      <c r="G110" s="9">
        <v>0.1033794264205043</v>
      </c>
      <c r="H110" s="9">
        <v>2.016034093895337E-06</v>
      </c>
      <c r="I110" s="9">
        <v>-1.155308960783471E-06</v>
      </c>
      <c r="J110" s="9">
        <v>0.004747227848116788</v>
      </c>
      <c r="K110" s="9">
        <v>-0.004814479560255343</v>
      </c>
      <c r="L110" s="9">
        <v>0.1398645453114479</v>
      </c>
      <c r="M110" s="9">
        <v>-0.1375481078029969</v>
      </c>
      <c r="N110" s="9">
        <v>3.663715060699823E-06</v>
      </c>
      <c r="O110" s="9">
        <v>1.115794326787235E-06</v>
      </c>
      <c r="P110" s="9">
        <v>-0.0333770025764475</v>
      </c>
      <c r="Q110" s="9">
        <v>-0.03282488744166265</v>
      </c>
      <c r="R110" s="9">
        <v>-0.1007440682371173</v>
      </c>
      <c r="S110" s="9">
        <v>-0.09907534928252391</v>
      </c>
      <c r="T110" s="9">
        <v>1.416058195830179E-06</v>
      </c>
      <c r="U110" s="9">
        <v>-4.303037583207817E-07</v>
      </c>
      <c r="V110" s="9">
        <v>0.02354365247503547</v>
      </c>
      <c r="W110" s="9">
        <v>-0.02315318281193319</v>
      </c>
      <c r="X110" s="9">
        <v>-4.254600417583672E-07</v>
      </c>
      <c r="Y110" s="9">
        <v>0.07916001594847907</v>
      </c>
      <c r="Z110" s="9">
        <v>-0.07784630490189749</v>
      </c>
      <c r="AA110" s="9">
        <v>1.49592930538733E-07</v>
      </c>
      <c r="AB110" s="9">
        <v>-5.090946080250362E-07</v>
      </c>
      <c r="AC110" s="9">
        <v>0.1067702270924819</v>
      </c>
      <c r="AD110" s="9">
        <v>-0.108572553412008</v>
      </c>
      <c r="AE110" s="9">
        <v>0.05219017597601357</v>
      </c>
      <c r="AF110" s="9">
        <v>-0.05307301382757033</v>
      </c>
      <c r="AG110" s="9">
        <v>-3.770516966666259E-06</v>
      </c>
      <c r="AH110" s="9">
        <v>-0.0279635857741229</v>
      </c>
      <c r="AI110" s="9">
        <v>-0.02843231283506246</v>
      </c>
      <c r="AJ110" s="9">
        <v>-7.789150118369206E-07</v>
      </c>
      <c r="AK110" s="9">
        <v>-4.583281653580648E-06</v>
      </c>
      <c r="AL110" s="9">
        <v>0.04333351908530823</v>
      </c>
      <c r="AM110" s="9">
        <v>-0.04261413413766172</v>
      </c>
      <c r="AN110" s="9">
        <v>-0.08420276054330446</v>
      </c>
      <c r="AO110" s="9">
        <v>-0.08280724595220613</v>
      </c>
      <c r="AP110" s="9">
        <v>4.48667636282553E-06</v>
      </c>
      <c r="AQ110" s="9">
        <v>0.07420870788636058</v>
      </c>
      <c r="AR110" s="9">
        <v>-0.07546055584150888</v>
      </c>
      <c r="AS110" s="9">
        <v>-5.041137894942016E-06</v>
      </c>
      <c r="AT110" s="9">
        <v>0.119877995985309</v>
      </c>
      <c r="AU110" s="9">
        <v>-0.1178883542198426</v>
      </c>
      <c r="AV110" s="9">
        <v>-7.239432129275679E-07</v>
      </c>
      <c r="AW110" s="9">
        <v>-0.01770127463633968</v>
      </c>
      <c r="AX110" s="9">
        <v>0.01740407754321779</v>
      </c>
      <c r="AY110" s="9">
        <v>-2.882908039928952E-06</v>
      </c>
      <c r="AZ110" s="9">
        <v>0.1741883768619636</v>
      </c>
      <c r="BA110" s="9">
        <v>-0.1713024204780622</v>
      </c>
      <c r="BB110" s="9">
        <v>-1.105176338789469E-06</v>
      </c>
      <c r="BC110" s="9">
        <v>0.4569303108904821</v>
      </c>
      <c r="BD110" s="9">
        <v>0.4646500017976364</v>
      </c>
      <c r="BE110" s="9">
        <v>1.362670261563049E-05</v>
      </c>
      <c r="BF110" s="9">
        <v>1.973012249684121E-05</v>
      </c>
      <c r="BG110" s="9">
        <v>0.1374090268284296</v>
      </c>
      <c r="BH110" s="9">
        <v>0.1351298952249763</v>
      </c>
      <c r="BI110" s="9">
        <v>-6.967428652401553E-06</v>
      </c>
      <c r="BJ110" s="9">
        <v>-1.042868483054309E-07</v>
      </c>
    </row>
    <row r="111" spans="2:62">
      <c r="B111" s="13"/>
      <c r="C111" s="14" t="s">
        <v>251</v>
      </c>
      <c r="D111" s="9">
        <v>-3.401945920910155E-06</v>
      </c>
      <c r="E111" s="9">
        <v>-1.128214993841699E-05</v>
      </c>
      <c r="F111" s="9">
        <v>-5.447486884781329E-06</v>
      </c>
      <c r="G111" s="9">
        <v>1.372524819878108E-06</v>
      </c>
      <c r="H111" s="9">
        <v>-3.42313370948155E-06</v>
      </c>
      <c r="I111" s="9">
        <v>2.521315220840981E-06</v>
      </c>
      <c r="J111" s="9">
        <v>-3.582195040911087E-07</v>
      </c>
      <c r="K111" s="9">
        <v>-2.30844300697199E-06</v>
      </c>
      <c r="L111" s="9">
        <v>5.87404388530717E-06</v>
      </c>
      <c r="M111" s="9">
        <v>-1.858409873036002E-06</v>
      </c>
      <c r="N111" s="9">
        <v>-9.636984725164382E-06</v>
      </c>
      <c r="O111" s="9">
        <v>-4.154089097511579E-06</v>
      </c>
      <c r="P111" s="9">
        <v>-1.992646772587773E-06</v>
      </c>
      <c r="Q111" s="9">
        <v>-1.107262591531957E-07</v>
      </c>
      <c r="R111" s="9">
        <v>-4.669956523979819E-06</v>
      </c>
      <c r="S111" s="9">
        <v>-2.005213278325081E-06</v>
      </c>
      <c r="T111" s="9">
        <v>-8.131186418225915E-06</v>
      </c>
      <c r="U111" s="9">
        <v>0.03309416508163775</v>
      </c>
      <c r="V111" s="9">
        <v>1.267190751722134E-06</v>
      </c>
      <c r="W111" s="9">
        <v>-8.661194516239033E-08</v>
      </c>
      <c r="X111" s="9">
        <v>-6.176853275732491E-07</v>
      </c>
      <c r="Y111" s="9">
        <v>2.479298174639179E-06</v>
      </c>
      <c r="Z111" s="9">
        <v>-1.644341524125258E-06</v>
      </c>
      <c r="AA111" s="9">
        <v>5.824814970759181E-07</v>
      </c>
      <c r="AB111" s="9">
        <v>3.864137008523673E-06</v>
      </c>
      <c r="AC111" s="9">
        <v>2.408251763071335E-06</v>
      </c>
      <c r="AD111" s="9">
        <v>-3.451697344916632E-06</v>
      </c>
      <c r="AE111" s="9">
        <v>1.010673052633707E-06</v>
      </c>
      <c r="AF111" s="9">
        <v>-1.802183844649192E-06</v>
      </c>
      <c r="AG111" s="9">
        <v>-4.573471612047767E-06</v>
      </c>
      <c r="AH111" s="9">
        <v>-3.883553397150519E-07</v>
      </c>
      <c r="AI111" s="9">
        <v>-8.005336891010955E-07</v>
      </c>
      <c r="AJ111" s="9">
        <v>-3.193774469585664E-06</v>
      </c>
      <c r="AK111" s="9">
        <v>0.01534885006534925</v>
      </c>
      <c r="AL111" s="9">
        <v>1.976742471049561E-06</v>
      </c>
      <c r="AM111" s="9">
        <v>-2.295423386937268E-06</v>
      </c>
      <c r="AN111" s="9">
        <v>-3.480643639504656E-06</v>
      </c>
      <c r="AO111" s="9">
        <v>-1.579850341952777E-06</v>
      </c>
      <c r="AP111" s="9">
        <v>-1.485753046519367E-06</v>
      </c>
      <c r="AQ111" s="9">
        <v>1.829477533902914E-06</v>
      </c>
      <c r="AR111" s="9">
        <v>-1.936155589192428E-06</v>
      </c>
      <c r="AS111" s="9">
        <v>0.01403010504756268</v>
      </c>
      <c r="AT111" s="9">
        <v>3.474874274079967E-06</v>
      </c>
      <c r="AU111" s="9">
        <v>-2.303783643170735E-06</v>
      </c>
      <c r="AV111" s="9">
        <v>4.661602497443242E-06</v>
      </c>
      <c r="AW111" s="9">
        <v>1.375936685560873E-07</v>
      </c>
      <c r="AX111" s="9">
        <v>7.526129397728809E-07</v>
      </c>
      <c r="AY111" s="9">
        <v>-4.288549543675335E-06</v>
      </c>
      <c r="AZ111" s="9">
        <v>8.408319789462429E-06</v>
      </c>
      <c r="BA111" s="9">
        <v>-2.674770562327584E-06</v>
      </c>
      <c r="BB111" s="9">
        <v>3.030291550980236E-06</v>
      </c>
      <c r="BC111" s="9">
        <v>9.492250016460111E-06</v>
      </c>
      <c r="BD111" s="9">
        <v>1.248723084532506E-05</v>
      </c>
      <c r="BE111" s="9">
        <v>-1.637191928189512E-05</v>
      </c>
      <c r="BF111" s="9">
        <v>-0.7190153365482796</v>
      </c>
      <c r="BG111" s="9">
        <v>1.417001565953477E-05</v>
      </c>
      <c r="BH111" s="9">
        <v>1.652626650149836E-06</v>
      </c>
      <c r="BI111" s="9">
        <v>1.066472208040627E-05</v>
      </c>
      <c r="BJ111" s="9">
        <v>-5.757238392843592E-08</v>
      </c>
    </row>
    <row r="112" spans="2:62">
      <c r="B112" s="13"/>
      <c r="C112" s="14" t="s">
        <v>253</v>
      </c>
      <c r="D112" s="9">
        <v>0.1059499881348163</v>
      </c>
      <c r="E112" s="9">
        <v>0.3538426392291332</v>
      </c>
      <c r="F112" s="9">
        <v>-4.547661712245775E-06</v>
      </c>
      <c r="G112" s="9">
        <v>-1.787130881744975E-06</v>
      </c>
      <c r="H112" s="9">
        <v>0.1081388950635833</v>
      </c>
      <c r="I112" s="9">
        <v>-0.08154798276728616</v>
      </c>
      <c r="J112" s="9">
        <v>5.814966625837114E-07</v>
      </c>
      <c r="K112" s="9">
        <v>1.780915578891305E-06</v>
      </c>
      <c r="L112" s="9">
        <v>1.424661045777909E-06</v>
      </c>
      <c r="M112" s="9">
        <v>3.587151963603051E-06</v>
      </c>
      <c r="N112" s="9">
        <v>0.2763881083116109</v>
      </c>
      <c r="O112" s="9">
        <v>0.1700521888325665</v>
      </c>
      <c r="P112" s="9">
        <v>-2.605076314730805E-06</v>
      </c>
      <c r="Q112" s="9">
        <v>9.079770320566382E-07</v>
      </c>
      <c r="R112" s="9">
        <v>-9.783433642070995E-07</v>
      </c>
      <c r="S112" s="9">
        <v>9.256534265160338E-07</v>
      </c>
      <c r="T112" s="9">
        <v>0.2826260902692133</v>
      </c>
      <c r="U112" s="9">
        <v>3.865570307407587E-07</v>
      </c>
      <c r="V112" s="9">
        <v>1.977201078549706E-07</v>
      </c>
      <c r="W112" s="9">
        <v>-3.80432807148024E-08</v>
      </c>
      <c r="X112" s="9">
        <v>0.07085192664703119</v>
      </c>
      <c r="Y112" s="9">
        <v>1.637713418186107E-06</v>
      </c>
      <c r="Z112" s="9">
        <v>1.654615100745174E-06</v>
      </c>
      <c r="AA112" s="9">
        <v>-0.01176453076456631</v>
      </c>
      <c r="AB112" s="9">
        <v>-0.1407940421273084</v>
      </c>
      <c r="AC112" s="9">
        <v>-1.752486850500313E-06</v>
      </c>
      <c r="AD112" s="9">
        <v>-1.85045202147342E-06</v>
      </c>
      <c r="AE112" s="9">
        <v>-6.596106539623262E-07</v>
      </c>
      <c r="AF112" s="9">
        <v>-3.955531307609122E-06</v>
      </c>
      <c r="AG112" s="9">
        <v>0.160437954641519</v>
      </c>
      <c r="AH112" s="9">
        <v>9.974036164275005E-07</v>
      </c>
      <c r="AI112" s="9">
        <v>-1.067212736632549E-05</v>
      </c>
      <c r="AJ112" s="9">
        <v>0.1334200052655205</v>
      </c>
      <c r="AK112" s="9">
        <v>8.677656784224518E-07</v>
      </c>
      <c r="AL112" s="9">
        <v>2.083935777232402E-06</v>
      </c>
      <c r="AM112" s="9">
        <v>8.795700503624227E-07</v>
      </c>
      <c r="AN112" s="9">
        <v>-2.823585211246986E-06</v>
      </c>
      <c r="AO112" s="9">
        <v>1.245697353639116E-06</v>
      </c>
      <c r="AP112" s="9">
        <v>0.05753341771085464</v>
      </c>
      <c r="AQ112" s="9">
        <v>-1.224853162219053E-06</v>
      </c>
      <c r="AR112" s="9">
        <v>5.611888289472679E-08</v>
      </c>
      <c r="AS112" s="9">
        <v>7.391105550240077E-07</v>
      </c>
      <c r="AT112" s="9">
        <v>2.321459382517203E-06</v>
      </c>
      <c r="AU112" s="9">
        <v>2.106210902962393E-06</v>
      </c>
      <c r="AV112" s="9">
        <v>-0.1392505977009222</v>
      </c>
      <c r="AW112" s="9">
        <v>-1.465302800692152E-06</v>
      </c>
      <c r="AX112" s="9">
        <v>6.733071055317081E-07</v>
      </c>
      <c r="AY112" s="9">
        <v>0.08497065845070484</v>
      </c>
      <c r="AZ112" s="9">
        <v>6.449481646204419E-06</v>
      </c>
      <c r="BA112" s="9">
        <v>2.22846224061715E-06</v>
      </c>
      <c r="BB112" s="9">
        <v>-0.1929757368415403</v>
      </c>
      <c r="BC112" s="9">
        <v>-8.102209816500943E-06</v>
      </c>
      <c r="BD112" s="9">
        <v>-9.185057463636713E-06</v>
      </c>
      <c r="BE112" s="9">
        <v>0.6134960241774239</v>
      </c>
      <c r="BF112" s="9">
        <v>-9.783590767611038E-06</v>
      </c>
      <c r="BG112" s="9">
        <v>-2.692223773227829E-06</v>
      </c>
      <c r="BH112" s="9">
        <v>1.101034213557767E-05</v>
      </c>
      <c r="BI112" s="9">
        <v>0.3127040653933742</v>
      </c>
      <c r="BJ112" s="9">
        <v>0.001868605805090209</v>
      </c>
    </row>
    <row r="113" spans="2:62">
      <c r="B113" s="13"/>
      <c r="C113" s="14" t="s">
        <v>255</v>
      </c>
      <c r="D113" s="9">
        <v>-1.588882969052114E-06</v>
      </c>
      <c r="E113" s="9">
        <v>-5.754314152093965E-06</v>
      </c>
      <c r="F113" s="9">
        <v>-0.005477468774311226</v>
      </c>
      <c r="G113" s="9">
        <v>-0.01339299737683249</v>
      </c>
      <c r="H113" s="9">
        <v>-2.197020401930615E-06</v>
      </c>
      <c r="I113" s="9">
        <v>7.094067439242993E-07</v>
      </c>
      <c r="J113" s="9">
        <v>-0.0543289266811748</v>
      </c>
      <c r="K113" s="9">
        <v>-0.02228485899814804</v>
      </c>
      <c r="L113" s="9">
        <v>-0.02557262257210882</v>
      </c>
      <c r="M113" s="9">
        <v>-0.06253474786607076</v>
      </c>
      <c r="N113" s="9">
        <v>-5.99265603807975E-06</v>
      </c>
      <c r="O113" s="9">
        <v>-4.187979664202542E-07</v>
      </c>
      <c r="P113" s="9">
        <v>0.005566806055825069</v>
      </c>
      <c r="Q113" s="9">
        <v>-0.01361371990612437</v>
      </c>
      <c r="R113" s="9">
        <v>-0.01082023158264526</v>
      </c>
      <c r="S113" s="9">
        <v>0.02645738690196386</v>
      </c>
      <c r="T113" s="9">
        <v>-2.726266017092633E-06</v>
      </c>
      <c r="U113" s="9">
        <v>-4.491759538840886E-07</v>
      </c>
      <c r="V113" s="9">
        <v>0.008287519694270364</v>
      </c>
      <c r="W113" s="9">
        <v>0.02026695627480607</v>
      </c>
      <c r="X113" s="9">
        <v>1.166067656632256E-06</v>
      </c>
      <c r="Y113" s="9">
        <v>-0.0132101531052605</v>
      </c>
      <c r="Z113" s="9">
        <v>-0.03230403042735176</v>
      </c>
      <c r="AA113" s="9">
        <v>1.952709453448119E-07</v>
      </c>
      <c r="AB113" s="9">
        <v>6.309484746020244E-07</v>
      </c>
      <c r="AC113" s="9">
        <v>0.02215199821184801</v>
      </c>
      <c r="AD113" s="9">
        <v>0.00905853368298264</v>
      </c>
      <c r="AE113" s="9">
        <v>-0.005030739580228753</v>
      </c>
      <c r="AF113" s="9">
        <v>-0.00205666659534077</v>
      </c>
      <c r="AG113" s="9">
        <v>-1.594257628460716E-08</v>
      </c>
      <c r="AH113" s="9">
        <v>-0.03014273033294205</v>
      </c>
      <c r="AI113" s="9">
        <v>0.01232620606355558</v>
      </c>
      <c r="AJ113" s="9">
        <v>5.360647608194619E-08</v>
      </c>
      <c r="AK113" s="9">
        <v>-2.06885842168024E-07</v>
      </c>
      <c r="AL113" s="9">
        <v>-0.001291039684381926</v>
      </c>
      <c r="AM113" s="9">
        <v>-0.003158183187692779</v>
      </c>
      <c r="AN113" s="9">
        <v>-0.008893233458800756</v>
      </c>
      <c r="AO113" s="9">
        <v>0.02174734770474605</v>
      </c>
      <c r="AP113" s="9">
        <v>6.931830932300377E-08</v>
      </c>
      <c r="AQ113" s="9">
        <v>0.03499372987642872</v>
      </c>
      <c r="AR113" s="9">
        <v>0.01430996377612011</v>
      </c>
      <c r="AS113" s="9">
        <v>-1.483144688491672E-06</v>
      </c>
      <c r="AT113" s="9">
        <v>-0.01404018213758531</v>
      </c>
      <c r="AU113" s="9">
        <v>-0.03433658292132392</v>
      </c>
      <c r="AV113" s="9">
        <v>2.278462475845208E-06</v>
      </c>
      <c r="AW113" s="9">
        <v>0.005967673750401505</v>
      </c>
      <c r="AX113" s="9">
        <v>0.01459470371382737</v>
      </c>
      <c r="AY113" s="9">
        <v>-4.361309597494643E-06</v>
      </c>
      <c r="AZ113" s="9">
        <v>0.0007850013285442106</v>
      </c>
      <c r="BA113" s="9">
        <v>0.001916771446423652</v>
      </c>
      <c r="BB113" s="9">
        <v>2.016859545744983E-06</v>
      </c>
      <c r="BC113" s="9">
        <v>0.2150851523689814</v>
      </c>
      <c r="BD113" s="9">
        <v>-0.0879584022623765</v>
      </c>
      <c r="BE113" s="9">
        <v>-3.462328935968549E-06</v>
      </c>
      <c r="BF113" s="9">
        <v>4.768406885265103E-06</v>
      </c>
      <c r="BG113" s="9">
        <v>0.2575427125817161</v>
      </c>
      <c r="BH113" s="9">
        <v>-0.6297765597053607</v>
      </c>
      <c r="BI113" s="9">
        <v>3.245991358173313E-05</v>
      </c>
      <c r="BJ113" s="9">
        <v>-5.948379816223708E-08</v>
      </c>
    </row>
    <row r="114" spans="2:62">
      <c r="B114" s="13"/>
      <c r="C114" s="14" t="s">
        <v>257</v>
      </c>
      <c r="D114" s="9">
        <v>2.301036777305821E-06</v>
      </c>
      <c r="E114" s="9">
        <v>7.232798378247123E-06</v>
      </c>
      <c r="F114" s="9">
        <v>0.01339075370220189</v>
      </c>
      <c r="G114" s="9">
        <v>-0.005478083915327614</v>
      </c>
      <c r="H114" s="9">
        <v>1.827252835131196E-06</v>
      </c>
      <c r="I114" s="9">
        <v>-1.588927184531644E-06</v>
      </c>
      <c r="J114" s="9">
        <v>-0.02228446514478959</v>
      </c>
      <c r="K114" s="9">
        <v>0.05432751827575493</v>
      </c>
      <c r="L114" s="9">
        <v>0.0625368255253128</v>
      </c>
      <c r="M114" s="9">
        <v>-0.02557129908890607</v>
      </c>
      <c r="N114" s="9">
        <v>6.647148722532713E-06</v>
      </c>
      <c r="O114" s="9">
        <v>2.30224630514007E-06</v>
      </c>
      <c r="P114" s="9">
        <v>-0.0136147592950672</v>
      </c>
      <c r="Q114" s="9">
        <v>-0.005566795104526296</v>
      </c>
      <c r="R114" s="9">
        <v>0.02645624078614702</v>
      </c>
      <c r="S114" s="9">
        <v>0.01082115506671111</v>
      </c>
      <c r="T114" s="9">
        <v>5.365128501750167E-06</v>
      </c>
      <c r="U114" s="9">
        <v>3.21547044621942E-07</v>
      </c>
      <c r="V114" s="9">
        <v>-0.02026649906318423</v>
      </c>
      <c r="W114" s="9">
        <v>0.008287841488988437</v>
      </c>
      <c r="X114" s="9">
        <v>-6.687655206592906E-08</v>
      </c>
      <c r="Y114" s="9">
        <v>0.03230366551392284</v>
      </c>
      <c r="Z114" s="9">
        <v>-0.01320907810885128</v>
      </c>
      <c r="AA114" s="9">
        <v>-4.227818215100455E-07</v>
      </c>
      <c r="AB114" s="9">
        <v>-2.271494927748186E-06</v>
      </c>
      <c r="AC114" s="9">
        <v>0.009057225747509737</v>
      </c>
      <c r="AD114" s="9">
        <v>-0.02215231067829813</v>
      </c>
      <c r="AE114" s="9">
        <v>-0.002057778935313647</v>
      </c>
      <c r="AF114" s="9">
        <v>0.005029954760356135</v>
      </c>
      <c r="AG114" s="9">
        <v>1.819719565905437E-06</v>
      </c>
      <c r="AH114" s="9">
        <v>-0.01232628169980002</v>
      </c>
      <c r="AI114" s="9">
        <v>-0.03014353589223261</v>
      </c>
      <c r="AJ114" s="9">
        <v>1.112658929715499E-06</v>
      </c>
      <c r="AK114" s="9">
        <v>-1.695673356984615E-07</v>
      </c>
      <c r="AL114" s="9">
        <v>0.00315813718811389</v>
      </c>
      <c r="AM114" s="9">
        <v>-0.001290613855780207</v>
      </c>
      <c r="AN114" s="9">
        <v>0.02174719109559905</v>
      </c>
      <c r="AO114" s="9">
        <v>0.008894058715161322</v>
      </c>
      <c r="AP114" s="9">
        <v>8.034293394824087E-07</v>
      </c>
      <c r="AQ114" s="9">
        <v>0.01430966890684538</v>
      </c>
      <c r="AR114" s="9">
        <v>-0.03499377661571634</v>
      </c>
      <c r="AS114" s="9">
        <v>5.0496282679461E-07</v>
      </c>
      <c r="AT114" s="9">
        <v>0.03433696854224325</v>
      </c>
      <c r="AU114" s="9">
        <v>-0.01404003661116849</v>
      </c>
      <c r="AV114" s="9">
        <v>-1.856598222169141E-06</v>
      </c>
      <c r="AW114" s="9">
        <v>-0.01459336371353529</v>
      </c>
      <c r="AX114" s="9">
        <v>0.005967257158989999</v>
      </c>
      <c r="AY114" s="9">
        <v>3.541563604414878E-06</v>
      </c>
      <c r="AZ114" s="9">
        <v>-0.001915982725538926</v>
      </c>
      <c r="BA114" s="9">
        <v>0.0007861177706985409</v>
      </c>
      <c r="BB114" s="9">
        <v>-3.172796915895683E-06</v>
      </c>
      <c r="BC114" s="9">
        <v>0.08794704084708506</v>
      </c>
      <c r="BD114" s="9">
        <v>0.215085880206156</v>
      </c>
      <c r="BE114" s="9">
        <v>1.433045050233071E-05</v>
      </c>
      <c r="BF114" s="9">
        <v>-8.941470384668267E-06</v>
      </c>
      <c r="BG114" s="9">
        <v>-0.6297762982738916</v>
      </c>
      <c r="BH114" s="9">
        <v>-0.2575460418876311</v>
      </c>
      <c r="BI114" s="9">
        <v>-1.605490912737798E-05</v>
      </c>
      <c r="BJ114" s="9">
        <v>8.517751017477131E-08</v>
      </c>
    </row>
    <row r="115" spans="2:62">
      <c r="B115" s="13"/>
      <c r="C115" s="14" t="s">
        <v>259</v>
      </c>
      <c r="D115" s="9">
        <v>-0.08207711057780498</v>
      </c>
      <c r="E115" s="9">
        <v>-0.2753867094659447</v>
      </c>
      <c r="F115" s="9">
        <v>1.787782343933235E-06</v>
      </c>
      <c r="G115" s="9">
        <v>2.245575646244667E-06</v>
      </c>
      <c r="H115" s="9">
        <v>-0.09534380596722572</v>
      </c>
      <c r="I115" s="9">
        <v>0.05360612747761863</v>
      </c>
      <c r="J115" s="9">
        <v>2.095804717897381E-06</v>
      </c>
      <c r="K115" s="9">
        <v>-2.669821209998362E-07</v>
      </c>
      <c r="L115" s="9">
        <v>4.513172007925274E-06</v>
      </c>
      <c r="M115" s="9">
        <v>-6.745996091384444E-07</v>
      </c>
      <c r="N115" s="9">
        <v>-0.2521761137414729</v>
      </c>
      <c r="O115" s="9">
        <v>-0.07664850360058752</v>
      </c>
      <c r="P115" s="9">
        <v>3.726211918331878E-08</v>
      </c>
      <c r="Q115" s="9">
        <v>-3.35849915723595E-07</v>
      </c>
      <c r="R115" s="9">
        <v>1.474997542879836E-07</v>
      </c>
      <c r="S115" s="9">
        <v>-2.534795421997439E-06</v>
      </c>
      <c r="T115" s="9">
        <v>-0.1776472336961611</v>
      </c>
      <c r="U115" s="9">
        <v>-8.5049765041759E-07</v>
      </c>
      <c r="V115" s="9">
        <v>-1.05585087847662E-06</v>
      </c>
      <c r="W115" s="9">
        <v>-1.054986196663255E-06</v>
      </c>
      <c r="X115" s="9">
        <v>0.001844858881594925</v>
      </c>
      <c r="Y115" s="9">
        <v>1.59553676220988E-06</v>
      </c>
      <c r="Z115" s="9">
        <v>-2.947821621067072E-07</v>
      </c>
      <c r="AA115" s="9">
        <v>0.016291504432684</v>
      </c>
      <c r="AB115" s="9">
        <v>0.07463789222557042</v>
      </c>
      <c r="AC115" s="9">
        <v>1.137463730761155E-06</v>
      </c>
      <c r="AD115" s="9">
        <v>-1.422554168690838E-06</v>
      </c>
      <c r="AE115" s="9">
        <v>8.804293348311777E-07</v>
      </c>
      <c r="AF115" s="9">
        <v>1.197571457965159E-06</v>
      </c>
      <c r="AG115" s="9">
        <v>-0.08713863448856163</v>
      </c>
      <c r="AH115" s="9">
        <v>6.549353988982659E-07</v>
      </c>
      <c r="AI115" s="9">
        <v>4.128392918251648E-06</v>
      </c>
      <c r="AJ115" s="9">
        <v>-0.05279528854897803</v>
      </c>
      <c r="AK115" s="9">
        <v>-7.703361523861396E-07</v>
      </c>
      <c r="AL115" s="9">
        <v>-3.470826858847125E-07</v>
      </c>
      <c r="AM115" s="9">
        <v>-6.026027762875302E-07</v>
      </c>
      <c r="AN115" s="9">
        <v>1.024210401344527E-06</v>
      </c>
      <c r="AO115" s="9">
        <v>-1.658298348032069E-06</v>
      </c>
      <c r="AP115" s="9">
        <v>-0.009646222332295571</v>
      </c>
      <c r="AQ115" s="9">
        <v>-2.279401911040042E-07</v>
      </c>
      <c r="AR115" s="9">
        <v>-1.333350075166666E-06</v>
      </c>
      <c r="AS115" s="9">
        <v>-6.716051123917385E-07</v>
      </c>
      <c r="AT115" s="9">
        <v>6.016408714717954E-07</v>
      </c>
      <c r="AU115" s="9">
        <v>-7.707851240598001E-08</v>
      </c>
      <c r="AV115" s="9">
        <v>0.1069339858408573</v>
      </c>
      <c r="AW115" s="9">
        <v>7.751812680236486E-07</v>
      </c>
      <c r="AX115" s="9">
        <v>-1.882760203614713E-07</v>
      </c>
      <c r="AY115" s="9">
        <v>-0.08388200111758393</v>
      </c>
      <c r="AZ115" s="9">
        <v>-2.377344808449814E-06</v>
      </c>
      <c r="BA115" s="9">
        <v>-3.341642913742352E-06</v>
      </c>
      <c r="BB115" s="9">
        <v>0.07425874253258317</v>
      </c>
      <c r="BC115" s="9">
        <v>2.006210877690668E-06</v>
      </c>
      <c r="BD115" s="9">
        <v>1.858620938634756E-05</v>
      </c>
      <c r="BE115" s="9">
        <v>-0.3262911055290313</v>
      </c>
      <c r="BF115" s="9">
        <v>1.728173661549149E-05</v>
      </c>
      <c r="BG115" s="9">
        <v>-2.698395335902312E-05</v>
      </c>
      <c r="BH115" s="9">
        <v>2.263356946765483E-05</v>
      </c>
      <c r="BI115" s="9">
        <v>0.623819828482976</v>
      </c>
      <c r="BJ115" s="9">
        <v>-0.0005582787963357808</v>
      </c>
    </row>
    <row r="116" spans="2:62">
      <c r="B116" s="13"/>
      <c r="C116" s="14" t="s">
        <v>261</v>
      </c>
      <c r="D116" s="9">
        <v>0.5323788082192918</v>
      </c>
      <c r="E116" s="9">
        <v>2.680701245461171</v>
      </c>
      <c r="F116" s="9">
        <v>-3.769936721287297E-05</v>
      </c>
      <c r="G116" s="9">
        <v>3.274083273200846E-06</v>
      </c>
      <c r="H116" s="9">
        <v>-2.686443871442859</v>
      </c>
      <c r="I116" s="9">
        <v>1.179023107069939</v>
      </c>
      <c r="J116" s="9">
        <v>3.582587029348386E-06</v>
      </c>
      <c r="K116" s="9">
        <v>-1.536499931624637E-05</v>
      </c>
      <c r="L116" s="9">
        <v>5.50167631007921E-06</v>
      </c>
      <c r="M116" s="9">
        <v>5.155776898786985E-06</v>
      </c>
      <c r="N116" s="9">
        <v>-0.6484988355983982</v>
      </c>
      <c r="O116" s="9">
        <v>-0.4538864091126004</v>
      </c>
      <c r="P116" s="9">
        <v>1.450875428640036E-06</v>
      </c>
      <c r="Q116" s="9">
        <v>1.729820589012674E-06</v>
      </c>
      <c r="R116" s="9">
        <v>6.255961116312684E-06</v>
      </c>
      <c r="S116" s="9">
        <v>-3.181774961645433E-06</v>
      </c>
      <c r="T116" s="9">
        <v>-0.9777556377547465</v>
      </c>
      <c r="U116" s="9">
        <v>3.10370164212481E-07</v>
      </c>
      <c r="V116" s="9">
        <v>-3.556310084938686E-06</v>
      </c>
      <c r="W116" s="9">
        <v>2.760317353616431E-06</v>
      </c>
      <c r="X116" s="9">
        <v>0.7327214220829864</v>
      </c>
      <c r="Y116" s="9">
        <v>2.475568456425191E-06</v>
      </c>
      <c r="Z116" s="9">
        <v>1.738334663061353E-06</v>
      </c>
      <c r="AA116" s="9">
        <v>0.4137197786066969</v>
      </c>
      <c r="AB116" s="9">
        <v>0.2477746712687117</v>
      </c>
      <c r="AC116" s="9">
        <v>9.910678307553229E-07</v>
      </c>
      <c r="AD116" s="9">
        <v>2.955991324814516E-06</v>
      </c>
      <c r="AE116" s="9">
        <v>3.787492086196207E-06</v>
      </c>
      <c r="AF116" s="9">
        <v>9.695747227802347E-06</v>
      </c>
      <c r="AG116" s="9">
        <v>-0.3809495637042891</v>
      </c>
      <c r="AH116" s="9">
        <v>1.90113290176476E-06</v>
      </c>
      <c r="AI116" s="9">
        <v>2.368269485232545E-05</v>
      </c>
      <c r="AJ116" s="9">
        <v>0.02576852200100014</v>
      </c>
      <c r="AK116" s="9">
        <v>-7.92498763040021E-07</v>
      </c>
      <c r="AL116" s="9">
        <v>-3.445939597508821E-09</v>
      </c>
      <c r="AM116" s="9">
        <v>-5.409339911684926E-07</v>
      </c>
      <c r="AN116" s="9">
        <v>5.064579919986564E-06</v>
      </c>
      <c r="AO116" s="9">
        <v>-2.273223108038237E-07</v>
      </c>
      <c r="AP116" s="9">
        <v>0.08075256659114563</v>
      </c>
      <c r="AQ116" s="9">
        <v>-1.577550658036483E-06</v>
      </c>
      <c r="AR116" s="9">
        <v>1.237452835153353E-06</v>
      </c>
      <c r="AS116" s="9">
        <v>-7.632103125351713E-07</v>
      </c>
      <c r="AT116" s="9">
        <v>-2.341051158192783E-06</v>
      </c>
      <c r="AU116" s="9">
        <v>1.404268101229347E-06</v>
      </c>
      <c r="AV116" s="9">
        <v>0.1847824573294966</v>
      </c>
      <c r="AW116" s="9">
        <v>3.620801730718835E-06</v>
      </c>
      <c r="AX116" s="9">
        <v>-1.85372812425642E-06</v>
      </c>
      <c r="AY116" s="9">
        <v>-0.03600067911076633</v>
      </c>
      <c r="AZ116" s="9">
        <v>-4.638749618017056E-06</v>
      </c>
      <c r="BA116" s="9">
        <v>-8.902783426378699E-07</v>
      </c>
      <c r="BB116" s="9">
        <v>0.1348625285410288</v>
      </c>
      <c r="BC116" s="9">
        <v>4.931287947395609E-06</v>
      </c>
      <c r="BD116" s="9">
        <v>1.610945934243627E-05</v>
      </c>
      <c r="BE116" s="9">
        <v>-0.691719785804746</v>
      </c>
      <c r="BF116" s="9">
        <v>4.835732564897348E-06</v>
      </c>
      <c r="BG116" s="9">
        <v>5.063299387992457E-06</v>
      </c>
      <c r="BH116" s="9">
        <v>-2.179923666043408E-05</v>
      </c>
      <c r="BI116" s="9">
        <v>0.03482341114764392</v>
      </c>
      <c r="BJ116" s="9">
        <v>0.03082666760566639</v>
      </c>
    </row>
    <row r="117" spans="2:62">
      <c r="B117" s="13"/>
      <c r="C117" s="14" t="s">
        <v>263</v>
      </c>
      <c r="D117" s="9">
        <v>-1.5736592031907E-05</v>
      </c>
      <c r="E117" s="9">
        <v>-8.057881113562504E-05</v>
      </c>
      <c r="F117" s="9">
        <v>0.04492358436693249</v>
      </c>
      <c r="G117" s="9">
        <v>0.08899512516828942</v>
      </c>
      <c r="H117" s="9">
        <v>7.91286871643828E-05</v>
      </c>
      <c r="I117" s="9">
        <v>-3.756496817289696E-05</v>
      </c>
      <c r="J117" s="9">
        <v>0.09726214180347799</v>
      </c>
      <c r="K117" s="9">
        <v>0.0492254606384032</v>
      </c>
      <c r="L117" s="9">
        <v>0.07089720192762897</v>
      </c>
      <c r="M117" s="9">
        <v>0.140450207720765</v>
      </c>
      <c r="N117" s="9">
        <v>2.123643109759208E-05</v>
      </c>
      <c r="O117" s="9">
        <v>1.35292412257334E-05</v>
      </c>
      <c r="P117" s="9">
        <v>-0.02324093809292024</v>
      </c>
      <c r="Q117" s="9">
        <v>0.04604197404361866</v>
      </c>
      <c r="R117" s="9">
        <v>0.04623447869681296</v>
      </c>
      <c r="S117" s="9">
        <v>-0.09159238104524156</v>
      </c>
      <c r="T117" s="9">
        <v>2.869087327273427E-05</v>
      </c>
      <c r="U117" s="9">
        <v>-9.353504923586439E-07</v>
      </c>
      <c r="V117" s="9">
        <v>0.0382513387847354</v>
      </c>
      <c r="W117" s="9">
        <v>0.07578291663430012</v>
      </c>
      <c r="X117" s="9">
        <v>-2.223363846355986E-05</v>
      </c>
      <c r="Y117" s="9">
        <v>0.02527027914679489</v>
      </c>
      <c r="Z117" s="9">
        <v>0.05006176627842981</v>
      </c>
      <c r="AA117" s="9">
        <v>-1.200475560332937E-05</v>
      </c>
      <c r="AB117" s="9">
        <v>-5.219440584867146E-06</v>
      </c>
      <c r="AC117" s="9">
        <v>0.026216716993874</v>
      </c>
      <c r="AD117" s="9">
        <v>0.01323392415615312</v>
      </c>
      <c r="AE117" s="9">
        <v>0.1058700499606498</v>
      </c>
      <c r="AF117" s="9">
        <v>0.05344009407732586</v>
      </c>
      <c r="AG117" s="9">
        <v>1.105747837386485E-05</v>
      </c>
      <c r="AH117" s="9">
        <v>0.05137401337737802</v>
      </c>
      <c r="AI117" s="9">
        <v>-0.02593600427293587</v>
      </c>
      <c r="AJ117" s="9">
        <v>-1.348896666078429E-06</v>
      </c>
      <c r="AK117" s="9">
        <v>-1.747944110051067E-06</v>
      </c>
      <c r="AL117" s="9">
        <v>-0.003610995884866994</v>
      </c>
      <c r="AM117" s="9">
        <v>-0.007154405710443767</v>
      </c>
      <c r="AN117" s="9">
        <v>-0.002335855629284702</v>
      </c>
      <c r="AO117" s="9">
        <v>0.004627391514956902</v>
      </c>
      <c r="AP117" s="9">
        <v>-1.335845375026663E-06</v>
      </c>
      <c r="AQ117" s="9">
        <v>-0.03639780941130888</v>
      </c>
      <c r="AR117" s="9">
        <v>-0.01837261232156857</v>
      </c>
      <c r="AS117" s="9">
        <v>1.715658055381397E-06</v>
      </c>
      <c r="AT117" s="9">
        <v>0.01323802113126293</v>
      </c>
      <c r="AU117" s="9">
        <v>0.02622243500466482</v>
      </c>
      <c r="AV117" s="9">
        <v>-4.790970254425979E-06</v>
      </c>
      <c r="AW117" s="9">
        <v>-0.007804588804077507</v>
      </c>
      <c r="AX117" s="9">
        <v>-0.01545850815963075</v>
      </c>
      <c r="AY117" s="9">
        <v>-3.138257022480394E-07</v>
      </c>
      <c r="AZ117" s="9">
        <v>-0.005141151462970893</v>
      </c>
      <c r="BA117" s="9">
        <v>-0.01018755805742402</v>
      </c>
      <c r="BB117" s="9">
        <v>-3.090451602154249E-06</v>
      </c>
      <c r="BC117" s="9">
        <v>0.06759523149956195</v>
      </c>
      <c r="BD117" s="9">
        <v>-0.03412286372374233</v>
      </c>
      <c r="BE117" s="9">
        <v>2.091245276437217E-05</v>
      </c>
      <c r="BF117" s="9">
        <v>3.731659530125846E-06</v>
      </c>
      <c r="BG117" s="9">
        <v>0.3266174105601937</v>
      </c>
      <c r="BH117" s="9">
        <v>-0.6470478431781772</v>
      </c>
      <c r="BI117" s="9">
        <v>3.809543415730366E-06</v>
      </c>
      <c r="BJ117" s="9">
        <v>-1.014738135849283E-06</v>
      </c>
    </row>
    <row r="118" spans="2:62">
      <c r="B118" s="13"/>
      <c r="C118" s="14" t="s">
        <v>265</v>
      </c>
      <c r="D118" s="9">
        <v>5.228639134806692E-06</v>
      </c>
      <c r="E118" s="9">
        <v>2.533848409525981E-05</v>
      </c>
      <c r="F118" s="9">
        <v>0.08899514753830204</v>
      </c>
      <c r="G118" s="9">
        <v>-0.04492156651437391</v>
      </c>
      <c r="H118" s="9">
        <v>-2.790098227179901E-05</v>
      </c>
      <c r="I118" s="9">
        <v>8.799630693105621E-06</v>
      </c>
      <c r="J118" s="9">
        <v>-0.04922442508027774</v>
      </c>
      <c r="K118" s="9">
        <v>0.09726174645579531</v>
      </c>
      <c r="L118" s="9">
        <v>0.1404501444803254</v>
      </c>
      <c r="M118" s="9">
        <v>-0.07089549623813388</v>
      </c>
      <c r="N118" s="9">
        <v>-4.089020133393299E-06</v>
      </c>
      <c r="O118" s="9">
        <v>-4.533908090548832E-06</v>
      </c>
      <c r="P118" s="9">
        <v>-0.04604164311057014</v>
      </c>
      <c r="Q118" s="9">
        <v>-0.02323988044238076</v>
      </c>
      <c r="R118" s="9">
        <v>0.09159195969098452</v>
      </c>
      <c r="S118" s="9">
        <v>0.04623429741548256</v>
      </c>
      <c r="T118" s="9">
        <v>-9.95569362533116E-06</v>
      </c>
      <c r="U118" s="9">
        <v>5.562058528734943E-07</v>
      </c>
      <c r="V118" s="9">
        <v>0.07578207394922758</v>
      </c>
      <c r="W118" s="9">
        <v>-0.03824969514067202</v>
      </c>
      <c r="X118" s="9">
        <v>6.985830531262236E-06</v>
      </c>
      <c r="Y118" s="9">
        <v>0.05006275695034558</v>
      </c>
      <c r="Z118" s="9">
        <v>-0.02526996636509084</v>
      </c>
      <c r="AA118" s="9">
        <v>4.628848557772476E-06</v>
      </c>
      <c r="AB118" s="9">
        <v>6.096926918102657E-06</v>
      </c>
      <c r="AC118" s="9">
        <v>-0.01323364189213428</v>
      </c>
      <c r="AD118" s="9">
        <v>0.02621743067590552</v>
      </c>
      <c r="AE118" s="9">
        <v>-0.0534405611454087</v>
      </c>
      <c r="AF118" s="9">
        <v>0.1058660870166068</v>
      </c>
      <c r="AG118" s="9">
        <v>-4.489586980572859E-06</v>
      </c>
      <c r="AH118" s="9">
        <v>-0.02593293984308329</v>
      </c>
      <c r="AI118" s="9">
        <v>-0.05137996976452393</v>
      </c>
      <c r="AJ118" s="9">
        <v>3.791687185491774E-08</v>
      </c>
      <c r="AK118" s="9">
        <v>1.190432917194592E-06</v>
      </c>
      <c r="AL118" s="9">
        <v>-0.007153677632756592</v>
      </c>
      <c r="AM118" s="9">
        <v>0.003610925273233941</v>
      </c>
      <c r="AN118" s="9">
        <v>-0.004628779793022501</v>
      </c>
      <c r="AO118" s="9">
        <v>-0.002334666622717757</v>
      </c>
      <c r="AP118" s="9">
        <v>3.692865928549755E-06</v>
      </c>
      <c r="AQ118" s="9">
        <v>0.01837240582766549</v>
      </c>
      <c r="AR118" s="9">
        <v>-0.03639722013030993</v>
      </c>
      <c r="AS118" s="9">
        <v>-1.436937433787576E-06</v>
      </c>
      <c r="AT118" s="9">
        <v>0.02622180230976097</v>
      </c>
      <c r="AU118" s="9">
        <v>-0.01323587163324052</v>
      </c>
      <c r="AV118" s="9">
        <v>1.823545400576743E-06</v>
      </c>
      <c r="AW118" s="9">
        <v>-0.01545967704925203</v>
      </c>
      <c r="AX118" s="9">
        <v>0.007803405958636885</v>
      </c>
      <c r="AY118" s="9">
        <v>-4.064700938677547E-07</v>
      </c>
      <c r="AZ118" s="9">
        <v>-0.01018753887182334</v>
      </c>
      <c r="BA118" s="9">
        <v>0.00514346697584209</v>
      </c>
      <c r="BB118" s="9">
        <v>-2.127899575091059E-07</v>
      </c>
      <c r="BC118" s="9">
        <v>-0.03411335068991096</v>
      </c>
      <c r="BD118" s="9">
        <v>-0.06759599332883641</v>
      </c>
      <c r="BE118" s="9">
        <v>-6.386511380380817E-06</v>
      </c>
      <c r="BF118" s="9">
        <v>1.146263794868261E-06</v>
      </c>
      <c r="BG118" s="9">
        <v>0.6470477841702923</v>
      </c>
      <c r="BH118" s="9">
        <v>0.3266184500068877</v>
      </c>
      <c r="BI118" s="9">
        <v>4.952577529000443E-06</v>
      </c>
      <c r="BJ118" s="9">
        <v>1.946982481179438E-07</v>
      </c>
    </row>
    <row r="119" spans="2:62">
      <c r="B119" s="13"/>
      <c r="C119" s="14" t="s">
        <v>267</v>
      </c>
      <c r="D119" s="9">
        <v>0.03377784905322502</v>
      </c>
      <c r="E119" s="9">
        <v>-0.3998811032946653</v>
      </c>
      <c r="F119" s="9">
        <v>-4.590206226094137E-07</v>
      </c>
      <c r="G119" s="9">
        <v>1.009695866361998E-07</v>
      </c>
      <c r="H119" s="9">
        <v>-0.3612729988906659</v>
      </c>
      <c r="I119" s="9">
        <v>-1.100107394893485</v>
      </c>
      <c r="J119" s="9">
        <v>2.065182663889059E-08</v>
      </c>
      <c r="K119" s="9">
        <v>9.051194735187291E-06</v>
      </c>
      <c r="L119" s="9">
        <v>-6.863844200123569E-06</v>
      </c>
      <c r="M119" s="9">
        <v>-1.754829453100595E-09</v>
      </c>
      <c r="N119" s="9">
        <v>0.9191659056734046</v>
      </c>
      <c r="O119" s="9">
        <v>-0.03121682659684364</v>
      </c>
      <c r="P119" s="9">
        <v>-1.992445789386323E-06</v>
      </c>
      <c r="Q119" s="9">
        <v>-2.502684844274695E-08</v>
      </c>
      <c r="R119" s="9">
        <v>3.236415159202589E-06</v>
      </c>
      <c r="S119" s="9">
        <v>1.697602305791868E-07</v>
      </c>
      <c r="T119" s="9">
        <v>-0.2356537154532271</v>
      </c>
      <c r="U119" s="9">
        <v>1.018574617233237E-07</v>
      </c>
      <c r="V119" s="9">
        <v>-9.822324543996691E-08</v>
      </c>
      <c r="W119" s="9">
        <v>2.102550337241018E-07</v>
      </c>
      <c r="X119" s="9">
        <v>-0.1722983149457521</v>
      </c>
      <c r="Y119" s="9">
        <v>-1.689066169828494E-06</v>
      </c>
      <c r="Z119" s="9">
        <v>-7.369096685202311E-08</v>
      </c>
      <c r="AA119" s="9">
        <v>0.3311843921839303</v>
      </c>
      <c r="AB119" s="9">
        <v>0.4329020493701753</v>
      </c>
      <c r="AC119" s="9">
        <v>1.325558709517212E-07</v>
      </c>
      <c r="AD119" s="9">
        <v>2.11691643888523E-06</v>
      </c>
      <c r="AE119" s="9">
        <v>-1.861439699672047E-08</v>
      </c>
      <c r="AF119" s="9">
        <v>-5.002053918917547E-07</v>
      </c>
      <c r="AG119" s="9">
        <v>-0.2739421762066944</v>
      </c>
      <c r="AH119" s="9">
        <v>-4.752720886244151E-08</v>
      </c>
      <c r="AI119" s="9">
        <v>1.822676726645131E-05</v>
      </c>
      <c r="AJ119" s="9">
        <v>-0.3670831134095279</v>
      </c>
      <c r="AK119" s="9">
        <v>-2.580046261827077E-07</v>
      </c>
      <c r="AL119" s="9">
        <v>-2.287613755126097E-06</v>
      </c>
      <c r="AM119" s="9">
        <v>-4.628726468496429E-08</v>
      </c>
      <c r="AN119" s="9">
        <v>1.056594942261031E-05</v>
      </c>
      <c r="AO119" s="9">
        <v>3.046961509853147E-07</v>
      </c>
      <c r="AP119" s="9">
        <v>0.2746177954499016</v>
      </c>
      <c r="AQ119" s="9">
        <v>-1.478952052444535E-08</v>
      </c>
      <c r="AR119" s="9">
        <v>5.065737393365646E-06</v>
      </c>
      <c r="AS119" s="9">
        <v>-2.999772156179073E-07</v>
      </c>
      <c r="AT119" s="9">
        <v>-3.731263834138833E-06</v>
      </c>
      <c r="AU119" s="9">
        <v>3.846851231643036E-07</v>
      </c>
      <c r="AV119" s="9">
        <v>0.1404726909698551</v>
      </c>
      <c r="AW119" s="9">
        <v>4.807392797555347E-06</v>
      </c>
      <c r="AX119" s="9">
        <v>-5.353850796463495E-08</v>
      </c>
      <c r="AY119" s="9">
        <v>0.1011547355541392</v>
      </c>
      <c r="AZ119" s="9">
        <v>2.082461115094947E-06</v>
      </c>
      <c r="BA119" s="9">
        <v>-1.43177041161063E-07</v>
      </c>
      <c r="BB119" s="9">
        <v>-0.1453111105405193</v>
      </c>
      <c r="BC119" s="9">
        <v>1.955023342626256E-06</v>
      </c>
      <c r="BD119" s="9">
        <v>-1.659297638557437E-06</v>
      </c>
      <c r="BE119" s="9">
        <v>0.07845874673294999</v>
      </c>
      <c r="BF119" s="9">
        <v>2.496572817805593E-06</v>
      </c>
      <c r="BG119" s="9">
        <v>-5.895436656627013E-06</v>
      </c>
      <c r="BH119" s="9">
        <v>1.974345590649361E-06</v>
      </c>
      <c r="BI119" s="9">
        <v>0.7359682249134806</v>
      </c>
      <c r="BJ119" s="9">
        <v>-0.0104972403520351</v>
      </c>
    </row>
    <row r="120" spans="2:62">
      <c r="B120" s="13"/>
      <c r="C120" s="14" t="s">
        <v>269</v>
      </c>
      <c r="D120" s="9">
        <v>-0.03680283000715673</v>
      </c>
      <c r="E120" s="9">
        <v>-0.1253866820636464</v>
      </c>
      <c r="F120" s="9">
        <v>7.492832087894184E-07</v>
      </c>
      <c r="G120" s="9">
        <v>2.445044393393368E-08</v>
      </c>
      <c r="H120" s="9">
        <v>-0.03885122248191908</v>
      </c>
      <c r="I120" s="9">
        <v>0.03503897353912434</v>
      </c>
      <c r="J120" s="9">
        <v>3.108300860237478E-08</v>
      </c>
      <c r="K120" s="9">
        <v>-8.429005996718569E-07</v>
      </c>
      <c r="L120" s="9">
        <v>5.439367601767756E-07</v>
      </c>
      <c r="M120" s="9">
        <v>-2.921609587041783E-09</v>
      </c>
      <c r="N120" s="9">
        <v>-0.08334134291541298</v>
      </c>
      <c r="O120" s="9">
        <v>-0.06910297195972791</v>
      </c>
      <c r="P120" s="9">
        <v>5.101272145744732E-07</v>
      </c>
      <c r="Q120" s="9">
        <v>2.076937229326025E-08</v>
      </c>
      <c r="R120" s="9">
        <v>-2.095667209058518E-07</v>
      </c>
      <c r="S120" s="9">
        <v>9.513668546439745E-09</v>
      </c>
      <c r="T120" s="9">
        <v>-0.1003952342731148</v>
      </c>
      <c r="U120" s="9">
        <v>3.097698552269189E-09</v>
      </c>
      <c r="V120" s="9">
        <v>9.926780571527886E-08</v>
      </c>
      <c r="W120" s="9">
        <v>-1.748550825173933E-08</v>
      </c>
      <c r="X120" s="9">
        <v>-0.04041487470422937</v>
      </c>
      <c r="Y120" s="9">
        <v>-3.340112023315842E-07</v>
      </c>
      <c r="Z120" s="9">
        <v>2.771122515141576E-08</v>
      </c>
      <c r="AA120" s="9">
        <v>0.00300295440372851</v>
      </c>
      <c r="AB120" s="9">
        <v>0.04722775076442874</v>
      </c>
      <c r="AC120" s="9">
        <v>-6.079203115310805E-08</v>
      </c>
      <c r="AD120" s="9">
        <v>2.713779988399559E-07</v>
      </c>
      <c r="AE120" s="9">
        <v>-5.508479731340592E-08</v>
      </c>
      <c r="AF120" s="9">
        <v>7.456587610567978E-07</v>
      </c>
      <c r="AG120" s="9">
        <v>-0.04657853985353047</v>
      </c>
      <c r="AH120" s="9">
        <v>7.67718830384023E-08</v>
      </c>
      <c r="AI120" s="9">
        <v>3.129233283409988E-06</v>
      </c>
      <c r="AJ120" s="9">
        <v>-0.0416908530713789</v>
      </c>
      <c r="AK120" s="9">
        <v>-2.091058029888957E-08</v>
      </c>
      <c r="AL120" s="9">
        <v>-4.51831398073512E-07</v>
      </c>
      <c r="AM120" s="9">
        <v>1.502988472258969E-08</v>
      </c>
      <c r="AN120" s="9">
        <v>6.35536292494689E-07</v>
      </c>
      <c r="AO120" s="9">
        <v>2.545563618507485E-08</v>
      </c>
      <c r="AP120" s="9">
        <v>-0.01660847506469617</v>
      </c>
      <c r="AQ120" s="9">
        <v>-4.656369113183551E-08</v>
      </c>
      <c r="AR120" s="9">
        <v>-1.895815406490093E-07</v>
      </c>
      <c r="AS120" s="9">
        <v>-1.788646566879298E-08</v>
      </c>
      <c r="AT120" s="9">
        <v>-1.285311246155104E-07</v>
      </c>
      <c r="AU120" s="9">
        <v>6.076810492756148E-08</v>
      </c>
      <c r="AV120" s="9">
        <v>0.01951249790214741</v>
      </c>
      <c r="AW120" s="9">
        <v>1.85451747948982E-07</v>
      </c>
      <c r="AX120" s="9">
        <v>2.60411511322138E-08</v>
      </c>
      <c r="AY120" s="9">
        <v>-0.009035064645583216</v>
      </c>
      <c r="AZ120" s="9">
        <v>-3.199269765667371E-07</v>
      </c>
      <c r="BA120" s="9">
        <v>-4.841586787760659E-08</v>
      </c>
      <c r="BB120" s="9">
        <v>0.01916425178785254</v>
      </c>
      <c r="BC120" s="9">
        <v>-3.548498084759083E-08</v>
      </c>
      <c r="BD120" s="9">
        <v>5.115767121667261E-07</v>
      </c>
      <c r="BE120" s="9">
        <v>-0.02219678380307024</v>
      </c>
      <c r="BF120" s="9">
        <v>1.788540216327148E-08</v>
      </c>
      <c r="BG120" s="9">
        <v>-1.485618581645859E-07</v>
      </c>
      <c r="BH120" s="9">
        <v>2.929244957627292E-08</v>
      </c>
      <c r="BI120" s="9">
        <v>0.01343724397450455</v>
      </c>
      <c r="BJ120" s="9">
        <v>-0.7116696281480742</v>
      </c>
    </row>
    <row r="121" spans="2:62">
      <c r="B121" s="13"/>
      <c r="C121" s="14" t="s">
        <v>271</v>
      </c>
      <c r="D121" s="9">
        <v>0.2355450439933531</v>
      </c>
      <c r="E121" s="9">
        <v>1.43492389859834</v>
      </c>
      <c r="F121" s="9">
        <v>-1.78769952317255E-05</v>
      </c>
      <c r="G121" s="9">
        <v>-1.394063990237997E-09</v>
      </c>
      <c r="H121" s="9">
        <v>-1.117562063622423</v>
      </c>
      <c r="I121" s="9">
        <v>1.034305331611278</v>
      </c>
      <c r="J121" s="9">
        <v>-2.774325977116479E-08</v>
      </c>
      <c r="K121" s="9">
        <v>-1.158315534609829E-05</v>
      </c>
      <c r="L121" s="9">
        <v>5.018446315082643E-06</v>
      </c>
      <c r="M121" s="9">
        <v>-2.861557909542539E-08</v>
      </c>
      <c r="N121" s="9">
        <v>-0.7015039069397058</v>
      </c>
      <c r="O121" s="9">
        <v>-0.2007703947674665</v>
      </c>
      <c r="P121" s="9">
        <v>1.64376028097059E-06</v>
      </c>
      <c r="Q121" s="9">
        <v>1.199365267656615E-08</v>
      </c>
      <c r="R121" s="9">
        <v>1.149865681633973E-06</v>
      </c>
      <c r="S121" s="9">
        <v>-7.272322234726225E-09</v>
      </c>
      <c r="T121" s="9">
        <v>-0.3585882772255716</v>
      </c>
      <c r="U121" s="9">
        <v>4.521396335975723E-09</v>
      </c>
      <c r="V121" s="9">
        <v>-1.906608011263585E-06</v>
      </c>
      <c r="W121" s="9">
        <v>-4.430198079159258E-08</v>
      </c>
      <c r="X121" s="9">
        <v>0.4036297064444003</v>
      </c>
      <c r="Y121" s="9">
        <v>1.627803440346649E-06</v>
      </c>
      <c r="Z121" s="9">
        <v>-7.210268552665296E-10</v>
      </c>
      <c r="AA121" s="9">
        <v>0.05999291462789218</v>
      </c>
      <c r="AB121" s="9">
        <v>-0.07148152524618215</v>
      </c>
      <c r="AC121" s="9">
        <v>-2.016876786728836E-08</v>
      </c>
      <c r="AD121" s="9">
        <v>3.739132601433633E-07</v>
      </c>
      <c r="AE121" s="9">
        <v>-4.960312615171939E-08</v>
      </c>
      <c r="AF121" s="9">
        <v>3.701371641717892E-06</v>
      </c>
      <c r="AG121" s="9">
        <v>-0.04797565412373143</v>
      </c>
      <c r="AH121" s="9">
        <v>7.001780566601227E-08</v>
      </c>
      <c r="AI121" s="9">
        <v>2.778671966029136E-06</v>
      </c>
      <c r="AJ121" s="9">
        <v>0.1246401651097814</v>
      </c>
      <c r="AK121" s="9">
        <v>-1.376868129631607E-08</v>
      </c>
      <c r="AL121" s="9">
        <v>7.639765007357129E-07</v>
      </c>
      <c r="AM121" s="9">
        <v>5.949769774581685E-09</v>
      </c>
      <c r="AN121" s="9">
        <v>-1.391279106167099E-06</v>
      </c>
      <c r="AO121" s="9">
        <v>2.476985194173103E-09</v>
      </c>
      <c r="AP121" s="9">
        <v>-0.04190411800805062</v>
      </c>
      <c r="AQ121" s="9">
        <v>-3.563768100835937E-08</v>
      </c>
      <c r="AR121" s="9">
        <v>-7.271050219784602E-07</v>
      </c>
      <c r="AS121" s="9">
        <v>-1.277539109049187E-08</v>
      </c>
      <c r="AT121" s="9">
        <v>2.110457358383265E-07</v>
      </c>
      <c r="AU121" s="9">
        <v>2.48582376209422E-08</v>
      </c>
      <c r="AV121" s="9">
        <v>0.01000532234473103</v>
      </c>
      <c r="AW121" s="9">
        <v>-2.204273861212916E-07</v>
      </c>
      <c r="AX121" s="9">
        <v>3.308048121354771E-08</v>
      </c>
      <c r="AY121" s="9">
        <v>-0.03231081696009479</v>
      </c>
      <c r="AZ121" s="9">
        <v>-1.405891389341051E-06</v>
      </c>
      <c r="BA121" s="9">
        <v>-6.849047284416766E-08</v>
      </c>
      <c r="BB121" s="9">
        <v>0.03950005770891492</v>
      </c>
      <c r="BC121" s="9">
        <v>-5.286685290809218E-08</v>
      </c>
      <c r="BD121" s="9">
        <v>1.592067706353181E-06</v>
      </c>
      <c r="BE121" s="9">
        <v>-0.05823401347085726</v>
      </c>
      <c r="BF121" s="9">
        <v>-2.500625402979895E-09</v>
      </c>
      <c r="BG121" s="9">
        <v>2.604098120906604E-07</v>
      </c>
      <c r="BH121" s="9">
        <v>1.833899530012835E-08</v>
      </c>
      <c r="BI121" s="9">
        <v>-0.07270680502724851</v>
      </c>
      <c r="BJ121" s="9">
        <v>-0.7223426006637814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0" width="8.42578125" customWidth="1"/>
    <col min="21" max="21" width="8.5703125" customWidth="1"/>
    <col min="22" max="29" width="8.42578125" customWidth="1"/>
    <col min="30" max="30" width="8.5703125" customWidth="1"/>
    <col min="31" max="40" width="8.42578125" customWidth="1"/>
    <col min="41" max="41" width="8.5703125" customWidth="1"/>
    <col min="42" max="120" width="8.42578125" customWidth="1"/>
    <col min="121" max="121" width="7.5703125" customWidth="1"/>
  </cols>
  <sheetData>
    <row r="1" spans="1:63">
      <c r="A1" s="1" t="s">
        <v>294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15">
        <v>-4.488147604332896E-05</v>
      </c>
      <c r="E4" s="15">
        <v>-5.443710724640487E-14</v>
      </c>
      <c r="F4" s="15">
        <v>1.427223136578805E-15</v>
      </c>
      <c r="G4" s="15">
        <v>-0.0002206522464945398</v>
      </c>
      <c r="H4" s="15">
        <v>-3.521912933029868E-05</v>
      </c>
      <c r="I4" s="15">
        <v>1.484887006096079E-15</v>
      </c>
      <c r="J4" s="15">
        <v>-9.969371026368867E-15</v>
      </c>
      <c r="K4" s="15">
        <v>1.837760055241946E-15</v>
      </c>
      <c r="L4" s="15">
        <v>1.351821048568218E-16</v>
      </c>
      <c r="M4" s="15">
        <v>-5.527775610377932E-05</v>
      </c>
      <c r="N4" s="15">
        <v>-1.866474902684969E-05</v>
      </c>
      <c r="O4" s="15">
        <v>-1.59252944925394E-14</v>
      </c>
      <c r="P4" s="15">
        <v>1.537680525514922E-15</v>
      </c>
      <c r="Q4" s="15">
        <v>3.458227792753215E-15</v>
      </c>
      <c r="R4" s="15">
        <v>3.222436475105694E-16</v>
      </c>
      <c r="S4" s="15">
        <v>-8.491176913298521E-05</v>
      </c>
      <c r="T4" s="15">
        <v>2.180962479942503E-19</v>
      </c>
      <c r="U4" s="15">
        <v>-1.850782575116269E-16</v>
      </c>
      <c r="V4" s="15">
        <v>1.39937639231399E-15</v>
      </c>
      <c r="W4" s="15">
        <v>-5.90577471309569E-06</v>
      </c>
      <c r="X4" s="15">
        <v>-2.615529453548375E-16</v>
      </c>
      <c r="Y4" s="15">
        <v>2.041873388957458E-16</v>
      </c>
      <c r="Z4" s="15">
        <v>-9.555025964836493E-06</v>
      </c>
      <c r="AA4" s="15">
        <v>-1.095135739841597E-06</v>
      </c>
      <c r="AB4" s="15">
        <v>2.255651504942402E-15</v>
      </c>
      <c r="AC4" s="15">
        <v>-3.649070500114979E-15</v>
      </c>
      <c r="AD4" s="15">
        <v>4.302457813538123E-15</v>
      </c>
      <c r="AE4" s="15">
        <v>-6.562230238489449E-14</v>
      </c>
      <c r="AF4" s="15">
        <v>2.982861570094052E-06</v>
      </c>
      <c r="AG4" s="15">
        <v>1.178736763885773E-14</v>
      </c>
      <c r="AH4" s="15">
        <v>-3.540703066801419E-13</v>
      </c>
      <c r="AI4" s="15">
        <v>-7.670897209147363E-07</v>
      </c>
      <c r="AJ4" s="15">
        <v>1.037823020132712E-17</v>
      </c>
      <c r="AK4" s="15">
        <v>-1.037447016222273E-14</v>
      </c>
      <c r="AL4" s="15">
        <v>1.039161070418707E-16</v>
      </c>
      <c r="AM4" s="15">
        <v>-2.765992612682733E-14</v>
      </c>
      <c r="AN4" s="15">
        <v>1.696297716128444E-15</v>
      </c>
      <c r="AO4" s="15">
        <v>2.07461939284338E-06</v>
      </c>
      <c r="AP4" s="15">
        <v>1.684211380712358E-15</v>
      </c>
      <c r="AQ4" s="15">
        <v>1.012894084635864E-14</v>
      </c>
      <c r="AR4" s="15">
        <v>8.902976448656323E-18</v>
      </c>
      <c r="AS4" s="15">
        <v>9.62097097332721E-15</v>
      </c>
      <c r="AT4" s="15">
        <v>-2.976955252820764E-18</v>
      </c>
      <c r="AU4" s="15">
        <v>6.151732345370511E-07</v>
      </c>
      <c r="AV4" s="15">
        <v>6.443887210836119E-14</v>
      </c>
      <c r="AW4" s="15">
        <v>1.501223205791899E-15</v>
      </c>
      <c r="AX4" s="15">
        <v>8.118808524664566E-08</v>
      </c>
      <c r="AY4" s="15">
        <v>-3.90374274576797E-15</v>
      </c>
      <c r="AZ4" s="15">
        <v>7.751060559656781E-15</v>
      </c>
      <c r="BA4" s="15">
        <v>5.892950266016409E-08</v>
      </c>
      <c r="BB4" s="15">
        <v>9.585296768897301E-17</v>
      </c>
      <c r="BC4" s="15">
        <v>9.779527464423323E-14</v>
      </c>
      <c r="BD4" s="15">
        <v>-5.967685525652857E-06</v>
      </c>
      <c r="BE4" s="15">
        <v>5.929295070196987E-17</v>
      </c>
      <c r="BF4" s="15">
        <v>3.919159918075923E-15</v>
      </c>
      <c r="BG4" s="15">
        <v>1.267926337657058E-15</v>
      </c>
      <c r="BH4" s="15">
        <v>4.065280078119291E-06</v>
      </c>
      <c r="BI4" s="15">
        <v>-3.397219870668825E-09</v>
      </c>
      <c r="BJ4" s="15">
        <v>0.5004757485933162</v>
      </c>
    </row>
    <row r="5" spans="1:63">
      <c r="B5" s="13"/>
      <c r="C5" s="14" t="s">
        <v>39</v>
      </c>
      <c r="D5" s="15">
        <v>0.4389767058905735</v>
      </c>
      <c r="E5" s="15">
        <v>4.985228574849771E-11</v>
      </c>
      <c r="F5" s="15">
        <v>-3.261984083093394E-15</v>
      </c>
      <c r="G5" s="15">
        <v>0.06913898477406191</v>
      </c>
      <c r="H5" s="15">
        <v>-0.001459327912933219</v>
      </c>
      <c r="I5" s="15">
        <v>-1.532078881105164E-15</v>
      </c>
      <c r="J5" s="15">
        <v>-1.395849176325221E-12</v>
      </c>
      <c r="K5" s="15">
        <v>-3.088047068392652E-13</v>
      </c>
      <c r="L5" s="15">
        <v>1.248474346477833E-14</v>
      </c>
      <c r="M5" s="15">
        <v>-0.009552050827848026</v>
      </c>
      <c r="N5" s="15">
        <v>0.001010688585146976</v>
      </c>
      <c r="O5" s="15">
        <v>6.841678606521245E-13</v>
      </c>
      <c r="P5" s="15">
        <v>2.231184534703838E-15</v>
      </c>
      <c r="Q5" s="15">
        <v>1.065017099412345E-12</v>
      </c>
      <c r="R5" s="15">
        <v>2.226803690334011E-15</v>
      </c>
      <c r="S5" s="15">
        <v>0.001928291187968898</v>
      </c>
      <c r="T5" s="15">
        <v>1.200621303626288E-14</v>
      </c>
      <c r="U5" s="15">
        <v>2.554778047664496E-15</v>
      </c>
      <c r="V5" s="15">
        <v>1.194576798290598E-14</v>
      </c>
      <c r="W5" s="15">
        <v>0.000339052163285614</v>
      </c>
      <c r="X5" s="15">
        <v>5.432114113652986E-13</v>
      </c>
      <c r="Y5" s="15">
        <v>6.462676028745089E-16</v>
      </c>
      <c r="Z5" s="15">
        <v>0.0002461413136781536</v>
      </c>
      <c r="AA5" s="15">
        <v>0.000369752776231308</v>
      </c>
      <c r="AB5" s="15">
        <v>2.382415264325572E-15</v>
      </c>
      <c r="AC5" s="15">
        <v>8.05021020523273E-13</v>
      </c>
      <c r="AD5" s="15">
        <v>1.062876649982135E-14</v>
      </c>
      <c r="AE5" s="15">
        <v>-5.680773565348924E-13</v>
      </c>
      <c r="AF5" s="15">
        <v>-0.001154782654414759</v>
      </c>
      <c r="AG5" s="15">
        <v>1.361824024640299E-13</v>
      </c>
      <c r="AH5" s="15">
        <v>-6.297620027658539E-12</v>
      </c>
      <c r="AI5" s="15">
        <v>0.0003386654244436321</v>
      </c>
      <c r="AJ5" s="15">
        <v>1.040553718854347E-14</v>
      </c>
      <c r="AK5" s="15">
        <v>-5.145444141065283E-14</v>
      </c>
      <c r="AL5" s="15">
        <v>8.221347509058334E-15</v>
      </c>
      <c r="AM5" s="15">
        <v>2.375382249135348E-13</v>
      </c>
      <c r="AN5" s="15">
        <v>3.92595340210615E-14</v>
      </c>
      <c r="AO5" s="15">
        <v>-4.480301841579246E-05</v>
      </c>
      <c r="AP5" s="15">
        <v>1.748106935285013E-15</v>
      </c>
      <c r="AQ5" s="15">
        <v>-1.243352278328208E-14</v>
      </c>
      <c r="AR5" s="15">
        <v>2.664004041521301E-14</v>
      </c>
      <c r="AS5" s="15">
        <v>7.668955806903934E-14</v>
      </c>
      <c r="AT5" s="15">
        <v>-5.862456018408168E-18</v>
      </c>
      <c r="AU5" s="15">
        <v>-4.704224567714044E-05</v>
      </c>
      <c r="AV5" s="15">
        <v>3.947241685814937E-13</v>
      </c>
      <c r="AW5" s="15">
        <v>1.500744262668314E-14</v>
      </c>
      <c r="AX5" s="15">
        <v>1.187665297235892E-06</v>
      </c>
      <c r="AY5" s="15">
        <v>8.553777444347939E-13</v>
      </c>
      <c r="AZ5" s="15">
        <v>1.393209402458282E-14</v>
      </c>
      <c r="BA5" s="15">
        <v>-8.44263028277117E-05</v>
      </c>
      <c r="BB5" s="15">
        <v>8.323236584716873E-15</v>
      </c>
      <c r="BC5" s="15">
        <v>1.627079418403523E-13</v>
      </c>
      <c r="BD5" s="15">
        <v>-2.862504376209697E-05</v>
      </c>
      <c r="BE5" s="15">
        <v>2.299600225274536E-15</v>
      </c>
      <c r="BF5" s="15">
        <v>1.283794621953165E-14</v>
      </c>
      <c r="BG5" s="15">
        <v>1.675769860966133E-15</v>
      </c>
      <c r="BH5" s="15">
        <v>5.599466083394481E-06</v>
      </c>
      <c r="BI5" s="15">
        <v>9.24722065166204E-06</v>
      </c>
      <c r="BJ5" s="15">
        <v>-2.045061144672101E-06</v>
      </c>
    </row>
    <row r="6" spans="1:63">
      <c r="B6" s="13"/>
      <c r="C6" s="14" t="s">
        <v>41</v>
      </c>
      <c r="D6" s="15">
        <v>0.5032513360336947</v>
      </c>
      <c r="E6" s="15">
        <v>2.115096110108088E-11</v>
      </c>
      <c r="F6" s="15">
        <v>6.497420788831768E-13</v>
      </c>
      <c r="G6" s="15">
        <v>0.01972844409737153</v>
      </c>
      <c r="H6" s="15">
        <v>-0.007462359577650299</v>
      </c>
      <c r="I6" s="15">
        <v>1.162999237949858E-15</v>
      </c>
      <c r="J6" s="15">
        <v>2.788994537716174E-12</v>
      </c>
      <c r="K6" s="15">
        <v>3.553901887412351E-13</v>
      </c>
      <c r="L6" s="15">
        <v>-3.289616898622338E-14</v>
      </c>
      <c r="M6" s="15">
        <v>-0.01380966680940651</v>
      </c>
      <c r="N6" s="15">
        <v>-0.0010580621451279</v>
      </c>
      <c r="O6" s="15">
        <v>-6.74353771860702E-13</v>
      </c>
      <c r="P6" s="15">
        <v>-1.122638807087701E-14</v>
      </c>
      <c r="Q6" s="15">
        <v>2.409967592612393E-13</v>
      </c>
      <c r="R6" s="15">
        <v>9.409239781135418E-14</v>
      </c>
      <c r="S6" s="15">
        <v>-0.001405239299538481</v>
      </c>
      <c r="T6" s="15">
        <v>2.81292477674357E-14</v>
      </c>
      <c r="U6" s="15">
        <v>2.731580923637382E-13</v>
      </c>
      <c r="V6" s="15">
        <v>-8.613732117271396E-15</v>
      </c>
      <c r="W6" s="15">
        <v>0.0004701878514448672</v>
      </c>
      <c r="X6" s="15">
        <v>1.165580986026425E-14</v>
      </c>
      <c r="Y6" s="15">
        <v>5.763478527139117E-15</v>
      </c>
      <c r="Z6" s="15">
        <v>9.061210104272319E-05</v>
      </c>
      <c r="AA6" s="15">
        <v>0.0001096851365125399</v>
      </c>
      <c r="AB6" s="15">
        <v>2.26795113498636E-14</v>
      </c>
      <c r="AC6" s="15">
        <v>9.942984697028571E-15</v>
      </c>
      <c r="AD6" s="15">
        <v>5.292305812116462E-14</v>
      </c>
      <c r="AE6" s="15">
        <v>-8.912508928585598E-13</v>
      </c>
      <c r="AF6" s="15">
        <v>-1.60144650911299E-07</v>
      </c>
      <c r="AG6" s="15">
        <v>1.457228589064957E-13</v>
      </c>
      <c r="AH6" s="15">
        <v>1.516996365037354E-12</v>
      </c>
      <c r="AI6" s="15">
        <v>2.497804930360771E-06</v>
      </c>
      <c r="AJ6" s="15">
        <v>2.510781971144624E-14</v>
      </c>
      <c r="AK6" s="15">
        <v>9.347781981129804E-14</v>
      </c>
      <c r="AL6" s="15">
        <v>2.166343008876505E-14</v>
      </c>
      <c r="AM6" s="15">
        <v>9.189619992093088E-15</v>
      </c>
      <c r="AN6" s="15">
        <v>7.622827817923899E-14</v>
      </c>
      <c r="AO6" s="15">
        <v>4.718154483336523E-05</v>
      </c>
      <c r="AP6" s="15">
        <v>2.856239470741645E-15</v>
      </c>
      <c r="AQ6" s="15">
        <v>2.171908428407782E-14</v>
      </c>
      <c r="AR6" s="15">
        <v>5.694270991473698E-14</v>
      </c>
      <c r="AS6" s="15">
        <v>8.804577051313729E-14</v>
      </c>
      <c r="AT6" s="15">
        <v>1.624431256905403E-15</v>
      </c>
      <c r="AU6" s="15">
        <v>2.846442984803945E-05</v>
      </c>
      <c r="AV6" s="15">
        <v>-1.732644755963578E-13</v>
      </c>
      <c r="AW6" s="15">
        <v>2.276108336128553E-14</v>
      </c>
      <c r="AX6" s="15">
        <v>-3.41972751828511E-08</v>
      </c>
      <c r="AY6" s="15">
        <v>3.026167094546235E-13</v>
      </c>
      <c r="AZ6" s="15">
        <v>1.624938397187645E-14</v>
      </c>
      <c r="BA6" s="15">
        <v>-2.748794585574441E-05</v>
      </c>
      <c r="BB6" s="15">
        <v>2.501245925607271E-15</v>
      </c>
      <c r="BC6" s="15">
        <v>-3.63097292035506E-13</v>
      </c>
      <c r="BD6" s="15">
        <v>1.943375681796977E-05</v>
      </c>
      <c r="BE6" s="15">
        <v>1.885813384763609E-16</v>
      </c>
      <c r="BF6" s="15">
        <v>2.035122724901359E-14</v>
      </c>
      <c r="BG6" s="15">
        <v>5.081531065818484E-15</v>
      </c>
      <c r="BH6" s="15">
        <v>9.459637196493635E-06</v>
      </c>
      <c r="BI6" s="15">
        <v>8.69965142913503E-06</v>
      </c>
      <c r="BJ6" s="15">
        <v>5.722284184868885E-07</v>
      </c>
    </row>
    <row r="7" spans="1:63">
      <c r="B7" s="13"/>
      <c r="C7" s="14" t="s">
        <v>43</v>
      </c>
      <c r="D7" s="15">
        <v>2.384472300296571E-11</v>
      </c>
      <c r="E7" s="15">
        <v>0.3845458593315022</v>
      </c>
      <c r="F7" s="15">
        <v>0.110629909759913</v>
      </c>
      <c r="G7" s="15">
        <v>1.081092046080179E-11</v>
      </c>
      <c r="H7" s="15">
        <v>7.909359140726608E-13</v>
      </c>
      <c r="I7" s="15">
        <v>4.714936638391198E-06</v>
      </c>
      <c r="J7" s="15">
        <v>1.627676534616145E-05</v>
      </c>
      <c r="K7" s="15">
        <v>0.003252039914501527</v>
      </c>
      <c r="L7" s="15">
        <v>0.0009354058021134732</v>
      </c>
      <c r="M7" s="15">
        <v>2.060332767434692E-12</v>
      </c>
      <c r="N7" s="15">
        <v>2.681384506626573E-13</v>
      </c>
      <c r="O7" s="15">
        <v>-0.001903957862592929</v>
      </c>
      <c r="P7" s="15">
        <v>-0.00054772072192328</v>
      </c>
      <c r="Q7" s="15">
        <v>0.001958160043134751</v>
      </c>
      <c r="R7" s="15">
        <v>0.0005633466826163819</v>
      </c>
      <c r="S7" s="15">
        <v>-4.105595192932708E-13</v>
      </c>
      <c r="T7" s="15">
        <v>2.257632009337668E-13</v>
      </c>
      <c r="U7" s="15">
        <v>-0.0004446976487736165</v>
      </c>
      <c r="V7" s="15">
        <v>-0.0001278396783027156</v>
      </c>
      <c r="W7" s="15">
        <v>1.056939336601374E-13</v>
      </c>
      <c r="X7" s="15">
        <v>0.0006775529733029592</v>
      </c>
      <c r="Y7" s="15">
        <v>0.0001948796222813969</v>
      </c>
      <c r="Z7" s="15">
        <v>5.319374460164579E-13</v>
      </c>
      <c r="AA7" s="15">
        <v>1.283374345376879E-13</v>
      </c>
      <c r="AB7" s="15">
        <v>7.239188802036072E-06</v>
      </c>
      <c r="AC7" s="15">
        <v>2.516794816027765E-05</v>
      </c>
      <c r="AD7" s="15">
        <v>-1.567115502533844E-06</v>
      </c>
      <c r="AE7" s="15">
        <v>-5.451659400746529E-06</v>
      </c>
      <c r="AF7" s="15">
        <v>6.077162401911917E-13</v>
      </c>
      <c r="AG7" s="15">
        <v>1.635873733423591E-07</v>
      </c>
      <c r="AH7" s="15">
        <v>5.704846705277014E-07</v>
      </c>
      <c r="AI7" s="15">
        <v>1.403757928737191E-14</v>
      </c>
      <c r="AJ7" s="15">
        <v>2.147791209955997E-13</v>
      </c>
      <c r="AK7" s="15">
        <v>2.613801290265609E-05</v>
      </c>
      <c r="AL7" s="15">
        <v>7.519330233336537E-06</v>
      </c>
      <c r="AM7" s="15">
        <v>0.0001341251239585085</v>
      </c>
      <c r="AN7" s="15">
        <v>3.858362741186868E-05</v>
      </c>
      <c r="AO7" s="15">
        <v>2.615423040238075E-13</v>
      </c>
      <c r="AP7" s="15">
        <v>2.014455556439369E-05</v>
      </c>
      <c r="AQ7" s="15">
        <v>6.999964471314624E-05</v>
      </c>
      <c r="AR7" s="15">
        <v>3.044920504912645E-13</v>
      </c>
      <c r="AS7" s="15">
        <v>1.464401629674224E-05</v>
      </c>
      <c r="AT7" s="15">
        <v>4.215917088690855E-06</v>
      </c>
      <c r="AU7" s="15">
        <v>1.950425284090345E-13</v>
      </c>
      <c r="AV7" s="15">
        <v>-5.8880637087833E-05</v>
      </c>
      <c r="AW7" s="15">
        <v>-1.693256184823071E-05</v>
      </c>
      <c r="AX7" s="15">
        <v>1.726029364962811E-12</v>
      </c>
      <c r="AY7" s="15">
        <v>4.972357216987531E-05</v>
      </c>
      <c r="AZ7" s="15">
        <v>1.429686859022692E-05</v>
      </c>
      <c r="BA7" s="15">
        <v>-2.079591696996339E-14</v>
      </c>
      <c r="BB7" s="15">
        <v>-1.573268251500622E-05</v>
      </c>
      <c r="BC7" s="15">
        <v>-5.46736954075661E-05</v>
      </c>
      <c r="BD7" s="15">
        <v>-1.342740485812357E-13</v>
      </c>
      <c r="BE7" s="15">
        <v>1.0263420044357E-14</v>
      </c>
      <c r="BF7" s="15">
        <v>-1.026103745903602E-05</v>
      </c>
      <c r="BG7" s="15">
        <v>-2.953727480537721E-06</v>
      </c>
      <c r="BH7" s="15">
        <v>1.578876364571806E-14</v>
      </c>
      <c r="BI7" s="15">
        <v>-2.083839437743643E-16</v>
      </c>
      <c r="BJ7" s="15">
        <v>2.529128319967976E-15</v>
      </c>
    </row>
    <row r="8" spans="1:63">
      <c r="B8" s="13"/>
      <c r="C8" s="14" t="s">
        <v>45</v>
      </c>
      <c r="D8" s="15">
        <v>-2.050140923397166E-12</v>
      </c>
      <c r="E8" s="15">
        <v>0.1106297627015134</v>
      </c>
      <c r="F8" s="15">
        <v>0.3845462938074515</v>
      </c>
      <c r="G8" s="15">
        <v>-1.189412539200829E-12</v>
      </c>
      <c r="H8" s="15">
        <v>-1.823428778665573E-12</v>
      </c>
      <c r="I8" s="15">
        <v>1.630528899222155E-05</v>
      </c>
      <c r="J8" s="15">
        <v>4.704913263033315E-06</v>
      </c>
      <c r="K8" s="15">
        <v>0.000935559117564173</v>
      </c>
      <c r="L8" s="15">
        <v>0.003251593196129663</v>
      </c>
      <c r="M8" s="15">
        <v>1.279330003094281E-13</v>
      </c>
      <c r="N8" s="15">
        <v>8.421750751445334E-14</v>
      </c>
      <c r="O8" s="15">
        <v>-0.0005477135831794415</v>
      </c>
      <c r="P8" s="15">
        <v>-0.001903988005616981</v>
      </c>
      <c r="Q8" s="15">
        <v>0.0005633611442818543</v>
      </c>
      <c r="R8" s="15">
        <v>0.001958102592021151</v>
      </c>
      <c r="S8" s="15">
        <v>1.548858161151189E-13</v>
      </c>
      <c r="T8" s="15">
        <v>1.18754216772467E-12</v>
      </c>
      <c r="U8" s="15">
        <v>-0.000127918485875971</v>
      </c>
      <c r="V8" s="15">
        <v>-0.0004445091645010747</v>
      </c>
      <c r="W8" s="15">
        <v>-5.669656832679142E-14</v>
      </c>
      <c r="X8" s="15">
        <v>0.0001949278743623045</v>
      </c>
      <c r="Y8" s="15">
        <v>0.0006774608330590384</v>
      </c>
      <c r="Z8" s="15">
        <v>-1.800975852479292E-14</v>
      </c>
      <c r="AA8" s="15">
        <v>-5.609948196914423E-15</v>
      </c>
      <c r="AB8" s="15">
        <v>2.516236026770997E-05</v>
      </c>
      <c r="AC8" s="15">
        <v>7.242204026216646E-06</v>
      </c>
      <c r="AD8" s="15">
        <v>-5.447541714669117E-06</v>
      </c>
      <c r="AE8" s="15">
        <v>-1.5681008840458E-06</v>
      </c>
      <c r="AF8" s="15">
        <v>2.276377136405137E-15</v>
      </c>
      <c r="AG8" s="15">
        <v>5.695501828490885E-07</v>
      </c>
      <c r="AH8" s="15">
        <v>1.642748938632542E-07</v>
      </c>
      <c r="AI8" s="15">
        <v>3.248756155983344E-17</v>
      </c>
      <c r="AJ8" s="15">
        <v>-5.33971340782602E-13</v>
      </c>
      <c r="AK8" s="15">
        <v>7.520456410255802E-06</v>
      </c>
      <c r="AL8" s="15">
        <v>2.614128195205616E-05</v>
      </c>
      <c r="AM8" s="15">
        <v>3.857841129708884E-05</v>
      </c>
      <c r="AN8" s="15">
        <v>0.0001340937003703605</v>
      </c>
      <c r="AO8" s="15">
        <v>-4.453868233393678E-14</v>
      </c>
      <c r="AP8" s="15">
        <v>7.001091125393513E-05</v>
      </c>
      <c r="AQ8" s="15">
        <v>2.013959499799981E-05</v>
      </c>
      <c r="AR8" s="15">
        <v>6.020861620241515E-13</v>
      </c>
      <c r="AS8" s="15">
        <v>4.213559657661249E-06</v>
      </c>
      <c r="AT8" s="15">
        <v>1.465951023451514E-05</v>
      </c>
      <c r="AU8" s="15">
        <v>8.644242362647837E-15</v>
      </c>
      <c r="AV8" s="15">
        <v>-1.693740377919878E-05</v>
      </c>
      <c r="AW8" s="15">
        <v>-5.887038555211036E-05</v>
      </c>
      <c r="AX8" s="15">
        <v>2.623364025799095E-13</v>
      </c>
      <c r="AY8" s="15">
        <v>1.430495793334665E-05</v>
      </c>
      <c r="AZ8" s="15">
        <v>4.970545430735698E-05</v>
      </c>
      <c r="BA8" s="15">
        <v>2.377420256238233E-14</v>
      </c>
      <c r="BB8" s="15">
        <v>-5.46768305245667E-05</v>
      </c>
      <c r="BC8" s="15">
        <v>-1.57270636229066E-05</v>
      </c>
      <c r="BD8" s="15">
        <v>-2.843608235167718E-14</v>
      </c>
      <c r="BE8" s="15">
        <v>2.280186547182092E-14</v>
      </c>
      <c r="BF8" s="15">
        <v>-2.951782797688078E-06</v>
      </c>
      <c r="BG8" s="15">
        <v>-1.026649503474853E-05</v>
      </c>
      <c r="BH8" s="15">
        <v>-3.729083107688528E-16</v>
      </c>
      <c r="BI8" s="15">
        <v>1.197952295010473E-16</v>
      </c>
      <c r="BJ8" s="15">
        <v>3.497662599694337E-15</v>
      </c>
    </row>
    <row r="9" spans="1:63">
      <c r="B9" s="13"/>
      <c r="C9" s="14" t="s">
        <v>47</v>
      </c>
      <c r="D9" s="15">
        <v>0.06725667727004783</v>
      </c>
      <c r="E9" s="15">
        <v>1.900748511929307E-11</v>
      </c>
      <c r="F9" s="15">
        <v>1.059597917074826E-10</v>
      </c>
      <c r="G9" s="15">
        <v>0.3581899440237202</v>
      </c>
      <c r="H9" s="15">
        <v>0.007568717766924422</v>
      </c>
      <c r="I9" s="15">
        <v>-3.185122853355853E-14</v>
      </c>
      <c r="J9" s="15">
        <v>-1.309390191103006E-12</v>
      </c>
      <c r="K9" s="15">
        <v>-1.104747973725336E-12</v>
      </c>
      <c r="L9" s="15">
        <v>-4.353560645096666E-13</v>
      </c>
      <c r="M9" s="15">
        <v>0.06847879694469844</v>
      </c>
      <c r="N9" s="15">
        <v>-0.0002910487151357256</v>
      </c>
      <c r="O9" s="15">
        <v>3.223853102611401E-12</v>
      </c>
      <c r="P9" s="15">
        <v>-3.336596969870123E-13</v>
      </c>
      <c r="Q9" s="15">
        <v>2.180869732294018E-12</v>
      </c>
      <c r="R9" s="15">
        <v>-4.86251549301783E-13</v>
      </c>
      <c r="S9" s="15">
        <v>3.229233673283019E-05</v>
      </c>
      <c r="T9" s="15">
        <v>1.694847265945855E-14</v>
      </c>
      <c r="U9" s="15">
        <v>2.677618089718559E-13</v>
      </c>
      <c r="V9" s="15">
        <v>-5.306855083100237E-14</v>
      </c>
      <c r="W9" s="15">
        <v>-0.003687600589259372</v>
      </c>
      <c r="X9" s="15">
        <v>3.952102260727909E-13</v>
      </c>
      <c r="Y9" s="15">
        <v>-7.986404277959513E-14</v>
      </c>
      <c r="Z9" s="15">
        <v>0.0003588032892167771</v>
      </c>
      <c r="AA9" s="15">
        <v>0.0006100928121303917</v>
      </c>
      <c r="AB9" s="15">
        <v>6.172508647970159E-14</v>
      </c>
      <c r="AC9" s="15">
        <v>1.476205683594131E-13</v>
      </c>
      <c r="AD9" s="15">
        <v>1.969013345158336E-14</v>
      </c>
      <c r="AE9" s="15">
        <v>2.028570859977574E-12</v>
      </c>
      <c r="AF9" s="15">
        <v>-0.0004585868279713728</v>
      </c>
      <c r="AG9" s="15">
        <v>-1.83503576998922E-16</v>
      </c>
      <c r="AH9" s="15">
        <v>-2.076448282579966E-12</v>
      </c>
      <c r="AI9" s="15">
        <v>0.001155963221406576</v>
      </c>
      <c r="AJ9" s="15">
        <v>1.433059325790873E-14</v>
      </c>
      <c r="AK9" s="15">
        <v>6.760877069723349E-16</v>
      </c>
      <c r="AL9" s="15">
        <v>9.475738325883803E-14</v>
      </c>
      <c r="AM9" s="15">
        <v>-2.310516839070117E-14</v>
      </c>
      <c r="AN9" s="15">
        <v>3.700518019473681E-13</v>
      </c>
      <c r="AO9" s="15">
        <v>0.000326017340403341</v>
      </c>
      <c r="AP9" s="15">
        <v>2.55174076907479E-14</v>
      </c>
      <c r="AQ9" s="15">
        <v>2.301365387053913E-13</v>
      </c>
      <c r="AR9" s="15">
        <v>2.978679362468946E-14</v>
      </c>
      <c r="AS9" s="15">
        <v>5.986533360446052E-13</v>
      </c>
      <c r="AT9" s="15">
        <v>1.037233139182934E-13</v>
      </c>
      <c r="AU9" s="15">
        <v>1.854689832889571E-05</v>
      </c>
      <c r="AV9" s="15">
        <v>1.49084050800783E-15</v>
      </c>
      <c r="AW9" s="15">
        <v>-2.230725975130324E-14</v>
      </c>
      <c r="AX9" s="15">
        <v>2.453891721839643E-05</v>
      </c>
      <c r="AY9" s="15">
        <v>1.826547723016959E-14</v>
      </c>
      <c r="AZ9" s="15">
        <v>9.062022139624247E-14</v>
      </c>
      <c r="BA9" s="15">
        <v>0.0004273214016057745</v>
      </c>
      <c r="BB9" s="15">
        <v>5.522838114458699E-15</v>
      </c>
      <c r="BC9" s="15">
        <v>2.157633163182179E-13</v>
      </c>
      <c r="BD9" s="15">
        <v>-8.001024444906743E-06</v>
      </c>
      <c r="BE9" s="15">
        <v>4.860248772184972E-15</v>
      </c>
      <c r="BF9" s="15">
        <v>2.526238342218405E-13</v>
      </c>
      <c r="BG9" s="15">
        <v>3.38407578881009E-14</v>
      </c>
      <c r="BH9" s="15">
        <v>-1.125713514170177E-06</v>
      </c>
      <c r="BI9" s="15">
        <v>-1.48341867863116E-05</v>
      </c>
      <c r="BJ9" s="15">
        <v>-2.487632613805798E-06</v>
      </c>
    </row>
    <row r="10" spans="1:63">
      <c r="B10" s="13"/>
      <c r="C10" s="14" t="s">
        <v>49</v>
      </c>
      <c r="D10" s="15">
        <v>3.665678692084304E-11</v>
      </c>
      <c r="E10" s="15">
        <v>0.1881982548380277</v>
      </c>
      <c r="F10" s="15">
        <v>0.3097692708985613</v>
      </c>
      <c r="G10" s="15">
        <v>9.168636310476485E-12</v>
      </c>
      <c r="H10" s="15">
        <v>3.243587335811509E-12</v>
      </c>
      <c r="I10" s="15">
        <v>-0.000157133678031047</v>
      </c>
      <c r="J10" s="15">
        <v>-9.505258782922659E-05</v>
      </c>
      <c r="K10" s="15">
        <v>0.001236020821024728</v>
      </c>
      <c r="L10" s="15">
        <v>0.002034760904422992</v>
      </c>
      <c r="M10" s="15">
        <v>1.103765268289789E-12</v>
      </c>
      <c r="N10" s="15">
        <v>-2.671449382419662E-14</v>
      </c>
      <c r="O10" s="15">
        <v>-0.0008052418908564956</v>
      </c>
      <c r="P10" s="15">
        <v>-0.00132540871639831</v>
      </c>
      <c r="Q10" s="15">
        <v>0.0005111572526720895</v>
      </c>
      <c r="R10" s="15">
        <v>0.0008413345433586719</v>
      </c>
      <c r="S10" s="15">
        <v>1.442747626971719E-12</v>
      </c>
      <c r="T10" s="15">
        <v>-6.292613390767884E-13</v>
      </c>
      <c r="U10" s="15">
        <v>-0.0001089202937906188</v>
      </c>
      <c r="V10" s="15">
        <v>-0.0001795038445512735</v>
      </c>
      <c r="W10" s="15">
        <v>-3.280757543393816E-13</v>
      </c>
      <c r="X10" s="15">
        <v>5.766434846637377E-05</v>
      </c>
      <c r="Y10" s="15">
        <v>9.498574933001172E-05</v>
      </c>
      <c r="Z10" s="15">
        <v>-4.674466714768303E-13</v>
      </c>
      <c r="AA10" s="15">
        <v>9.108411709330037E-14</v>
      </c>
      <c r="AB10" s="15">
        <v>-1.192197843156345E-05</v>
      </c>
      <c r="AC10" s="15">
        <v>-7.243802497262329E-06</v>
      </c>
      <c r="AD10" s="15">
        <v>4.660384508423308E-05</v>
      </c>
      <c r="AE10" s="15">
        <v>2.832341952033336E-05</v>
      </c>
      <c r="AF10" s="15">
        <v>2.435467306976373E-13</v>
      </c>
      <c r="AG10" s="15">
        <v>-8.886918281352616E-07</v>
      </c>
      <c r="AH10" s="15">
        <v>-5.389381026525297E-07</v>
      </c>
      <c r="AI10" s="15">
        <v>1.751968280083711E-13</v>
      </c>
      <c r="AJ10" s="15">
        <v>6.527099486584393E-14</v>
      </c>
      <c r="AK10" s="15">
        <v>-1.657587025650846E-06</v>
      </c>
      <c r="AL10" s="15">
        <v>-2.73233866658375E-06</v>
      </c>
      <c r="AM10" s="15">
        <v>-2.566962449063069E-06</v>
      </c>
      <c r="AN10" s="15">
        <v>-4.201713626687349E-06</v>
      </c>
      <c r="AO10" s="15">
        <v>1.08532786940396E-14</v>
      </c>
      <c r="AP10" s="15">
        <v>4.621204061178625E-07</v>
      </c>
      <c r="AQ10" s="15">
        <v>2.87238454128348E-07</v>
      </c>
      <c r="AR10" s="15">
        <v>-8.30787356944777E-14</v>
      </c>
      <c r="AS10" s="15">
        <v>-2.287556669294955E-05</v>
      </c>
      <c r="AT10" s="15">
        <v>-3.766285299235948E-05</v>
      </c>
      <c r="AU10" s="15">
        <v>3.802400302277479E-13</v>
      </c>
      <c r="AV10" s="15">
        <v>-9.948202037006127E-06</v>
      </c>
      <c r="AW10" s="15">
        <v>-1.639919989568602E-05</v>
      </c>
      <c r="AX10" s="15">
        <v>-2.977669366285343E-13</v>
      </c>
      <c r="AY10" s="15">
        <v>-1.230998636917309E-05</v>
      </c>
      <c r="AZ10" s="15">
        <v>-2.024236688853989E-05</v>
      </c>
      <c r="BA10" s="15">
        <v>1.648682304185082E-13</v>
      </c>
      <c r="BB10" s="15">
        <v>5.393001565877803E-06</v>
      </c>
      <c r="BC10" s="15">
        <v>3.271913532547178E-06</v>
      </c>
      <c r="BD10" s="15">
        <v>1.43417205044459E-13</v>
      </c>
      <c r="BE10" s="15">
        <v>2.136742478669681E-15</v>
      </c>
      <c r="BF10" s="15">
        <v>-2.02663157207982E-06</v>
      </c>
      <c r="BG10" s="15">
        <v>-3.328976806544013E-06</v>
      </c>
      <c r="BH10" s="15">
        <v>-6.443313672118774E-15</v>
      </c>
      <c r="BI10" s="15">
        <v>2.686891916509102E-15</v>
      </c>
      <c r="BJ10" s="15">
        <v>-3.476450690805809E-15</v>
      </c>
    </row>
    <row r="11" spans="1:63">
      <c r="B11" s="13"/>
      <c r="C11" s="14" t="s">
        <v>51</v>
      </c>
      <c r="D11" s="15">
        <v>3.179846767128012E-12</v>
      </c>
      <c r="E11" s="15">
        <v>0.3097693292073614</v>
      </c>
      <c r="F11" s="15">
        <v>0.1881982075259238</v>
      </c>
      <c r="G11" s="15">
        <v>1.003876151000788E-10</v>
      </c>
      <c r="H11" s="15">
        <v>-1.093814389741659E-12</v>
      </c>
      <c r="I11" s="15">
        <v>-9.504881481490172E-05</v>
      </c>
      <c r="J11" s="15">
        <v>-0.0001571347821968262</v>
      </c>
      <c r="K11" s="15">
        <v>0.002034562353067519</v>
      </c>
      <c r="L11" s="15">
        <v>0.001236140533762499</v>
      </c>
      <c r="M11" s="15">
        <v>2.393625785262728E-11</v>
      </c>
      <c r="N11" s="15">
        <v>1.238413267089747E-12</v>
      </c>
      <c r="O11" s="15">
        <v>-0.001325416124270934</v>
      </c>
      <c r="P11" s="15">
        <v>-0.0008052341521007103</v>
      </c>
      <c r="Q11" s="15">
        <v>0.0008413354491930618</v>
      </c>
      <c r="R11" s="15">
        <v>0.000511153973453616</v>
      </c>
      <c r="S11" s="15">
        <v>5.123475627581218E-13</v>
      </c>
      <c r="T11" s="15">
        <v>-4.860402038662351E-13</v>
      </c>
      <c r="U11" s="15">
        <v>-0.0001792610576419505</v>
      </c>
      <c r="V11" s="15">
        <v>-0.0001090231952685063</v>
      </c>
      <c r="W11" s="15">
        <v>1.494289553039605E-13</v>
      </c>
      <c r="X11" s="15">
        <v>9.489520846197815E-05</v>
      </c>
      <c r="Y11" s="15">
        <v>5.768617078450191E-05</v>
      </c>
      <c r="Z11" s="15">
        <v>7.766265401497023E-13</v>
      </c>
      <c r="AA11" s="15">
        <v>-7.111918276006264E-14</v>
      </c>
      <c r="AB11" s="15">
        <v>-7.243979101992728E-06</v>
      </c>
      <c r="AC11" s="15">
        <v>-1.191445003822391E-05</v>
      </c>
      <c r="AD11" s="15">
        <v>2.831451356725546E-05</v>
      </c>
      <c r="AE11" s="15">
        <v>4.661689986695085E-05</v>
      </c>
      <c r="AF11" s="15">
        <v>4.067802750010618E-14</v>
      </c>
      <c r="AG11" s="15">
        <v>-5.390929946244534E-07</v>
      </c>
      <c r="AH11" s="15">
        <v>-8.863756166179067E-07</v>
      </c>
      <c r="AI11" s="15">
        <v>5.477216373319931E-14</v>
      </c>
      <c r="AJ11" s="15">
        <v>9.858399744313288E-13</v>
      </c>
      <c r="AK11" s="15">
        <v>-2.730553545816966E-06</v>
      </c>
      <c r="AL11" s="15">
        <v>-1.662040901530798E-06</v>
      </c>
      <c r="AM11" s="15">
        <v>-4.203936568512129E-06</v>
      </c>
      <c r="AN11" s="15">
        <v>-2.542602332063912E-06</v>
      </c>
      <c r="AO11" s="15">
        <v>3.554132276646161E-13</v>
      </c>
      <c r="AP11" s="15">
        <v>2.834096393154852E-07</v>
      </c>
      <c r="AQ11" s="15">
        <v>4.697564984405981E-07</v>
      </c>
      <c r="AR11" s="15">
        <v>-5.09108523016377E-14</v>
      </c>
      <c r="AS11" s="15">
        <v>-3.765458106962202E-05</v>
      </c>
      <c r="AT11" s="15">
        <v>-2.288337618385682E-05</v>
      </c>
      <c r="AU11" s="15">
        <v>3.51899465323071E-13</v>
      </c>
      <c r="AV11" s="15">
        <v>-1.638047083466497E-05</v>
      </c>
      <c r="AW11" s="15">
        <v>-9.955991426016045E-06</v>
      </c>
      <c r="AX11" s="15">
        <v>-7.111947641977982E-13</v>
      </c>
      <c r="AY11" s="15">
        <v>-2.026430387865391E-05</v>
      </c>
      <c r="AZ11" s="15">
        <v>-1.230245789988113E-05</v>
      </c>
      <c r="BA11" s="15">
        <v>2.799398297493129E-14</v>
      </c>
      <c r="BB11" s="15">
        <v>3.271871729534939E-06</v>
      </c>
      <c r="BC11" s="15">
        <v>5.378359637518984E-06</v>
      </c>
      <c r="BD11" s="15">
        <v>2.0857027675737E-13</v>
      </c>
      <c r="BE11" s="15">
        <v>2.717418148299803E-14</v>
      </c>
      <c r="BF11" s="15">
        <v>-3.335839615587265E-06</v>
      </c>
      <c r="BG11" s="15">
        <v>-2.022457447029412E-06</v>
      </c>
      <c r="BH11" s="15">
        <v>3.3052751364421E-18</v>
      </c>
      <c r="BI11" s="15">
        <v>-1.093780488713095E-15</v>
      </c>
      <c r="BJ11" s="15">
        <v>5.595889006692076E-15</v>
      </c>
    </row>
    <row r="12" spans="1:63">
      <c r="B12" s="13"/>
      <c r="C12" s="14" t="s">
        <v>53</v>
      </c>
      <c r="D12" s="15">
        <v>-0.0007787798268627766</v>
      </c>
      <c r="E12" s="15">
        <v>3.15399758749246E-14</v>
      </c>
      <c r="F12" s="15">
        <v>-8.13886961389254E-15</v>
      </c>
      <c r="G12" s="15">
        <v>0.011450518778361</v>
      </c>
      <c r="H12" s="15">
        <v>0.4828119152441033</v>
      </c>
      <c r="I12" s="15">
        <v>2.371714797708241E-12</v>
      </c>
      <c r="J12" s="15">
        <v>4.366897500602861E-11</v>
      </c>
      <c r="K12" s="15">
        <v>5.53027693147387E-13</v>
      </c>
      <c r="L12" s="15">
        <v>4.949990543237895E-13</v>
      </c>
      <c r="M12" s="15">
        <v>0.003434620452685702</v>
      </c>
      <c r="N12" s="15">
        <v>0.0001284098781113034</v>
      </c>
      <c r="O12" s="15">
        <v>-3.017069274652717E-14</v>
      </c>
      <c r="P12" s="15">
        <v>2.01255143045269E-13</v>
      </c>
      <c r="Q12" s="15">
        <v>4.356759472409594E-13</v>
      </c>
      <c r="R12" s="15">
        <v>-1.227105213017764E-14</v>
      </c>
      <c r="S12" s="15">
        <v>0.003025456591967614</v>
      </c>
      <c r="T12" s="15">
        <v>3.003894915524394E-14</v>
      </c>
      <c r="U12" s="15">
        <v>3.876982500455507E-14</v>
      </c>
      <c r="V12" s="15">
        <v>-2.559520706408086E-14</v>
      </c>
      <c r="W12" s="15">
        <v>0.0009755894533165329</v>
      </c>
      <c r="X12" s="15">
        <v>7.731046529502074E-14</v>
      </c>
      <c r="Y12" s="15">
        <v>-7.077981514651406E-15</v>
      </c>
      <c r="Z12" s="15">
        <v>0.0007635857351002795</v>
      </c>
      <c r="AA12" s="15">
        <v>-0.0005651475600045796</v>
      </c>
      <c r="AB12" s="15">
        <v>-9.461624217106262E-15</v>
      </c>
      <c r="AC12" s="15">
        <v>9.590695519052893E-15</v>
      </c>
      <c r="AD12" s="15">
        <v>5.202570334398628E-14</v>
      </c>
      <c r="AE12" s="15">
        <v>6.906539529975082E-13</v>
      </c>
      <c r="AF12" s="15">
        <v>-0.0009510767763623881</v>
      </c>
      <c r="AG12" s="15">
        <v>2.611647308483385E-15</v>
      </c>
      <c r="AH12" s="15">
        <v>-5.374654192870537E-12</v>
      </c>
      <c r="AI12" s="15">
        <v>-5.783853335545483E-05</v>
      </c>
      <c r="AJ12" s="15">
        <v>6.844795264315329E-18</v>
      </c>
      <c r="AK12" s="15">
        <v>-2.175170594519246E-14</v>
      </c>
      <c r="AL12" s="15">
        <v>4.037306397034388E-15</v>
      </c>
      <c r="AM12" s="15">
        <v>-1.169995288007041E-14</v>
      </c>
      <c r="AN12" s="15">
        <v>-3.0349546128048E-16</v>
      </c>
      <c r="AO12" s="15">
        <v>-0.0001062197484877567</v>
      </c>
      <c r="AP12" s="15">
        <v>8.863757884801527E-16</v>
      </c>
      <c r="AQ12" s="15">
        <v>-3.816593820549505E-14</v>
      </c>
      <c r="AR12" s="15">
        <v>1.256082761057652E-14</v>
      </c>
      <c r="AS12" s="15">
        <v>8.137642799799837E-15</v>
      </c>
      <c r="AT12" s="15">
        <v>1.777230733989804E-14</v>
      </c>
      <c r="AU12" s="15">
        <v>-2.014173990157134E-05</v>
      </c>
      <c r="AV12" s="15">
        <v>5.983264035975724E-14</v>
      </c>
      <c r="AW12" s="15">
        <v>-2.166103978668986E-15</v>
      </c>
      <c r="AX12" s="15">
        <v>6.434955840200522E-06</v>
      </c>
      <c r="AY12" s="15">
        <v>2.778379156566426E-13</v>
      </c>
      <c r="AZ12" s="15">
        <v>9.752839879999431E-15</v>
      </c>
      <c r="BA12" s="15">
        <v>-3.64247978575113E-05</v>
      </c>
      <c r="BB12" s="15">
        <v>-1.307045494024937E-15</v>
      </c>
      <c r="BC12" s="15">
        <v>6.418451133679337E-14</v>
      </c>
      <c r="BD12" s="15">
        <v>-5.600754910587812E-05</v>
      </c>
      <c r="BE12" s="15">
        <v>5.049287417281358E-17</v>
      </c>
      <c r="BF12" s="15">
        <v>-1.311014260755253E-14</v>
      </c>
      <c r="BG12" s="15">
        <v>-2.447038436128448E-15</v>
      </c>
      <c r="BH12" s="15">
        <v>-4.956383048612593E-06</v>
      </c>
      <c r="BI12" s="15">
        <v>-2.038306031810385E-05</v>
      </c>
      <c r="BJ12" s="15">
        <v>1.39332373009972E-06</v>
      </c>
    </row>
    <row r="13" spans="1:63">
      <c r="B13" s="13"/>
      <c r="C13" s="14" t="s">
        <v>55</v>
      </c>
      <c r="D13" s="15">
        <v>-0.009233428509536377</v>
      </c>
      <c r="E13" s="15">
        <v>4.752346090761303E-12</v>
      </c>
      <c r="F13" s="15">
        <v>8.596822973549004E-14</v>
      </c>
      <c r="G13" s="15">
        <v>-0.01935104733166068</v>
      </c>
      <c r="H13" s="15">
        <v>0.5580971654895256</v>
      </c>
      <c r="I13" s="15">
        <v>3.179999891923878E-11</v>
      </c>
      <c r="J13" s="15">
        <v>2.671805716481716E-11</v>
      </c>
      <c r="K13" s="15">
        <v>-5.941120279267383E-13</v>
      </c>
      <c r="L13" s="15">
        <v>-5.10331970537553E-13</v>
      </c>
      <c r="M13" s="15">
        <v>-0.04503023770192005</v>
      </c>
      <c r="N13" s="15">
        <v>-0.009670911691075682</v>
      </c>
      <c r="O13" s="15">
        <v>-1.247374758503815E-15</v>
      </c>
      <c r="P13" s="15">
        <v>-3.908568591976618E-14</v>
      </c>
      <c r="Q13" s="15">
        <v>1.834779978267316E-13</v>
      </c>
      <c r="R13" s="15">
        <v>1.192762197466323E-14</v>
      </c>
      <c r="S13" s="15">
        <v>0.01063580971931487</v>
      </c>
      <c r="T13" s="15">
        <v>8.243898229674152E-15</v>
      </c>
      <c r="U13" s="15">
        <v>2.7242982221543E-13</v>
      </c>
      <c r="V13" s="15">
        <v>-5.764131278915932E-15</v>
      </c>
      <c r="W13" s="15">
        <v>0.0127303915915227</v>
      </c>
      <c r="X13" s="15">
        <v>7.96604449852362E-13</v>
      </c>
      <c r="Y13" s="15">
        <v>1.265373377868138E-14</v>
      </c>
      <c r="Z13" s="15">
        <v>0.004577643635211695</v>
      </c>
      <c r="AA13" s="15">
        <v>-0.002278765642983275</v>
      </c>
      <c r="AB13" s="15">
        <v>3.177672782021883E-14</v>
      </c>
      <c r="AC13" s="15">
        <v>-2.021587258399076E-13</v>
      </c>
      <c r="AD13" s="15">
        <v>-9.996164360618991E-14</v>
      </c>
      <c r="AE13" s="15">
        <v>1.427350909819119E-12</v>
      </c>
      <c r="AF13" s="15">
        <v>-0.0002492955901642694</v>
      </c>
      <c r="AG13" s="15">
        <v>1.694933812760128E-14</v>
      </c>
      <c r="AH13" s="15">
        <v>-2.205901574889361E-13</v>
      </c>
      <c r="AI13" s="15">
        <v>-0.0003980457198249054</v>
      </c>
      <c r="AJ13" s="15">
        <v>-1.698426543654617E-18</v>
      </c>
      <c r="AK13" s="15">
        <v>-1.104394822517115E-14</v>
      </c>
      <c r="AL13" s="15">
        <v>1.347368282145892E-15</v>
      </c>
      <c r="AM13" s="15">
        <v>-1.318011350607838E-13</v>
      </c>
      <c r="AN13" s="15">
        <v>1.735283861392367E-15</v>
      </c>
      <c r="AO13" s="15">
        <v>-3.039358182536082E-05</v>
      </c>
      <c r="AP13" s="15">
        <v>3.736994423995362E-15</v>
      </c>
      <c r="AQ13" s="15">
        <v>-1.672814285278915E-14</v>
      </c>
      <c r="AR13" s="15">
        <v>9.528007733192333E-15</v>
      </c>
      <c r="AS13" s="15">
        <v>2.37302222953191E-13</v>
      </c>
      <c r="AT13" s="15">
        <v>-1.401868260440561E-14</v>
      </c>
      <c r="AU13" s="15">
        <v>8.33731663010053E-05</v>
      </c>
      <c r="AV13" s="15">
        <v>2.582723419498238E-15</v>
      </c>
      <c r="AW13" s="15">
        <v>1.3375485190445E-14</v>
      </c>
      <c r="AX13" s="15">
        <v>6.862937788634773E-05</v>
      </c>
      <c r="AY13" s="15">
        <v>2.074932390032435E-14</v>
      </c>
      <c r="AZ13" s="15">
        <v>1.470688791646866E-14</v>
      </c>
      <c r="BA13" s="15">
        <v>-3.627488489976668E-06</v>
      </c>
      <c r="BB13" s="15">
        <v>1.265940499145157E-14</v>
      </c>
      <c r="BC13" s="15">
        <v>-5.465327906286893E-14</v>
      </c>
      <c r="BD13" s="15">
        <v>0.0001270713100890881</v>
      </c>
      <c r="BE13" s="15">
        <v>3.153851424284223E-16</v>
      </c>
      <c r="BF13" s="15">
        <v>-2.42873139533583E-14</v>
      </c>
      <c r="BG13" s="15">
        <v>3.192199469331007E-15</v>
      </c>
      <c r="BH13" s="15">
        <v>2.873759565711736E-06</v>
      </c>
      <c r="BI13" s="15">
        <v>-8.919291178289935E-05</v>
      </c>
      <c r="BJ13" s="15">
        <v>3.414183720240491E-06</v>
      </c>
    </row>
    <row r="14" spans="1:63">
      <c r="B14" s="13"/>
      <c r="C14" s="14" t="s">
        <v>57</v>
      </c>
      <c r="D14" s="15">
        <v>-3.577606006753484E-12</v>
      </c>
      <c r="E14" s="15">
        <v>3.212429420625562E-05</v>
      </c>
      <c r="F14" s="15">
        <v>0.0004872940747058459</v>
      </c>
      <c r="G14" s="15">
        <v>-5.490559139085875E-12</v>
      </c>
      <c r="H14" s="15">
        <v>8.075994491523612E-11</v>
      </c>
      <c r="I14" s="15">
        <v>0.4718952879837413</v>
      </c>
      <c r="J14" s="15">
        <v>0.03083701540721018</v>
      </c>
      <c r="K14" s="15">
        <v>-0.0003031622033076489</v>
      </c>
      <c r="L14" s="15">
        <v>-0.004598033973034073</v>
      </c>
      <c r="M14" s="15">
        <v>-1.04419368094055E-11</v>
      </c>
      <c r="N14" s="15">
        <v>-1.629705760869197E-12</v>
      </c>
      <c r="O14" s="15">
        <v>8.946162027461669E-06</v>
      </c>
      <c r="P14" s="15">
        <v>0.000135688413903812</v>
      </c>
      <c r="Q14" s="15">
        <v>7.206842152962211E-05</v>
      </c>
      <c r="R14" s="15">
        <v>0.001093201160670095</v>
      </c>
      <c r="S14" s="15">
        <v>1.131521360016205E-12</v>
      </c>
      <c r="T14" s="15">
        <v>-3.990547580566063E-13</v>
      </c>
      <c r="U14" s="15">
        <v>-6.310583501629766E-05</v>
      </c>
      <c r="V14" s="15">
        <v>-0.0009570818028905055</v>
      </c>
      <c r="W14" s="15">
        <v>1.830252366717339E-12</v>
      </c>
      <c r="X14" s="15">
        <v>4.514919570649586E-05</v>
      </c>
      <c r="Y14" s="15">
        <v>0.0006848064545278064</v>
      </c>
      <c r="Z14" s="15">
        <v>6.889660041046048E-13</v>
      </c>
      <c r="AA14" s="15">
        <v>-1.12828245860915E-13</v>
      </c>
      <c r="AB14" s="15">
        <v>0.0005933350529082513</v>
      </c>
      <c r="AC14" s="15">
        <v>3.91162764918971E-05</v>
      </c>
      <c r="AD14" s="15">
        <v>-0.0001254092728001463</v>
      </c>
      <c r="AE14" s="15">
        <v>-8.265685756414684E-06</v>
      </c>
      <c r="AF14" s="15">
        <v>1.160149354984212E-12</v>
      </c>
      <c r="AG14" s="15">
        <v>-1.345691995693552E-05</v>
      </c>
      <c r="AH14" s="15">
        <v>-8.865122697193254E-07</v>
      </c>
      <c r="AI14" s="15">
        <v>-4.113703601823885E-14</v>
      </c>
      <c r="AJ14" s="15">
        <v>-2.475580952145754E-13</v>
      </c>
      <c r="AK14" s="15">
        <v>2.998428363786542E-07</v>
      </c>
      <c r="AL14" s="15">
        <v>4.547803368967845E-06</v>
      </c>
      <c r="AM14" s="15">
        <v>-4.5370147683276E-07</v>
      </c>
      <c r="AN14" s="15">
        <v>-6.879346936335286E-06</v>
      </c>
      <c r="AO14" s="15">
        <v>2.971040915137026E-14</v>
      </c>
      <c r="AP14" s="15">
        <v>9.078208426829894E-05</v>
      </c>
      <c r="AQ14" s="15">
        <v>5.984293618164697E-06</v>
      </c>
      <c r="AR14" s="15">
        <v>3.974683082628151E-13</v>
      </c>
      <c r="AS14" s="15">
        <v>1.304602881203608E-06</v>
      </c>
      <c r="AT14" s="15">
        <v>1.9795817763521E-05</v>
      </c>
      <c r="AU14" s="15">
        <v>3.693438686913124E-14</v>
      </c>
      <c r="AV14" s="15">
        <v>-1.383311528087711E-06</v>
      </c>
      <c r="AW14" s="15">
        <v>-2.097919949241762E-05</v>
      </c>
      <c r="AX14" s="15">
        <v>2.40109820295651E-14</v>
      </c>
      <c r="AY14" s="15">
        <v>-4.580066837328754E-07</v>
      </c>
      <c r="AZ14" s="15">
        <v>-6.945175551172637E-06</v>
      </c>
      <c r="BA14" s="15">
        <v>5.947246039712101E-16</v>
      </c>
      <c r="BB14" s="15">
        <v>4.090822155742579E-05</v>
      </c>
      <c r="BC14" s="15">
        <v>2.696920424548436E-06</v>
      </c>
      <c r="BD14" s="15">
        <v>-2.366410216715428E-14</v>
      </c>
      <c r="BE14" s="15">
        <v>1.014601097531989E-14</v>
      </c>
      <c r="BF14" s="15">
        <v>9.994321900937634E-07</v>
      </c>
      <c r="BG14" s="15">
        <v>1.51607669124998E-05</v>
      </c>
      <c r="BH14" s="15">
        <v>1.083212226952353E-14</v>
      </c>
      <c r="BI14" s="15">
        <v>-1.639185206049648E-14</v>
      </c>
      <c r="BJ14" s="15">
        <v>-5.514047275026402E-14</v>
      </c>
    </row>
    <row r="15" spans="1:63">
      <c r="B15" s="13"/>
      <c r="C15" s="14" t="s">
        <v>59</v>
      </c>
      <c r="D15" s="15">
        <v>-1.641413194956684E-12</v>
      </c>
      <c r="E15" s="15">
        <v>0.0004872939797342712</v>
      </c>
      <c r="F15" s="15">
        <v>3.212588185212372E-05</v>
      </c>
      <c r="G15" s="15">
        <v>1.409193787130456E-11</v>
      </c>
      <c r="H15" s="15">
        <v>4.664164011560825E-11</v>
      </c>
      <c r="I15" s="15">
        <v>0.0308370094905889</v>
      </c>
      <c r="J15" s="15">
        <v>0.4718956706226749</v>
      </c>
      <c r="K15" s="15">
        <v>-0.004598701873068945</v>
      </c>
      <c r="L15" s="15">
        <v>-0.0003031603824574203</v>
      </c>
      <c r="M15" s="15">
        <v>1.252367608087578E-11</v>
      </c>
      <c r="N15" s="15">
        <v>-2.052975557228141E-13</v>
      </c>
      <c r="O15" s="15">
        <v>0.0001356985995359013</v>
      </c>
      <c r="P15" s="15">
        <v>8.949525283282783E-06</v>
      </c>
      <c r="Q15" s="15">
        <v>0.001093294684884957</v>
      </c>
      <c r="R15" s="15">
        <v>7.206783381477486E-05</v>
      </c>
      <c r="S15" s="15">
        <v>-2.122413029605564E-13</v>
      </c>
      <c r="T15" s="15">
        <v>-7.100348387055053E-15</v>
      </c>
      <c r="U15" s="15">
        <v>-0.0009569948310134809</v>
      </c>
      <c r="V15" s="15">
        <v>-6.310459490083115E-05</v>
      </c>
      <c r="W15" s="15">
        <v>-2.280874172745309E-13</v>
      </c>
      <c r="X15" s="15">
        <v>0.0006848347644179281</v>
      </c>
      <c r="Y15" s="15">
        <v>4.514744699459319E-05</v>
      </c>
      <c r="Z15" s="15">
        <v>8.003290146657244E-14</v>
      </c>
      <c r="AA15" s="15">
        <v>-6.62412620041043E-14</v>
      </c>
      <c r="AB15" s="15">
        <v>3.911581738713496E-05</v>
      </c>
      <c r="AC15" s="15">
        <v>0.0005933567447232777</v>
      </c>
      <c r="AD15" s="15">
        <v>-8.264890855602404E-06</v>
      </c>
      <c r="AE15" s="15">
        <v>-0.0001253718316896898</v>
      </c>
      <c r="AF15" s="15">
        <v>1.115793976496474E-12</v>
      </c>
      <c r="AG15" s="15">
        <v>-8.871617221209441E-07</v>
      </c>
      <c r="AH15" s="15">
        <v>-1.344483655104842E-05</v>
      </c>
      <c r="AI15" s="15">
        <v>4.959139365472822E-15</v>
      </c>
      <c r="AJ15" s="15">
        <v>-3.46818493832126E-16</v>
      </c>
      <c r="AK15" s="15">
        <v>4.547271458797141E-06</v>
      </c>
      <c r="AL15" s="15">
        <v>2.997344039999141E-07</v>
      </c>
      <c r="AM15" s="15">
        <v>-6.881834877603784E-06</v>
      </c>
      <c r="AN15" s="15">
        <v>-4.53555402875864E-07</v>
      </c>
      <c r="AO15" s="15">
        <v>9.836404795470958E-17</v>
      </c>
      <c r="AP15" s="15">
        <v>5.984133075296561E-06</v>
      </c>
      <c r="AQ15" s="15">
        <v>9.077597481483069E-05</v>
      </c>
      <c r="AR15" s="15">
        <v>7.485999528643566E-14</v>
      </c>
      <c r="AS15" s="15">
        <v>1.979209865449204E-05</v>
      </c>
      <c r="AT15" s="15">
        <v>1.304989428598553E-06</v>
      </c>
      <c r="AU15" s="15">
        <v>-7.632854098220512E-14</v>
      </c>
      <c r="AV15" s="15">
        <v>-2.097968855458003E-05</v>
      </c>
      <c r="AW15" s="15">
        <v>-1.383245906564514E-06</v>
      </c>
      <c r="AX15" s="15">
        <v>3.98914788810516E-14</v>
      </c>
      <c r="AY15" s="15">
        <v>-6.947186067284758E-06</v>
      </c>
      <c r="AZ15" s="15">
        <v>-4.579393521506669E-07</v>
      </c>
      <c r="BA15" s="15">
        <v>-5.665957624339675E-15</v>
      </c>
      <c r="BB15" s="15">
        <v>2.696249085520802E-06</v>
      </c>
      <c r="BC15" s="15">
        <v>4.090567387770975E-05</v>
      </c>
      <c r="BD15" s="15">
        <v>5.341248752416726E-14</v>
      </c>
      <c r="BE15" s="15">
        <v>1.292436572380626E-14</v>
      </c>
      <c r="BF15" s="15">
        <v>1.51575080848568E-05</v>
      </c>
      <c r="BG15" s="15">
        <v>9.989576012157994E-07</v>
      </c>
      <c r="BH15" s="15">
        <v>-1.37866797910823E-14</v>
      </c>
      <c r="BI15" s="15">
        <v>-2.89686143688343E-15</v>
      </c>
      <c r="BJ15" s="15">
        <v>-3.702614282408726E-15</v>
      </c>
    </row>
    <row r="16" spans="1:63">
      <c r="B16" s="13"/>
      <c r="C16" s="14" t="s">
        <v>61</v>
      </c>
      <c r="D16" s="15">
        <v>7.389425205925443E-13</v>
      </c>
      <c r="E16" s="15">
        <v>0.00284956423949207</v>
      </c>
      <c r="F16" s="15">
        <v>0.0003318664644921938</v>
      </c>
      <c r="G16" s="15">
        <v>-2.502686874959215E-13</v>
      </c>
      <c r="H16" s="15">
        <v>1.714187939791399E-11</v>
      </c>
      <c r="I16" s="15">
        <v>0.03817399012834081</v>
      </c>
      <c r="J16" s="15">
        <v>0.3300758729851775</v>
      </c>
      <c r="K16" s="15">
        <v>0.1111127732700369</v>
      </c>
      <c r="L16" s="15">
        <v>0.01293975243281108</v>
      </c>
      <c r="M16" s="15">
        <v>2.709119197117135E-12</v>
      </c>
      <c r="N16" s="15">
        <v>-9.830301993231573E-14</v>
      </c>
      <c r="O16" s="15">
        <v>0.003150032240950812</v>
      </c>
      <c r="P16" s="15">
        <v>0.0003668514902555285</v>
      </c>
      <c r="Q16" s="15">
        <v>0.003944258069529772</v>
      </c>
      <c r="R16" s="15">
        <v>0.0004593544220857839</v>
      </c>
      <c r="S16" s="15">
        <v>1.993642759368922E-14</v>
      </c>
      <c r="T16" s="15">
        <v>1.287162971943944E-13</v>
      </c>
      <c r="U16" s="15">
        <v>0.0002210521858856634</v>
      </c>
      <c r="V16" s="15">
        <v>2.574553153248036E-05</v>
      </c>
      <c r="W16" s="15">
        <v>3.599988984518648E-14</v>
      </c>
      <c r="X16" s="15">
        <v>-0.0004852569208575224</v>
      </c>
      <c r="Y16" s="15">
        <v>-5.651357160473038E-05</v>
      </c>
      <c r="Z16" s="15">
        <v>1.854643568177529E-13</v>
      </c>
      <c r="AA16" s="15">
        <v>-5.590641109792085E-13</v>
      </c>
      <c r="AB16" s="15">
        <v>-2.589526102231589E-05</v>
      </c>
      <c r="AC16" s="15">
        <v>-0.0002223659246466957</v>
      </c>
      <c r="AD16" s="15">
        <v>-0.0002496995271152</v>
      </c>
      <c r="AE16" s="15">
        <v>-0.002144194591774756</v>
      </c>
      <c r="AF16" s="15">
        <v>-5.799742234734948E-12</v>
      </c>
      <c r="AG16" s="15">
        <v>-4.511822169245173E-07</v>
      </c>
      <c r="AH16" s="15">
        <v>-3.838433480220762E-06</v>
      </c>
      <c r="AI16" s="15">
        <v>-3.587828012418162E-15</v>
      </c>
      <c r="AJ16" s="15">
        <v>-5.811592058989855E-14</v>
      </c>
      <c r="AK16" s="15">
        <v>-3.408970828882201E-05</v>
      </c>
      <c r="AL16" s="15">
        <v>-3.970505998476352E-06</v>
      </c>
      <c r="AM16" s="15">
        <v>-9.248215852515988E-07</v>
      </c>
      <c r="AN16" s="15">
        <v>-1.074605752744699E-07</v>
      </c>
      <c r="AO16" s="15">
        <v>8.275099012151944E-15</v>
      </c>
      <c r="AP16" s="15">
        <v>-3.199496202979965E-06</v>
      </c>
      <c r="AQ16" s="15">
        <v>-2.747352799974995E-05</v>
      </c>
      <c r="AR16" s="15">
        <v>-4.357496480068756E-14</v>
      </c>
      <c r="AS16" s="15">
        <v>-0.000249385927555315</v>
      </c>
      <c r="AT16" s="15">
        <v>-2.904255979097061E-05</v>
      </c>
      <c r="AU16" s="15">
        <v>8.212629301057781E-14</v>
      </c>
      <c r="AV16" s="15">
        <v>-0.0001476602504313886</v>
      </c>
      <c r="AW16" s="15">
        <v>-1.719601659875723E-05</v>
      </c>
      <c r="AX16" s="15">
        <v>-2.023830263188911E-13</v>
      </c>
      <c r="AY16" s="15">
        <v>-1.681989267559832E-06</v>
      </c>
      <c r="AZ16" s="15">
        <v>-1.959140031099279E-07</v>
      </c>
      <c r="BA16" s="15">
        <v>1.051279430652283E-14</v>
      </c>
      <c r="BB16" s="15">
        <v>-1.379404365894065E-06</v>
      </c>
      <c r="BC16" s="15">
        <v>-1.18467064205148E-05</v>
      </c>
      <c r="BD16" s="15">
        <v>-3.051794236781655E-14</v>
      </c>
      <c r="BE16" s="15">
        <v>1.705670183834117E-15</v>
      </c>
      <c r="BF16" s="15">
        <v>5.845680437735734E-05</v>
      </c>
      <c r="BG16" s="15">
        <v>6.808722744661829E-06</v>
      </c>
      <c r="BH16" s="15">
        <v>5.062511994920376E-14</v>
      </c>
      <c r="BI16" s="15">
        <v>2.620090630149904E-15</v>
      </c>
      <c r="BJ16" s="15">
        <v>2.452962330693939E-15</v>
      </c>
    </row>
    <row r="17" spans="2:62">
      <c r="B17" s="13"/>
      <c r="C17" s="14" t="s">
        <v>63</v>
      </c>
      <c r="D17" s="15">
        <v>3.04675937594791E-13</v>
      </c>
      <c r="E17" s="15">
        <v>0.000331851760811767</v>
      </c>
      <c r="F17" s="15">
        <v>0.002849405874387552</v>
      </c>
      <c r="G17" s="15">
        <v>2.005182357715435E-12</v>
      </c>
      <c r="H17" s="15">
        <v>7.390104133964227E-12</v>
      </c>
      <c r="I17" s="15">
        <v>0.330080499187787</v>
      </c>
      <c r="J17" s="15">
        <v>0.03817417500356481</v>
      </c>
      <c r="K17" s="15">
        <v>0.01293960743033828</v>
      </c>
      <c r="L17" s="15">
        <v>0.1111081454025146</v>
      </c>
      <c r="M17" s="15">
        <v>6.612171696303795E-12</v>
      </c>
      <c r="N17" s="15">
        <v>1.854135969348027E-12</v>
      </c>
      <c r="O17" s="15">
        <v>0.0003668565946219617</v>
      </c>
      <c r="P17" s="15">
        <v>0.003149941865147546</v>
      </c>
      <c r="Q17" s="15">
        <v>0.0004593203493957374</v>
      </c>
      <c r="R17" s="15">
        <v>0.003944313670054759</v>
      </c>
      <c r="S17" s="15">
        <v>5.758862987882186E-13</v>
      </c>
      <c r="T17" s="15">
        <v>8.42194549365972E-13</v>
      </c>
      <c r="U17" s="15">
        <v>2.574286781034889E-05</v>
      </c>
      <c r="V17" s="15">
        <v>0.0002210933152019894</v>
      </c>
      <c r="W17" s="15">
        <v>-5.595110267295677E-14</v>
      </c>
      <c r="X17" s="15">
        <v>-5.651213848126352E-05</v>
      </c>
      <c r="Y17" s="15">
        <v>-0.0004852311607283126</v>
      </c>
      <c r="Z17" s="15">
        <v>9.850916459787492E-14</v>
      </c>
      <c r="AA17" s="15">
        <v>3.52388945657206E-14</v>
      </c>
      <c r="AB17" s="15">
        <v>-0.000222346244500053</v>
      </c>
      <c r="AC17" s="15">
        <v>-2.58931959530392E-05</v>
      </c>
      <c r="AD17" s="15">
        <v>-0.002144050939296686</v>
      </c>
      <c r="AE17" s="15">
        <v>-0.0002497043906202748</v>
      </c>
      <c r="AF17" s="15">
        <v>-1.31908788088157E-12</v>
      </c>
      <c r="AG17" s="15">
        <v>-3.875408822050776E-06</v>
      </c>
      <c r="AH17" s="15">
        <v>-4.471500256801173E-07</v>
      </c>
      <c r="AI17" s="15">
        <v>3.78981688396629E-15</v>
      </c>
      <c r="AJ17" s="15">
        <v>-7.166245096732346E-14</v>
      </c>
      <c r="AK17" s="15">
        <v>-3.969928101563299E-06</v>
      </c>
      <c r="AL17" s="15">
        <v>-3.409367769039221E-05</v>
      </c>
      <c r="AM17" s="15">
        <v>-1.075932318035555E-07</v>
      </c>
      <c r="AN17" s="15">
        <v>-9.244170498580044E-07</v>
      </c>
      <c r="AO17" s="15">
        <v>3.619893362387895E-15</v>
      </c>
      <c r="AP17" s="15">
        <v>-2.748083907370284E-05</v>
      </c>
      <c r="AQ17" s="15">
        <v>-3.199650183941726E-06</v>
      </c>
      <c r="AR17" s="15">
        <v>-2.315264609181499E-13</v>
      </c>
      <c r="AS17" s="15">
        <v>-2.904196646640372E-05</v>
      </c>
      <c r="AT17" s="15">
        <v>-0.000249379320694308</v>
      </c>
      <c r="AU17" s="15">
        <v>2.248891738250877E-14</v>
      </c>
      <c r="AV17" s="15">
        <v>-1.71948811945461E-05</v>
      </c>
      <c r="AW17" s="15">
        <v>-0.0001476590144080556</v>
      </c>
      <c r="AX17" s="15">
        <v>3.756394971869665E-16</v>
      </c>
      <c r="AY17" s="15">
        <v>-1.958685223502248E-07</v>
      </c>
      <c r="AZ17" s="15">
        <v>-1.681502287892183E-06</v>
      </c>
      <c r="BA17" s="15">
        <v>-9.102529548000685E-16</v>
      </c>
      <c r="BB17" s="15">
        <v>-1.18531032137504E-05</v>
      </c>
      <c r="BC17" s="15">
        <v>-1.380277249862817E-06</v>
      </c>
      <c r="BD17" s="15">
        <v>-3.23745288297732E-15</v>
      </c>
      <c r="BE17" s="15">
        <v>-9.102863904416793E-15</v>
      </c>
      <c r="BF17" s="15">
        <v>6.80692336854541E-06</v>
      </c>
      <c r="BG17" s="15">
        <v>5.844972865458536E-05</v>
      </c>
      <c r="BH17" s="15">
        <v>-4.446785998178671E-15</v>
      </c>
      <c r="BI17" s="15">
        <v>-5.30587317477662E-17</v>
      </c>
      <c r="BJ17" s="15">
        <v>-9.156716597760265E-15</v>
      </c>
    </row>
    <row r="18" spans="2:62">
      <c r="B18" s="13"/>
      <c r="C18" s="14" t="s">
        <v>65</v>
      </c>
      <c r="D18" s="15">
        <v>-0.008758648962724696</v>
      </c>
      <c r="E18" s="15">
        <v>-5.351263162214073E-14</v>
      </c>
      <c r="F18" s="15">
        <v>1.534387389834193E-12</v>
      </c>
      <c r="G18" s="15">
        <v>0.06375410678495465</v>
      </c>
      <c r="H18" s="15">
        <v>0.0110017212223134</v>
      </c>
      <c r="I18" s="15">
        <v>-2.474391857425057E-12</v>
      </c>
      <c r="J18" s="15">
        <v>2.037207344911774E-11</v>
      </c>
      <c r="K18" s="15">
        <v>1.613539710471323E-11</v>
      </c>
      <c r="L18" s="15">
        <v>3.679753206314505E-11</v>
      </c>
      <c r="M18" s="15">
        <v>0.3669512441657831</v>
      </c>
      <c r="N18" s="15">
        <v>0.065248030922964</v>
      </c>
      <c r="O18" s="15">
        <v>6.269918977786216E-13</v>
      </c>
      <c r="P18" s="15">
        <v>-1.834770896385145E-12</v>
      </c>
      <c r="Q18" s="15">
        <v>-1.176659838029118E-12</v>
      </c>
      <c r="R18" s="15">
        <v>4.446297422929581E-12</v>
      </c>
      <c r="S18" s="15">
        <v>0.01213293583089005</v>
      </c>
      <c r="T18" s="15">
        <v>7.31872038939552E-15</v>
      </c>
      <c r="U18" s="15">
        <v>-3.975261932527501E-13</v>
      </c>
      <c r="V18" s="15">
        <v>-2.811313450896579E-14</v>
      </c>
      <c r="W18" s="15">
        <v>-0.005647730856988333</v>
      </c>
      <c r="X18" s="15">
        <v>-3.527311978489309E-13</v>
      </c>
      <c r="Y18" s="15">
        <v>1.8318719132813E-13</v>
      </c>
      <c r="Z18" s="15">
        <v>-0.0009796886041697947</v>
      </c>
      <c r="AA18" s="15">
        <v>-0.002721817554338698</v>
      </c>
      <c r="AB18" s="15">
        <v>1.331195464815856E-13</v>
      </c>
      <c r="AC18" s="15">
        <v>-1.525433021329575E-13</v>
      </c>
      <c r="AD18" s="15">
        <v>-1.566740758415201E-13</v>
      </c>
      <c r="AE18" s="15">
        <v>9.893857484071753E-13</v>
      </c>
      <c r="AF18" s="15">
        <v>-0.0007409248644428668</v>
      </c>
      <c r="AG18" s="15">
        <v>2.945560324012394E-14</v>
      </c>
      <c r="AH18" s="15">
        <v>-3.553396844688745E-12</v>
      </c>
      <c r="AI18" s="15">
        <v>-0.0002984886981978411</v>
      </c>
      <c r="AJ18" s="15">
        <v>-2.037549653389059E-18</v>
      </c>
      <c r="AK18" s="15">
        <v>-2.195231285812098E-14</v>
      </c>
      <c r="AL18" s="15">
        <v>-5.419628171182133E-15</v>
      </c>
      <c r="AM18" s="15">
        <v>-3.409114639225359E-13</v>
      </c>
      <c r="AN18" s="15">
        <v>1.118607436864441E-14</v>
      </c>
      <c r="AO18" s="15">
        <v>0.0001114403691319408</v>
      </c>
      <c r="AP18" s="15">
        <v>1.638750663630677E-14</v>
      </c>
      <c r="AQ18" s="15">
        <v>1.811691473696843E-13</v>
      </c>
      <c r="AR18" s="15">
        <v>9.490728603257089E-15</v>
      </c>
      <c r="AS18" s="15">
        <v>1.583606928826243E-14</v>
      </c>
      <c r="AT18" s="15">
        <v>5.634887293672838E-14</v>
      </c>
      <c r="AU18" s="15">
        <v>-0.0001247459989483238</v>
      </c>
      <c r="AV18" s="15">
        <v>1.217474261931079E-13</v>
      </c>
      <c r="AW18" s="15">
        <v>-5.876201057432224E-14</v>
      </c>
      <c r="AX18" s="15">
        <v>-2.265575701620621E-05</v>
      </c>
      <c r="AY18" s="15">
        <v>-1.533817729823017E-13</v>
      </c>
      <c r="AZ18" s="15">
        <v>-1.524791528761075E-15</v>
      </c>
      <c r="BA18" s="15">
        <v>-0.0001483977820326774</v>
      </c>
      <c r="BB18" s="15">
        <v>-2.488978219823823E-15</v>
      </c>
      <c r="BC18" s="15">
        <v>1.271797918172713E-13</v>
      </c>
      <c r="BD18" s="15">
        <v>7.740191617808182E-05</v>
      </c>
      <c r="BE18" s="15">
        <v>6.891583846727129E-16</v>
      </c>
      <c r="BF18" s="15">
        <v>-3.895098961398506E-14</v>
      </c>
      <c r="BG18" s="15">
        <v>1.025847380506567E-14</v>
      </c>
      <c r="BH18" s="15">
        <v>7.314211529223472E-05</v>
      </c>
      <c r="BI18" s="15">
        <v>0.0001100634547860504</v>
      </c>
      <c r="BJ18" s="15">
        <v>-2.265641742127299E-06</v>
      </c>
    </row>
    <row r="19" spans="2:62">
      <c r="B19" s="13"/>
      <c r="C19" s="14" t="s">
        <v>67</v>
      </c>
      <c r="D19" s="15">
        <v>-9.568496809157117E-13</v>
      </c>
      <c r="E19" s="15">
        <v>-0.0002045709082708284</v>
      </c>
      <c r="F19" s="15">
        <v>-0.002351117451730029</v>
      </c>
      <c r="G19" s="15">
        <v>-5.487079842179723E-13</v>
      </c>
      <c r="H19" s="15">
        <v>4.57618171179591E-12</v>
      </c>
      <c r="I19" s="15">
        <v>0.1178493960801434</v>
      </c>
      <c r="J19" s="15">
        <v>0.01017485348267977</v>
      </c>
      <c r="K19" s="15">
        <v>0.02819378431808534</v>
      </c>
      <c r="L19" s="15">
        <v>0.3240086325366992</v>
      </c>
      <c r="M19" s="15">
        <v>6.974087812803148E-12</v>
      </c>
      <c r="N19" s="15">
        <v>5.705398007817261E-12</v>
      </c>
      <c r="O19" s="15">
        <v>-0.002571510791012293</v>
      </c>
      <c r="P19" s="15">
        <v>-0.02955014447123779</v>
      </c>
      <c r="Q19" s="15">
        <v>0.00403998211599907</v>
      </c>
      <c r="R19" s="15">
        <v>0.04643055842724176</v>
      </c>
      <c r="S19" s="15">
        <v>1.111380558184238E-12</v>
      </c>
      <c r="T19" s="15">
        <v>-1.09683352864744E-12</v>
      </c>
      <c r="U19" s="15">
        <v>-0.0001813598473395777</v>
      </c>
      <c r="V19" s="15">
        <v>-0.002083668449792122</v>
      </c>
      <c r="W19" s="15">
        <v>5.089761956824839E-13</v>
      </c>
      <c r="X19" s="15">
        <v>0.0002644164626247094</v>
      </c>
      <c r="Y19" s="15">
        <v>0.003038754214794403</v>
      </c>
      <c r="Z19" s="15">
        <v>3.423162548022911E-15</v>
      </c>
      <c r="AA19" s="15">
        <v>2.357355032039522E-13</v>
      </c>
      <c r="AB19" s="15">
        <v>0.001315952426058273</v>
      </c>
      <c r="AC19" s="15">
        <v>0.0001145098578918821</v>
      </c>
      <c r="AD19" s="15">
        <v>0.0009587398974974132</v>
      </c>
      <c r="AE19" s="15">
        <v>8.342550148889094E-05</v>
      </c>
      <c r="AF19" s="15">
        <v>3.534048643821063E-13</v>
      </c>
      <c r="AG19" s="15">
        <v>-1.524638642528041E-06</v>
      </c>
      <c r="AH19" s="15">
        <v>-1.369318915204508E-07</v>
      </c>
      <c r="AI19" s="15">
        <v>5.164588404603701E-15</v>
      </c>
      <c r="AJ19" s="15">
        <v>-2.300583817129698E-12</v>
      </c>
      <c r="AK19" s="15">
        <v>-2.275043078943264E-06</v>
      </c>
      <c r="AL19" s="15">
        <v>-2.616307842951481E-05</v>
      </c>
      <c r="AM19" s="15">
        <v>8.99716421515826E-06</v>
      </c>
      <c r="AN19" s="15">
        <v>0.0001033884314950484</v>
      </c>
      <c r="AO19" s="15">
        <v>2.896246054357753E-16</v>
      </c>
      <c r="AP19" s="15">
        <v>4.502788854849889E-05</v>
      </c>
      <c r="AQ19" s="15">
        <v>3.919891210277283E-06</v>
      </c>
      <c r="AR19" s="15">
        <v>2.266163162057097E-13</v>
      </c>
      <c r="AS19" s="15">
        <v>7.180483199220502E-05</v>
      </c>
      <c r="AT19" s="15">
        <v>0.0008251809173509892</v>
      </c>
      <c r="AU19" s="15">
        <v>2.964971042946023E-16</v>
      </c>
      <c r="AV19" s="15">
        <v>-6.050952795126068E-05</v>
      </c>
      <c r="AW19" s="15">
        <v>-0.0006953697170639756</v>
      </c>
      <c r="AX19" s="15">
        <v>4.760828114457351E-17</v>
      </c>
      <c r="AY19" s="15">
        <v>1.112091560770619E-05</v>
      </c>
      <c r="AZ19" s="15">
        <v>0.0001278191154321708</v>
      </c>
      <c r="BA19" s="15">
        <v>-6.947916715177056E-16</v>
      </c>
      <c r="BB19" s="15">
        <v>-4.933227476045353E-06</v>
      </c>
      <c r="BC19" s="15">
        <v>-4.292638417900195E-07</v>
      </c>
      <c r="BD19" s="15">
        <v>1.108207176851076E-14</v>
      </c>
      <c r="BE19" s="15">
        <v>3.28080988126103E-15</v>
      </c>
      <c r="BF19" s="15">
        <v>5.076670998074997E-06</v>
      </c>
      <c r="BG19" s="15">
        <v>5.83572501384444E-05</v>
      </c>
      <c r="BH19" s="15">
        <v>1.808473117803053E-14</v>
      </c>
      <c r="BI19" s="15">
        <v>8.329245149827061E-15</v>
      </c>
      <c r="BJ19" s="15">
        <v>2.120898389286554E-15</v>
      </c>
    </row>
    <row r="20" spans="2:62">
      <c r="B20" s="13"/>
      <c r="C20" s="14" t="s">
        <v>69</v>
      </c>
      <c r="D20" s="15">
        <v>1.426382787215558E-13</v>
      </c>
      <c r="E20" s="15">
        <v>-0.002351776925159001</v>
      </c>
      <c r="F20" s="15">
        <v>-0.0002045594033107914</v>
      </c>
      <c r="G20" s="15">
        <v>1.856880885557886E-11</v>
      </c>
      <c r="H20" s="15">
        <v>7.327009704212782E-12</v>
      </c>
      <c r="I20" s="15">
        <v>0.01017508864497619</v>
      </c>
      <c r="J20" s="15">
        <v>0.1178538683268361</v>
      </c>
      <c r="K20" s="15">
        <v>0.3240055401144797</v>
      </c>
      <c r="L20" s="15">
        <v>0.02819356057303921</v>
      </c>
      <c r="M20" s="15">
        <v>3.487250353913978E-11</v>
      </c>
      <c r="N20" s="15">
        <v>2.170617071793527E-12</v>
      </c>
      <c r="O20" s="15">
        <v>-0.02955007698117784</v>
      </c>
      <c r="P20" s="15">
        <v>-0.002571514543218559</v>
      </c>
      <c r="Q20" s="15">
        <v>0.04643016865421998</v>
      </c>
      <c r="R20" s="15">
        <v>0.00403996972116929</v>
      </c>
      <c r="S20" s="15">
        <v>-7.586843329947591E-13</v>
      </c>
      <c r="T20" s="15">
        <v>1.054448000581915E-14</v>
      </c>
      <c r="U20" s="15">
        <v>-0.002083958692159497</v>
      </c>
      <c r="V20" s="15">
        <v>-0.0001813647725911963</v>
      </c>
      <c r="W20" s="15">
        <v>-1.274204551957359E-12</v>
      </c>
      <c r="X20" s="15">
        <v>0.003038634571854959</v>
      </c>
      <c r="Y20" s="15">
        <v>0.0002644234663407941</v>
      </c>
      <c r="Z20" s="15">
        <v>-2.515852940174139E-13</v>
      </c>
      <c r="AA20" s="15">
        <v>-2.516079800956803E-13</v>
      </c>
      <c r="AB20" s="15">
        <v>0.0001145132509776869</v>
      </c>
      <c r="AC20" s="15">
        <v>0.001315965650712115</v>
      </c>
      <c r="AD20" s="15">
        <v>8.342066839929004E-05</v>
      </c>
      <c r="AE20" s="15">
        <v>0.0009587892611036318</v>
      </c>
      <c r="AF20" s="15">
        <v>3.604470733631657E-12</v>
      </c>
      <c r="AG20" s="15">
        <v>-1.32087531978775E-07</v>
      </c>
      <c r="AH20" s="15">
        <v>-1.573557188303526E-06</v>
      </c>
      <c r="AI20" s="15">
        <v>1.266491637116088E-14</v>
      </c>
      <c r="AJ20" s="15">
        <v>-1.738342878676113E-13</v>
      </c>
      <c r="AK20" s="15">
        <v>-2.615337244177468E-05</v>
      </c>
      <c r="AL20" s="15">
        <v>-2.277817004608874E-06</v>
      </c>
      <c r="AM20" s="15">
        <v>0.0001033832382061472</v>
      </c>
      <c r="AN20" s="15">
        <v>8.996705982924166E-06</v>
      </c>
      <c r="AO20" s="15">
        <v>6.949365499228073E-14</v>
      </c>
      <c r="AP20" s="15">
        <v>3.917486643154413E-06</v>
      </c>
      <c r="AQ20" s="15">
        <v>4.50333738143891E-05</v>
      </c>
      <c r="AR20" s="15">
        <v>-2.383955991937281E-14</v>
      </c>
      <c r="AS20" s="15">
        <v>0.0008252041044843692</v>
      </c>
      <c r="AT20" s="15">
        <v>7.18041484285959E-05</v>
      </c>
      <c r="AU20" s="15">
        <v>-3.603479751605313E-13</v>
      </c>
      <c r="AV20" s="15">
        <v>-0.0006953672765625623</v>
      </c>
      <c r="AW20" s="15">
        <v>-6.050922755264966E-05</v>
      </c>
      <c r="AX20" s="15">
        <v>-3.286132858484749E-13</v>
      </c>
      <c r="AY20" s="15">
        <v>0.0001278274621545897</v>
      </c>
      <c r="AZ20" s="15">
        <v>1.112155881516573E-05</v>
      </c>
      <c r="BA20" s="15">
        <v>-1.022154627392224E-14</v>
      </c>
      <c r="BB20" s="15">
        <v>-4.292807196841618E-07</v>
      </c>
      <c r="BC20" s="15">
        <v>-4.933126117417313E-06</v>
      </c>
      <c r="BD20" s="15">
        <v>2.109510575876964E-15</v>
      </c>
      <c r="BE20" s="15">
        <v>8.83769799278154E-15</v>
      </c>
      <c r="BF20" s="15">
        <v>5.834932440816642E-05</v>
      </c>
      <c r="BG20" s="15">
        <v>5.077983288016904E-06</v>
      </c>
      <c r="BH20" s="15">
        <v>1.871305783636035E-14</v>
      </c>
      <c r="BI20" s="15">
        <v>2.10596313071124E-15</v>
      </c>
      <c r="BJ20" s="15">
        <v>-3.924260488182889E-15</v>
      </c>
    </row>
    <row r="21" spans="2:62">
      <c r="B21" s="13"/>
      <c r="C21" s="14" t="s">
        <v>71</v>
      </c>
      <c r="D21" s="15">
        <v>0.08030355812160352</v>
      </c>
      <c r="E21" s="15">
        <v>6.472847685617599E-11</v>
      </c>
      <c r="F21" s="15">
        <v>1.817324160026914E-13</v>
      </c>
      <c r="G21" s="15">
        <v>0.7100318659983557</v>
      </c>
      <c r="H21" s="15">
        <v>0.1117481263971796</v>
      </c>
      <c r="I21" s="15">
        <v>2.905088753666507E-13</v>
      </c>
      <c r="J21" s="15">
        <v>5.421788770397251E-11</v>
      </c>
      <c r="K21" s="15">
        <v>1.100378904414808E-10</v>
      </c>
      <c r="L21" s="15">
        <v>2.314414771039236E-12</v>
      </c>
      <c r="M21" s="15">
        <v>-0.0883857355783691</v>
      </c>
      <c r="N21" s="15">
        <v>-0.05038546391141588</v>
      </c>
      <c r="O21" s="15">
        <v>1.902330373853543E-12</v>
      </c>
      <c r="P21" s="15">
        <v>-2.179092196982236E-16</v>
      </c>
      <c r="Q21" s="15">
        <v>-2.364686106570685E-12</v>
      </c>
      <c r="R21" s="15">
        <v>2.056040999301272E-12</v>
      </c>
      <c r="S21" s="15">
        <v>-0.1842443026888025</v>
      </c>
      <c r="T21" s="15">
        <v>4.853724238754037E-14</v>
      </c>
      <c r="U21" s="15">
        <v>6.580407640341065E-14</v>
      </c>
      <c r="V21" s="15">
        <v>-2.305345423406031E-15</v>
      </c>
      <c r="W21" s="15">
        <v>-0.07863450968807567</v>
      </c>
      <c r="X21" s="15">
        <v>-1.744437475147286E-12</v>
      </c>
      <c r="Y21" s="15">
        <v>5.114566668689439E-14</v>
      </c>
      <c r="Z21" s="15">
        <v>-0.007396823176542028</v>
      </c>
      <c r="AA21" s="15">
        <v>0.01090324030364681</v>
      </c>
      <c r="AB21" s="15">
        <v>1.718109960481312E-13</v>
      </c>
      <c r="AC21" s="15">
        <v>-3.519471363501303E-13</v>
      </c>
      <c r="AD21" s="15">
        <v>-3.802098216722542E-14</v>
      </c>
      <c r="AE21" s="15">
        <v>2.360536284438583E-12</v>
      </c>
      <c r="AF21" s="15">
        <v>-0.003966110746492101</v>
      </c>
      <c r="AG21" s="15">
        <v>5.283183661153973E-14</v>
      </c>
      <c r="AH21" s="15">
        <v>-1.652752599775413E-11</v>
      </c>
      <c r="AI21" s="15">
        <v>2.531819508638498E-06</v>
      </c>
      <c r="AJ21" s="15">
        <v>2.781507754704141E-15</v>
      </c>
      <c r="AK21" s="15">
        <v>3.240188068655353E-13</v>
      </c>
      <c r="AL21" s="15">
        <v>1.805148963900515E-15</v>
      </c>
      <c r="AM21" s="15">
        <v>-8.912774577998323E-13</v>
      </c>
      <c r="AN21" s="15">
        <v>-1.7808243046854E-15</v>
      </c>
      <c r="AO21" s="15">
        <v>-0.000451782748679715</v>
      </c>
      <c r="AP21" s="15">
        <v>2.85047681962994E-15</v>
      </c>
      <c r="AQ21" s="15">
        <v>-1.573532021309745E-13</v>
      </c>
      <c r="AR21" s="15">
        <v>1.044718913670223E-15</v>
      </c>
      <c r="AS21" s="15">
        <v>-2.98308834933149E-13</v>
      </c>
      <c r="AT21" s="15">
        <v>2.754103923975839E-14</v>
      </c>
      <c r="AU21" s="15">
        <v>-0.001120899701180055</v>
      </c>
      <c r="AV21" s="15">
        <v>-4.852404471364154E-14</v>
      </c>
      <c r="AW21" s="15">
        <v>2.129358560245949E-16</v>
      </c>
      <c r="AX21" s="15">
        <v>7.574033431136855E-05</v>
      </c>
      <c r="AY21" s="15">
        <v>-2.403663155974291E-12</v>
      </c>
      <c r="AZ21" s="15">
        <v>2.794004426632167E-15</v>
      </c>
      <c r="BA21" s="15">
        <v>1.917091696222754E-06</v>
      </c>
      <c r="BB21" s="15">
        <v>-9.058237398406614E-15</v>
      </c>
      <c r="BC21" s="15">
        <v>1.342054518453668E-14</v>
      </c>
      <c r="BD21" s="15">
        <v>1.69014459996339E-05</v>
      </c>
      <c r="BE21" s="15">
        <v>7.503660386780948E-16</v>
      </c>
      <c r="BF21" s="15">
        <v>1.017701988878566E-13</v>
      </c>
      <c r="BG21" s="15">
        <v>1.294527945753539E-14</v>
      </c>
      <c r="BH21" s="15">
        <v>0.0005918210384042379</v>
      </c>
      <c r="BI21" s="15">
        <v>0.00103480669000628</v>
      </c>
      <c r="BJ21" s="15">
        <v>-7.482898127748931E-05</v>
      </c>
    </row>
    <row r="22" spans="2:62">
      <c r="B22" s="13"/>
      <c r="C22" s="14" t="s">
        <v>73</v>
      </c>
      <c r="D22" s="15">
        <v>-9.200148133721924E-12</v>
      </c>
      <c r="E22" s="15">
        <v>0.004797450464153159</v>
      </c>
      <c r="F22" s="15">
        <v>0.001325605790892579</v>
      </c>
      <c r="G22" s="15">
        <v>3.186421145755043E-11</v>
      </c>
      <c r="H22" s="15">
        <v>3.668171679894146E-11</v>
      </c>
      <c r="I22" s="15">
        <v>-0.001005426445501993</v>
      </c>
      <c r="J22" s="15">
        <v>-0.003620173155036969</v>
      </c>
      <c r="K22" s="15">
        <v>0.3555057779691615</v>
      </c>
      <c r="L22" s="15">
        <v>0.09824031226482445</v>
      </c>
      <c r="M22" s="15">
        <v>4.416969662870196E-11</v>
      </c>
      <c r="N22" s="15">
        <v>-4.00983064894736E-12</v>
      </c>
      <c r="O22" s="15">
        <v>0.01811264300209054</v>
      </c>
      <c r="P22" s="15">
        <v>0.005004974634325325</v>
      </c>
      <c r="Q22" s="15">
        <v>0.0144636641750969</v>
      </c>
      <c r="R22" s="15">
        <v>0.00399677750942917</v>
      </c>
      <c r="S22" s="15">
        <v>-1.001390731545324E-11</v>
      </c>
      <c r="T22" s="15">
        <v>-8.021724118436041E-14</v>
      </c>
      <c r="U22" s="15">
        <v>0.002757435289439424</v>
      </c>
      <c r="V22" s="15">
        <v>0.0007619509491007016</v>
      </c>
      <c r="W22" s="15">
        <v>-5.306972868801034E-12</v>
      </c>
      <c r="X22" s="15">
        <v>0.0002155902132239128</v>
      </c>
      <c r="Y22" s="15">
        <v>5.956288751939374E-05</v>
      </c>
      <c r="Z22" s="15">
        <v>-6.077366931809829E-13</v>
      </c>
      <c r="AA22" s="15">
        <v>-6.134906238366727E-13</v>
      </c>
      <c r="AB22" s="15">
        <v>0.0001213737566202234</v>
      </c>
      <c r="AC22" s="15">
        <v>0.0004392412889599078</v>
      </c>
      <c r="AD22" s="15">
        <v>-0.000280150068610035</v>
      </c>
      <c r="AE22" s="15">
        <v>-0.001013818955601866</v>
      </c>
      <c r="AF22" s="15">
        <v>-3.416598064976655E-12</v>
      </c>
      <c r="AG22" s="15">
        <v>2.596936671379781E-06</v>
      </c>
      <c r="AH22" s="15">
        <v>9.399268912102825E-06</v>
      </c>
      <c r="AI22" s="15">
        <v>-3.624304374907838E-15</v>
      </c>
      <c r="AJ22" s="15">
        <v>-2.436084444022312E-13</v>
      </c>
      <c r="AK22" s="15">
        <v>1.595345278678869E-05</v>
      </c>
      <c r="AL22" s="15">
        <v>4.408049128088857E-06</v>
      </c>
      <c r="AM22" s="15">
        <v>-9.365346668914362E-05</v>
      </c>
      <c r="AN22" s="15">
        <v>-2.587769964558775E-05</v>
      </c>
      <c r="AO22" s="15">
        <v>1.788089846769233E-13</v>
      </c>
      <c r="AP22" s="15">
        <v>7.671697944131036E-06</v>
      </c>
      <c r="AQ22" s="15">
        <v>2.776484400796903E-05</v>
      </c>
      <c r="AR22" s="15">
        <v>-8.307093448867711E-15</v>
      </c>
      <c r="AS22" s="15">
        <v>-2.578852380246023E-05</v>
      </c>
      <c r="AT22" s="15">
        <v>-7.126591790600389E-06</v>
      </c>
      <c r="AU22" s="15">
        <v>1.212253317463982E-13</v>
      </c>
      <c r="AV22" s="15">
        <v>-3.211044164392096E-05</v>
      </c>
      <c r="AW22" s="15">
        <v>-8.873922527827317E-06</v>
      </c>
      <c r="AX22" s="15">
        <v>-1.383597743601146E-13</v>
      </c>
      <c r="AY22" s="15">
        <v>3.27458263173833E-06</v>
      </c>
      <c r="AZ22" s="15">
        <v>9.051070520509754E-07</v>
      </c>
      <c r="BA22" s="15">
        <v>-3.799809190057987E-14</v>
      </c>
      <c r="BB22" s="15">
        <v>2.861777660264542E-05</v>
      </c>
      <c r="BC22" s="15">
        <v>0.0001035545438516117</v>
      </c>
      <c r="BD22" s="15">
        <v>-2.470131719825694E-14</v>
      </c>
      <c r="BE22" s="15">
        <v>4.150189492095483E-16</v>
      </c>
      <c r="BF22" s="15">
        <v>8.344129302628743E-05</v>
      </c>
      <c r="BG22" s="15">
        <v>2.305431798023331E-05</v>
      </c>
      <c r="BH22" s="15">
        <v>-2.496262693685639E-14</v>
      </c>
      <c r="BI22" s="15">
        <v>6.045013254854248E-14</v>
      </c>
      <c r="BJ22" s="15">
        <v>1.262965302801823E-13</v>
      </c>
    </row>
    <row r="23" spans="2:62">
      <c r="B23" s="13"/>
      <c r="C23" s="14" t="s">
        <v>75</v>
      </c>
      <c r="D23" s="15">
        <v>-2.989143513343992E-12</v>
      </c>
      <c r="E23" s="15">
        <v>0.001325754337131495</v>
      </c>
      <c r="F23" s="15">
        <v>0.004796984757015338</v>
      </c>
      <c r="G23" s="15">
        <v>3.031685385971441E-11</v>
      </c>
      <c r="H23" s="15">
        <v>2.348311122360009E-11</v>
      </c>
      <c r="I23" s="15">
        <v>-0.003619802063746541</v>
      </c>
      <c r="J23" s="15">
        <v>-0.001005594577978523</v>
      </c>
      <c r="K23" s="15">
        <v>0.09824012657189822</v>
      </c>
      <c r="L23" s="15">
        <v>0.3555057961200473</v>
      </c>
      <c r="M23" s="15">
        <v>2.099784211162587E-11</v>
      </c>
      <c r="N23" s="15">
        <v>-4.288179730186626E-12</v>
      </c>
      <c r="O23" s="15">
        <v>0.005005167741261389</v>
      </c>
      <c r="P23" s="15">
        <v>0.01811269082709251</v>
      </c>
      <c r="Q23" s="15">
        <v>0.00399682244226248</v>
      </c>
      <c r="R23" s="15">
        <v>0.01446351631697365</v>
      </c>
      <c r="S23" s="15">
        <v>-1.063567259933482E-11</v>
      </c>
      <c r="T23" s="15">
        <v>8.211405761550397E-13</v>
      </c>
      <c r="U23" s="15">
        <v>0.0007618765871566297</v>
      </c>
      <c r="V23" s="15">
        <v>0.002757663712242008</v>
      </c>
      <c r="W23" s="15">
        <v>-4.855768112126279E-12</v>
      </c>
      <c r="X23" s="15">
        <v>5.95818348498109E-05</v>
      </c>
      <c r="Y23" s="15">
        <v>0.0002155568539949436</v>
      </c>
      <c r="Z23" s="15">
        <v>-9.533276709598696E-14</v>
      </c>
      <c r="AA23" s="15">
        <v>-8.223338155337899E-14</v>
      </c>
      <c r="AB23" s="15">
        <v>0.0004392403258047182</v>
      </c>
      <c r="AC23" s="15">
        <v>0.0001213717934354291</v>
      </c>
      <c r="AD23" s="15">
        <v>-0.001013804323009953</v>
      </c>
      <c r="AE23" s="15">
        <v>-0.0002801473992417706</v>
      </c>
      <c r="AF23" s="15">
        <v>-1.989666839279253E-12</v>
      </c>
      <c r="AG23" s="15">
        <v>9.39633536004765E-06</v>
      </c>
      <c r="AH23" s="15">
        <v>2.596790072926457E-06</v>
      </c>
      <c r="AI23" s="15">
        <v>9.949858912396976E-15</v>
      </c>
      <c r="AJ23" s="15">
        <v>6.287604843044773E-13</v>
      </c>
      <c r="AK23" s="15">
        <v>4.408207871101659E-06</v>
      </c>
      <c r="AL23" s="15">
        <v>1.594947488459545E-05</v>
      </c>
      <c r="AM23" s="15">
        <v>-2.588151148163389E-05</v>
      </c>
      <c r="AN23" s="15">
        <v>-9.364670537364275E-05</v>
      </c>
      <c r="AO23" s="15">
        <v>1.163083125804626E-13</v>
      </c>
      <c r="AP23" s="15">
        <v>2.776087070118698E-05</v>
      </c>
      <c r="AQ23" s="15">
        <v>7.671254984299569E-06</v>
      </c>
      <c r="AR23" s="15">
        <v>5.364453766498703E-14</v>
      </c>
      <c r="AS23" s="15">
        <v>-7.126049705001661E-06</v>
      </c>
      <c r="AT23" s="15">
        <v>-2.578992535182479E-05</v>
      </c>
      <c r="AU23" s="15">
        <v>-1.562248214125002E-16</v>
      </c>
      <c r="AV23" s="15">
        <v>-8.873178953538431E-06</v>
      </c>
      <c r="AW23" s="15">
        <v>-3.21119663539895E-05</v>
      </c>
      <c r="AX23" s="15">
        <v>-8.196199098994445E-14</v>
      </c>
      <c r="AY23" s="15">
        <v>9.045218013099281E-07</v>
      </c>
      <c r="AZ23" s="15">
        <v>3.275769060583771E-06</v>
      </c>
      <c r="BA23" s="15">
        <v>-1.044105653096345E-14</v>
      </c>
      <c r="BB23" s="15">
        <v>0.0001035512588394186</v>
      </c>
      <c r="BC23" s="15">
        <v>2.861701205118418E-05</v>
      </c>
      <c r="BD23" s="15">
        <v>-6.639094064428998E-15</v>
      </c>
      <c r="BE23" s="15">
        <v>2.900637943249128E-14</v>
      </c>
      <c r="BF23" s="15">
        <v>2.305524279540971E-05</v>
      </c>
      <c r="BG23" s="15">
        <v>8.342116191186555E-05</v>
      </c>
      <c r="BH23" s="15">
        <v>-1.222281999504158E-14</v>
      </c>
      <c r="BI23" s="15">
        <v>6.862362105397872E-14</v>
      </c>
      <c r="BJ23" s="15">
        <v>-5.794744742502338E-14</v>
      </c>
    </row>
    <row r="24" spans="2:62">
      <c r="B24" s="13"/>
      <c r="C24" s="14" t="s">
        <v>77</v>
      </c>
      <c r="D24" s="15">
        <v>0.02303937259360226</v>
      </c>
      <c r="E24" s="15">
        <v>6.843233583566102E-12</v>
      </c>
      <c r="F24" s="15">
        <v>-3.399822844543079E-13</v>
      </c>
      <c r="G24" s="15">
        <v>0.1633604705972888</v>
      </c>
      <c r="H24" s="15">
        <v>-0.01755492425659329</v>
      </c>
      <c r="I24" s="15">
        <v>5.497079921036625E-13</v>
      </c>
      <c r="J24" s="15">
        <v>-2.808531331415257E-12</v>
      </c>
      <c r="K24" s="15">
        <v>-9.59635693228931E-13</v>
      </c>
      <c r="L24" s="15">
        <v>3.180243622350879E-12</v>
      </c>
      <c r="M24" s="15">
        <v>-0.05383309026404567</v>
      </c>
      <c r="N24" s="15">
        <v>0.4126110918266654</v>
      </c>
      <c r="O24" s="15">
        <v>5.458077125682508E-12</v>
      </c>
      <c r="P24" s="15">
        <v>4.665224610624492E-11</v>
      </c>
      <c r="Q24" s="15">
        <v>-3.024635260852691E-13</v>
      </c>
      <c r="R24" s="15">
        <v>-1.730496319027936E-15</v>
      </c>
      <c r="S24" s="15">
        <v>-0.01659762581173356</v>
      </c>
      <c r="T24" s="15">
        <v>1.937141461115693E-14</v>
      </c>
      <c r="U24" s="15">
        <v>7.476729933062115E-14</v>
      </c>
      <c r="V24" s="15">
        <v>2.061018854942422E-12</v>
      </c>
      <c r="W24" s="15">
        <v>-0.008917384050585019</v>
      </c>
      <c r="X24" s="15">
        <v>-3.246411535076694E-13</v>
      </c>
      <c r="Y24" s="15">
        <v>3.67618247830985E-14</v>
      </c>
      <c r="Z24" s="15">
        <v>-0.006918070889500999</v>
      </c>
      <c r="AA24" s="15">
        <v>0.008251060541720333</v>
      </c>
      <c r="AB24" s="15">
        <v>1.895418452951683E-13</v>
      </c>
      <c r="AC24" s="15">
        <v>6.858442976095341E-16</v>
      </c>
      <c r="AD24" s="15">
        <v>-2.596154522836845E-14</v>
      </c>
      <c r="AE24" s="15">
        <v>2.191152573685151E-12</v>
      </c>
      <c r="AF24" s="15">
        <v>-0.00230859255299648</v>
      </c>
      <c r="AG24" s="15">
        <v>1.767061301998806E-14</v>
      </c>
      <c r="AH24" s="15">
        <v>-8.117178479722315E-12</v>
      </c>
      <c r="AI24" s="15">
        <v>0.0001651631892625535</v>
      </c>
      <c r="AJ24" s="15">
        <v>2.154082357436859E-14</v>
      </c>
      <c r="AK24" s="15">
        <v>2.324469230021336E-14</v>
      </c>
      <c r="AL24" s="15">
        <v>7.881151139181186E-15</v>
      </c>
      <c r="AM24" s="15">
        <v>-8.178900849861954E-13</v>
      </c>
      <c r="AN24" s="15">
        <v>5.492043214852194E-14</v>
      </c>
      <c r="AO24" s="15">
        <v>-0.0009204298260665252</v>
      </c>
      <c r="AP24" s="15">
        <v>-1.049661450713073E-14</v>
      </c>
      <c r="AQ24" s="15">
        <v>-2.629955991298178E-13</v>
      </c>
      <c r="AR24" s="15">
        <v>9.262249063934782E-15</v>
      </c>
      <c r="AS24" s="15">
        <v>-8.431735982304902E-14</v>
      </c>
      <c r="AT24" s="15">
        <v>3.369895688842717E-14</v>
      </c>
      <c r="AU24" s="15">
        <v>-0.0003112394258769345</v>
      </c>
      <c r="AV24" s="15">
        <v>-4.12982074158055E-13</v>
      </c>
      <c r="AW24" s="15">
        <v>6.748379454345854E-14</v>
      </c>
      <c r="AX24" s="15">
        <v>5.173047936270498E-06</v>
      </c>
      <c r="AY24" s="15">
        <v>2.488476868566245E-13</v>
      </c>
      <c r="AZ24" s="15">
        <v>4.898830755583965E-14</v>
      </c>
      <c r="BA24" s="15">
        <v>-4.874587140194885E-06</v>
      </c>
      <c r="BB24" s="15">
        <v>4.354616011561906E-14</v>
      </c>
      <c r="BC24" s="15">
        <v>9.930891740981943E-15</v>
      </c>
      <c r="BD24" s="15">
        <v>3.697476596483853E-05</v>
      </c>
      <c r="BE24" s="15">
        <v>1.710101401597142E-16</v>
      </c>
      <c r="BF24" s="15">
        <v>1.677299498186901E-14</v>
      </c>
      <c r="BG24" s="15">
        <v>2.077934876425375E-14</v>
      </c>
      <c r="BH24" s="15">
        <v>-3.012458767915406E-05</v>
      </c>
      <c r="BI24" s="15">
        <v>-2.675788392514711E-05</v>
      </c>
      <c r="BJ24" s="15">
        <v>6.595149479480635E-06</v>
      </c>
    </row>
    <row r="25" spans="2:62">
      <c r="B25" s="13"/>
      <c r="C25" s="14" t="s">
        <v>79</v>
      </c>
      <c r="D25" s="15">
        <v>-0.0004389298244769228</v>
      </c>
      <c r="E25" s="15">
        <v>1.581709607900573E-12</v>
      </c>
      <c r="F25" s="15">
        <v>-6.522242881561023E-15</v>
      </c>
      <c r="G25" s="15">
        <v>0.007361493535292309</v>
      </c>
      <c r="H25" s="15">
        <v>-0.001503985168620452</v>
      </c>
      <c r="I25" s="15">
        <v>-1.684481431517301E-13</v>
      </c>
      <c r="J25" s="15">
        <v>1.692447820468617E-12</v>
      </c>
      <c r="K25" s="15">
        <v>2.440299769534945E-12</v>
      </c>
      <c r="L25" s="15">
        <v>4.373487163216921E-13</v>
      </c>
      <c r="M25" s="15">
        <v>0.03766740095752917</v>
      </c>
      <c r="N25" s="15">
        <v>0.3875047588019216</v>
      </c>
      <c r="O25" s="15">
        <v>6.496275300111246E-12</v>
      </c>
      <c r="P25" s="15">
        <v>4.276192752534148E-12</v>
      </c>
      <c r="Q25" s="15">
        <v>5.091589096579961E-12</v>
      </c>
      <c r="R25" s="15">
        <v>-3.346357319826838E-13</v>
      </c>
      <c r="S25" s="15">
        <v>0.07259772489854337</v>
      </c>
      <c r="T25" s="15">
        <v>2.381308062734407E-14</v>
      </c>
      <c r="U25" s="15">
        <v>6.569338291585295E-15</v>
      </c>
      <c r="V25" s="15">
        <v>3.123907995457917E-13</v>
      </c>
      <c r="W25" s="15">
        <v>-0.003231304340084962</v>
      </c>
      <c r="X25" s="15">
        <v>-3.739111692918767E-13</v>
      </c>
      <c r="Y25" s="15">
        <v>3.393524158516472E-14</v>
      </c>
      <c r="Z25" s="15">
        <v>-0.0002439548441081518</v>
      </c>
      <c r="AA25" s="15">
        <v>0.0003763056096663121</v>
      </c>
      <c r="AB25" s="15">
        <v>6.133073409757762E-14</v>
      </c>
      <c r="AC25" s="15">
        <v>-1.272540171670112E-14</v>
      </c>
      <c r="AD25" s="15">
        <v>-2.747382665801572E-14</v>
      </c>
      <c r="AE25" s="15">
        <v>6.777259099599477E-15</v>
      </c>
      <c r="AF25" s="15">
        <v>-0.0004303689565814779</v>
      </c>
      <c r="AG25" s="15">
        <v>2.589306767023272E-15</v>
      </c>
      <c r="AH25" s="15">
        <v>-2.08697855608731E-12</v>
      </c>
      <c r="AI25" s="15">
        <v>0.0004452011638257812</v>
      </c>
      <c r="AJ25" s="15">
        <v>2.371513455304548E-14</v>
      </c>
      <c r="AK25" s="15">
        <v>4.403614697489427E-14</v>
      </c>
      <c r="AL25" s="15">
        <v>8.314545530927799E-14</v>
      </c>
      <c r="AM25" s="15">
        <v>6.103653627437788E-15</v>
      </c>
      <c r="AN25" s="15">
        <v>-1.257438181316947E-16</v>
      </c>
      <c r="AO25" s="15">
        <v>-0.0001295128222044653</v>
      </c>
      <c r="AP25" s="15">
        <v>4.361022363240178E-15</v>
      </c>
      <c r="AQ25" s="15">
        <v>-2.530012943921692E-14</v>
      </c>
      <c r="AR25" s="15">
        <v>1.550181293210868E-15</v>
      </c>
      <c r="AS25" s="15">
        <v>-9.789665937009151E-16</v>
      </c>
      <c r="AT25" s="15">
        <v>6.257341102595831E-15</v>
      </c>
      <c r="AU25" s="15">
        <v>6.369457132935972E-05</v>
      </c>
      <c r="AV25" s="15">
        <v>-1.143554249323963E-13</v>
      </c>
      <c r="AW25" s="15">
        <v>-3.0176675154109E-14</v>
      </c>
      <c r="AX25" s="15">
        <v>3.45065439329445E-05</v>
      </c>
      <c r="AY25" s="15">
        <v>-5.054604098104077E-14</v>
      </c>
      <c r="AZ25" s="15">
        <v>4.279206978748615E-14</v>
      </c>
      <c r="BA25" s="15">
        <v>-6.511729924603314E-05</v>
      </c>
      <c r="BB25" s="15">
        <v>7.515913687123003E-16</v>
      </c>
      <c r="BC25" s="15">
        <v>-2.511253675098449E-14</v>
      </c>
      <c r="BD25" s="15">
        <v>1.885655237737824E-06</v>
      </c>
      <c r="BE25" s="15">
        <v>1.501933396572555E-15</v>
      </c>
      <c r="BF25" s="15">
        <v>4.960774683244736E-14</v>
      </c>
      <c r="BG25" s="15">
        <v>-3.495615260396356E-15</v>
      </c>
      <c r="BH25" s="15">
        <v>1.204792625304267E-06</v>
      </c>
      <c r="BI25" s="15">
        <v>-1.517769854025076E-05</v>
      </c>
      <c r="BJ25" s="15">
        <v>-2.196991855666163E-06</v>
      </c>
    </row>
    <row r="26" spans="2:62">
      <c r="B26" s="13"/>
      <c r="C26" s="14" t="s">
        <v>81</v>
      </c>
      <c r="D26" s="15">
        <v>1.040389431626788E-11</v>
      </c>
      <c r="E26" s="15">
        <v>-0.002891018761667404</v>
      </c>
      <c r="F26" s="15">
        <v>-1.683121799841126E-07</v>
      </c>
      <c r="G26" s="15">
        <v>-5.361860526903564E-11</v>
      </c>
      <c r="H26" s="15">
        <v>-2.334470418217003E-11</v>
      </c>
      <c r="I26" s="15">
        <v>3.880560524501951E-08</v>
      </c>
      <c r="J26" s="15">
        <v>0.0005138461635780882</v>
      </c>
      <c r="K26" s="15">
        <v>0.0322408436568539</v>
      </c>
      <c r="L26" s="15">
        <v>1.874170308632533E-06</v>
      </c>
      <c r="M26" s="15">
        <v>8.585760414358809E-11</v>
      </c>
      <c r="N26" s="15">
        <v>-1.918336142190774E-12</v>
      </c>
      <c r="O26" s="15">
        <v>0.4411607901190038</v>
      </c>
      <c r="P26" s="15">
        <v>2.560819400921788E-05</v>
      </c>
      <c r="Q26" s="15">
        <v>0.01777825615549031</v>
      </c>
      <c r="R26" s="15">
        <v>1.03669187561069E-06</v>
      </c>
      <c r="S26" s="15">
        <v>1.415572074083705E-11</v>
      </c>
      <c r="T26" s="15">
        <v>2.193616529396733E-13</v>
      </c>
      <c r="U26" s="15">
        <v>0.007604384553750341</v>
      </c>
      <c r="V26" s="15">
        <v>4.39118899505991E-07</v>
      </c>
      <c r="W26" s="15">
        <v>-1.708726762592811E-12</v>
      </c>
      <c r="X26" s="15">
        <v>0.002293303894407767</v>
      </c>
      <c r="Y26" s="15">
        <v>1.330753930341641E-07</v>
      </c>
      <c r="Z26" s="15">
        <v>1.14562479285811E-11</v>
      </c>
      <c r="AA26" s="15">
        <v>6.575664364602824E-13</v>
      </c>
      <c r="AB26" s="15">
        <v>1.07597090721112E-07</v>
      </c>
      <c r="AC26" s="15">
        <v>0.001851091476207374</v>
      </c>
      <c r="AD26" s="15">
        <v>-8.862983526390045E-08</v>
      </c>
      <c r="AE26" s="15">
        <v>-0.001524041210960549</v>
      </c>
      <c r="AF26" s="15">
        <v>-1.171092100416345E-13</v>
      </c>
      <c r="AG26" s="15">
        <v>5.202431723971553E-09</v>
      </c>
      <c r="AH26" s="15">
        <v>9.023383530613176E-05</v>
      </c>
      <c r="AI26" s="15">
        <v>2.445378701658515E-13</v>
      </c>
      <c r="AJ26" s="15">
        <v>3.758709211978007E-15</v>
      </c>
      <c r="AK26" s="15">
        <v>6.919208704822862E-06</v>
      </c>
      <c r="AL26" s="15">
        <v>4.014646282024203E-10</v>
      </c>
      <c r="AM26" s="15">
        <v>0.0002967551225503196</v>
      </c>
      <c r="AN26" s="15">
        <v>1.729048350094718E-08</v>
      </c>
      <c r="AO26" s="15">
        <v>-8.45573935759842E-13</v>
      </c>
      <c r="AP26" s="15">
        <v>4.842507493262131E-09</v>
      </c>
      <c r="AQ26" s="15">
        <v>8.260679179606669E-05</v>
      </c>
      <c r="AR26" s="15">
        <v>6.10681145656255E-16</v>
      </c>
      <c r="AS26" s="15">
        <v>0.0004446067940548329</v>
      </c>
      <c r="AT26" s="15">
        <v>2.582832959310096E-08</v>
      </c>
      <c r="AU26" s="15">
        <v>4.125760649990406E-14</v>
      </c>
      <c r="AV26" s="15">
        <v>-7.093136633151642E-05</v>
      </c>
      <c r="AW26" s="15">
        <v>-4.146220377479429E-09</v>
      </c>
      <c r="AX26" s="15">
        <v>7.277265657600372E-13</v>
      </c>
      <c r="AY26" s="15">
        <v>8.675699120667095E-05</v>
      </c>
      <c r="AZ26" s="15">
        <v>5.008688927358589E-09</v>
      </c>
      <c r="BA26" s="15">
        <v>9.634564952474504E-14</v>
      </c>
      <c r="BB26" s="15">
        <v>-2.451080431879298E-09</v>
      </c>
      <c r="BC26" s="15">
        <v>-4.128435223639998E-05</v>
      </c>
      <c r="BD26" s="15">
        <v>-9.152892402459728E-14</v>
      </c>
      <c r="BE26" s="15">
        <v>3.178285471666524E-14</v>
      </c>
      <c r="BF26" s="15">
        <v>4.785309337237885E-05</v>
      </c>
      <c r="BG26" s="15">
        <v>2.744501164870202E-09</v>
      </c>
      <c r="BH26" s="15">
        <v>-4.33861949686799E-14</v>
      </c>
      <c r="BI26" s="15">
        <v>8.932071722908763E-14</v>
      </c>
      <c r="BJ26" s="15">
        <v>-4.380629528277593E-14</v>
      </c>
    </row>
    <row r="27" spans="2:62">
      <c r="B27" s="13"/>
      <c r="C27" s="14" t="s">
        <v>83</v>
      </c>
      <c r="D27" s="15">
        <v>9.855478689241746E-13</v>
      </c>
      <c r="E27" s="15">
        <v>-1.682530547496567E-07</v>
      </c>
      <c r="F27" s="15">
        <v>-0.002891155715857187</v>
      </c>
      <c r="G27" s="15">
        <v>1.1074670500986E-11</v>
      </c>
      <c r="H27" s="15">
        <v>-1.972844730687823E-12</v>
      </c>
      <c r="I27" s="15">
        <v>0.000513954940703912</v>
      </c>
      <c r="J27" s="15">
        <v>3.872745862929645E-08</v>
      </c>
      <c r="K27" s="15">
        <v>1.877731319549417E-06</v>
      </c>
      <c r="L27" s="15">
        <v>0.03224043967365389</v>
      </c>
      <c r="M27" s="15">
        <v>-2.20332807355601E-12</v>
      </c>
      <c r="N27" s="15">
        <v>3.9064604939314E-11</v>
      </c>
      <c r="O27" s="15">
        <v>2.560301550709362E-05</v>
      </c>
      <c r="P27" s="15">
        <v>0.4411611434702152</v>
      </c>
      <c r="Q27" s="15">
        <v>1.037206128094934E-06</v>
      </c>
      <c r="R27" s="15">
        <v>0.01777815434156191</v>
      </c>
      <c r="S27" s="15">
        <v>4.667140301426477E-12</v>
      </c>
      <c r="T27" s="15">
        <v>3.825830425132854E-12</v>
      </c>
      <c r="U27" s="15">
        <v>4.394897924408047E-07</v>
      </c>
      <c r="V27" s="15">
        <v>0.007604819148031121</v>
      </c>
      <c r="W27" s="15">
        <v>2.079612774933727E-13</v>
      </c>
      <c r="X27" s="15">
        <v>1.334365613932438E-07</v>
      </c>
      <c r="Y27" s="15">
        <v>0.002293146566417492</v>
      </c>
      <c r="Z27" s="15">
        <v>-4.03502675487819E-13</v>
      </c>
      <c r="AA27" s="15">
        <v>5.348761102837901E-13</v>
      </c>
      <c r="AB27" s="15">
        <v>0.001851065551885851</v>
      </c>
      <c r="AC27" s="15">
        <v>1.078238106272062E-07</v>
      </c>
      <c r="AD27" s="15">
        <v>-0.001524040425913866</v>
      </c>
      <c r="AE27" s="15">
        <v>-8.866066112386088E-08</v>
      </c>
      <c r="AF27" s="15">
        <v>-1.320044874850296E-13</v>
      </c>
      <c r="AG27" s="15">
        <v>9.023285251808273E-05</v>
      </c>
      <c r="AH27" s="15">
        <v>5.303468931036668E-09</v>
      </c>
      <c r="AI27" s="15">
        <v>-8.933152950005729E-15</v>
      </c>
      <c r="AJ27" s="15">
        <v>-2.443116616717788E-13</v>
      </c>
      <c r="AK27" s="15">
        <v>4.046115198125145E-10</v>
      </c>
      <c r="AL27" s="15">
        <v>6.912962677599994E-06</v>
      </c>
      <c r="AM27" s="15">
        <v>1.724330484292692E-08</v>
      </c>
      <c r="AN27" s="15">
        <v>0.0002967249337291549</v>
      </c>
      <c r="AO27" s="15">
        <v>-4.489973047817527E-14</v>
      </c>
      <c r="AP27" s="15">
        <v>8.261630133938646E-05</v>
      </c>
      <c r="AQ27" s="15">
        <v>4.813127596519124E-09</v>
      </c>
      <c r="AR27" s="15">
        <v>6.027248279604407E-13</v>
      </c>
      <c r="AS27" s="15">
        <v>2.58984138968648E-08</v>
      </c>
      <c r="AT27" s="15">
        <v>0.00044460769207414</v>
      </c>
      <c r="AU27" s="15">
        <v>-2.091037233290196E-14</v>
      </c>
      <c r="AV27" s="15">
        <v>-4.164336487044863E-09</v>
      </c>
      <c r="AW27" s="15">
        <v>-7.093845379305199E-05</v>
      </c>
      <c r="AX27" s="15">
        <v>8.411129714731565E-15</v>
      </c>
      <c r="AY27" s="15">
        <v>5.018330784825454E-09</v>
      </c>
      <c r="AZ27" s="15">
        <v>8.674709305856247E-05</v>
      </c>
      <c r="BA27" s="15">
        <v>-7.752374292604767E-15</v>
      </c>
      <c r="BB27" s="15">
        <v>-4.129171302116935E-05</v>
      </c>
      <c r="BC27" s="15">
        <v>-2.38352889285041E-09</v>
      </c>
      <c r="BD27" s="15">
        <v>2.111528766015765E-14</v>
      </c>
      <c r="BE27" s="15">
        <v>-1.959718583329354E-14</v>
      </c>
      <c r="BF27" s="15">
        <v>2.804411636542515E-09</v>
      </c>
      <c r="BG27" s="15">
        <v>4.785128571637038E-05</v>
      </c>
      <c r="BH27" s="15">
        <v>-1.191869315296619E-14</v>
      </c>
      <c r="BI27" s="15">
        <v>-1.25701405653361E-15</v>
      </c>
      <c r="BJ27" s="15">
        <v>-6.369059652519294E-15</v>
      </c>
    </row>
    <row r="28" spans="2:62">
      <c r="B28" s="13"/>
      <c r="C28" s="14" t="s">
        <v>85</v>
      </c>
      <c r="D28" s="15">
        <v>2.38494923836145E-13</v>
      </c>
      <c r="E28" s="15">
        <v>-0.003375641754360949</v>
      </c>
      <c r="F28" s="15">
        <v>-0.0001221582496235834</v>
      </c>
      <c r="G28" s="15">
        <v>2.67663423073986E-12</v>
      </c>
      <c r="H28" s="15">
        <v>-4.30430637340577E-13</v>
      </c>
      <c r="I28" s="15">
        <v>6.254400798144239E-05</v>
      </c>
      <c r="J28" s="15">
        <v>0.001748399864650978</v>
      </c>
      <c r="K28" s="15">
        <v>-0.01011194933497826</v>
      </c>
      <c r="L28" s="15">
        <v>-0.0003659021832072323</v>
      </c>
      <c r="M28" s="15">
        <v>1.811877415174648E-12</v>
      </c>
      <c r="N28" s="15">
        <v>4.99486072133676E-13</v>
      </c>
      <c r="O28" s="15">
        <v>0.4471705594303002</v>
      </c>
      <c r="P28" s="15">
        <v>0.01618253554746403</v>
      </c>
      <c r="Q28" s="15">
        <v>0.04436142937527653</v>
      </c>
      <c r="R28" s="15">
        <v>0.001605162771499545</v>
      </c>
      <c r="S28" s="15">
        <v>6.645281101623386E-12</v>
      </c>
      <c r="T28" s="15">
        <v>4.002532369453982E-14</v>
      </c>
      <c r="U28" s="15">
        <v>0.0002151301408661927</v>
      </c>
      <c r="V28" s="15">
        <v>7.787399698028403E-06</v>
      </c>
      <c r="W28" s="15">
        <v>1.994072661687703E-13</v>
      </c>
      <c r="X28" s="15">
        <v>0.0001856021764338325</v>
      </c>
      <c r="Y28" s="15">
        <v>6.715355604341158E-06</v>
      </c>
      <c r="Z28" s="15">
        <v>4.675325960572275E-14</v>
      </c>
      <c r="AA28" s="15">
        <v>-6.458922832264853E-13</v>
      </c>
      <c r="AB28" s="15">
        <v>8.485671915231432E-05</v>
      </c>
      <c r="AC28" s="15">
        <v>0.002345137442284075</v>
      </c>
      <c r="AD28" s="15">
        <v>-9.181819896060359E-06</v>
      </c>
      <c r="AE28" s="15">
        <v>-0.0002537233428790269</v>
      </c>
      <c r="AF28" s="15">
        <v>5.810026764669776E-13</v>
      </c>
      <c r="AG28" s="15">
        <v>-1.351752068502166E-06</v>
      </c>
      <c r="AH28" s="15">
        <v>-3.737853377375126E-05</v>
      </c>
      <c r="AI28" s="15">
        <v>2.502376564114068E-16</v>
      </c>
      <c r="AJ28" s="15">
        <v>1.156658332723945E-14</v>
      </c>
      <c r="AK28" s="15">
        <v>-1.249066147755855E-05</v>
      </c>
      <c r="AL28" s="15">
        <v>-4.520211220887208E-07</v>
      </c>
      <c r="AM28" s="15">
        <v>1.872609298031724E-05</v>
      </c>
      <c r="AN28" s="15">
        <v>6.789178169761161E-07</v>
      </c>
      <c r="AO28" s="15">
        <v>1.973801894923981E-13</v>
      </c>
      <c r="AP28" s="15">
        <v>-1.19608699729612E-07</v>
      </c>
      <c r="AQ28" s="15">
        <v>-3.316598482853243E-06</v>
      </c>
      <c r="AR28" s="15">
        <v>-1.663905356209875E-14</v>
      </c>
      <c r="AS28" s="15">
        <v>0.0004736288798355431</v>
      </c>
      <c r="AT28" s="15">
        <v>1.713812434753543E-05</v>
      </c>
      <c r="AU28" s="15">
        <v>-1.905286952970728E-13</v>
      </c>
      <c r="AV28" s="15">
        <v>-0.000201240825436506</v>
      </c>
      <c r="AW28" s="15">
        <v>-7.28262763164991E-06</v>
      </c>
      <c r="AX28" s="15">
        <v>9.889503397750764E-15</v>
      </c>
      <c r="AY28" s="15">
        <v>3.313211127583543E-06</v>
      </c>
      <c r="AZ28" s="15">
        <v>1.1962400877248E-07</v>
      </c>
      <c r="BA28" s="15">
        <v>-2.789404756071881E-14</v>
      </c>
      <c r="BB28" s="15">
        <v>-1.336031098540368E-08</v>
      </c>
      <c r="BC28" s="15">
        <v>-3.690493214647795E-07</v>
      </c>
      <c r="BD28" s="15">
        <v>-2.588044130107791E-15</v>
      </c>
      <c r="BE28" s="15">
        <v>6.297306741915409E-14</v>
      </c>
      <c r="BF28" s="15">
        <v>1.263950792802247E-05</v>
      </c>
      <c r="BG28" s="15">
        <v>4.568054078422206E-07</v>
      </c>
      <c r="BH28" s="15">
        <v>5.740579497439976E-14</v>
      </c>
      <c r="BI28" s="15">
        <v>9.508369649381581E-16</v>
      </c>
      <c r="BJ28" s="15">
        <v>-2.815351153110522E-15</v>
      </c>
    </row>
    <row r="29" spans="2:62">
      <c r="B29" s="13"/>
      <c r="C29" s="14" t="s">
        <v>87</v>
      </c>
      <c r="D29" s="15">
        <v>-6.514051971137106E-14</v>
      </c>
      <c r="E29" s="15">
        <v>-0.0001221582520308747</v>
      </c>
      <c r="F29" s="15">
        <v>-0.003375669912128479</v>
      </c>
      <c r="G29" s="15">
        <v>2.446641744141654E-13</v>
      </c>
      <c r="H29" s="15">
        <v>5.088553413580108E-16</v>
      </c>
      <c r="I29" s="15">
        <v>0.001748403942464604</v>
      </c>
      <c r="J29" s="15">
        <v>6.253868983922447E-05</v>
      </c>
      <c r="K29" s="15">
        <v>-0.0003659090268290789</v>
      </c>
      <c r="L29" s="15">
        <v>-0.01011210763667653</v>
      </c>
      <c r="M29" s="15">
        <v>1.005447769942336E-12</v>
      </c>
      <c r="N29" s="15">
        <v>2.862130434033775E-12</v>
      </c>
      <c r="O29" s="15">
        <v>0.01618257151037642</v>
      </c>
      <c r="P29" s="15">
        <v>0.4471705694924869</v>
      </c>
      <c r="Q29" s="15">
        <v>0.001605133922368674</v>
      </c>
      <c r="R29" s="15">
        <v>0.04436152795386412</v>
      </c>
      <c r="S29" s="15">
        <v>2.590890586706435E-12</v>
      </c>
      <c r="T29" s="15">
        <v>9.431915497037002E-14</v>
      </c>
      <c r="U29" s="15">
        <v>7.78746016675446E-06</v>
      </c>
      <c r="V29" s="15">
        <v>0.0002151098870156494</v>
      </c>
      <c r="W29" s="15">
        <v>5.556900041970357E-13</v>
      </c>
      <c r="X29" s="15">
        <v>6.715482516934763E-06</v>
      </c>
      <c r="Y29" s="15">
        <v>0.0001856029083388807</v>
      </c>
      <c r="Z29" s="15">
        <v>-8.420958810379039E-15</v>
      </c>
      <c r="AA29" s="15">
        <v>3.284692180900415E-14</v>
      </c>
      <c r="AB29" s="15">
        <v>0.002345175388806062</v>
      </c>
      <c r="AC29" s="15">
        <v>8.486234562522153E-05</v>
      </c>
      <c r="AD29" s="15">
        <v>-0.0002537527352415932</v>
      </c>
      <c r="AE29" s="15">
        <v>-9.180363202221018E-06</v>
      </c>
      <c r="AF29" s="15">
        <v>1.165794337062334E-13</v>
      </c>
      <c r="AG29" s="15">
        <v>-3.73340255557161E-05</v>
      </c>
      <c r="AH29" s="15">
        <v>-1.352256860970858E-06</v>
      </c>
      <c r="AI29" s="15">
        <v>-1.696929700414598E-15</v>
      </c>
      <c r="AJ29" s="15">
        <v>-8.854036389358222E-13</v>
      </c>
      <c r="AK29" s="15">
        <v>-4.519902563148624E-07</v>
      </c>
      <c r="AL29" s="15">
        <v>-1.24917570792318E-05</v>
      </c>
      <c r="AM29" s="15">
        <v>6.781516020891066E-07</v>
      </c>
      <c r="AN29" s="15">
        <v>1.876402329316351E-05</v>
      </c>
      <c r="AO29" s="15">
        <v>-2.723227033786604E-14</v>
      </c>
      <c r="AP29" s="15">
        <v>-3.322991012595805E-06</v>
      </c>
      <c r="AQ29" s="15">
        <v>-1.201641394117851E-07</v>
      </c>
      <c r="AR29" s="15">
        <v>-3.537818262979398E-14</v>
      </c>
      <c r="AS29" s="15">
        <v>1.713920129805206E-05</v>
      </c>
      <c r="AT29" s="15">
        <v>0.0004736313038661285</v>
      </c>
      <c r="AU29" s="15">
        <v>-4.1248611014776E-15</v>
      </c>
      <c r="AV29" s="15">
        <v>-7.283118490658204E-06</v>
      </c>
      <c r="AW29" s="15">
        <v>-0.0002012468535048949</v>
      </c>
      <c r="AX29" s="15">
        <v>3.37455717204085E-15</v>
      </c>
      <c r="AY29" s="15">
        <v>1.19606609011887E-07</v>
      </c>
      <c r="AZ29" s="15">
        <v>3.31318470579335E-06</v>
      </c>
      <c r="BA29" s="15">
        <v>3.679733505240322E-15</v>
      </c>
      <c r="BB29" s="15">
        <v>-3.689176177513179E-07</v>
      </c>
      <c r="BC29" s="15">
        <v>-1.334963460267877E-08</v>
      </c>
      <c r="BD29" s="15">
        <v>-4.184399852957432E-15</v>
      </c>
      <c r="BE29" s="15">
        <v>1.943689615417374E-14</v>
      </c>
      <c r="BF29" s="15">
        <v>4.576128094692484E-07</v>
      </c>
      <c r="BG29" s="15">
        <v>1.263725333581463E-05</v>
      </c>
      <c r="BH29" s="15">
        <v>2.362157488438111E-14</v>
      </c>
      <c r="BI29" s="15">
        <v>1.21182066358413E-15</v>
      </c>
      <c r="BJ29" s="15">
        <v>1.252902752375815E-15</v>
      </c>
    </row>
    <row r="30" spans="2:62">
      <c r="B30" s="13"/>
      <c r="C30" s="14" t="s">
        <v>89</v>
      </c>
      <c r="D30" s="15">
        <v>-0.1125209924577835</v>
      </c>
      <c r="E30" s="15">
        <v>-9.947345444553805E-11</v>
      </c>
      <c r="F30" s="15">
        <v>4.151537580215443E-13</v>
      </c>
      <c r="G30" s="15">
        <v>-0.3519219477199317</v>
      </c>
      <c r="H30" s="15">
        <v>-0.06437156102494748</v>
      </c>
      <c r="I30" s="15">
        <v>2.362249950226029E-12</v>
      </c>
      <c r="J30" s="15">
        <v>4.93784250019219E-11</v>
      </c>
      <c r="K30" s="15">
        <v>1.157597319840629E-11</v>
      </c>
      <c r="L30" s="15">
        <v>4.129970496877088E-12</v>
      </c>
      <c r="M30" s="15">
        <v>0.8064230688999716</v>
      </c>
      <c r="N30" s="15">
        <v>0.09571096547859526</v>
      </c>
      <c r="O30" s="15">
        <v>5.378734913700058E-11</v>
      </c>
      <c r="P30" s="15">
        <v>1.124548196096889E-11</v>
      </c>
      <c r="Q30" s="15">
        <v>1.779843646107743E-11</v>
      </c>
      <c r="R30" s="15">
        <v>1.426936936843705E-10</v>
      </c>
      <c r="S30" s="15">
        <v>-0.04757316266439757</v>
      </c>
      <c r="T30" s="15">
        <v>1.542008935038577E-14</v>
      </c>
      <c r="U30" s="15">
        <v>-3.724854099767722E-12</v>
      </c>
      <c r="V30" s="15">
        <v>4.582849045486854E-13</v>
      </c>
      <c r="W30" s="15">
        <v>0.04655926573419843</v>
      </c>
      <c r="X30" s="15">
        <v>3.455737304621035E-12</v>
      </c>
      <c r="Y30" s="15">
        <v>2.698597151618188E-12</v>
      </c>
      <c r="Z30" s="15">
        <v>0.1069237489511808</v>
      </c>
      <c r="AA30" s="15">
        <v>-0.01277051262951187</v>
      </c>
      <c r="AB30" s="15">
        <v>5.732827014797309E-13</v>
      </c>
      <c r="AC30" s="15">
        <v>5.283348148278653E-14</v>
      </c>
      <c r="AD30" s="15">
        <v>3.898904899965508E-13</v>
      </c>
      <c r="AE30" s="15">
        <v>4.274833449385181E-11</v>
      </c>
      <c r="AF30" s="15">
        <v>0.0236060693081391</v>
      </c>
      <c r="AG30" s="15">
        <v>-1.504239445382116E-13</v>
      </c>
      <c r="AH30" s="15">
        <v>7.933154131826612E-11</v>
      </c>
      <c r="AI30" s="15">
        <v>0.001623914992367645</v>
      </c>
      <c r="AJ30" s="15">
        <v>1.356530634324E-14</v>
      </c>
      <c r="AK30" s="15">
        <v>-1.143364448245541E-13</v>
      </c>
      <c r="AL30" s="15">
        <v>4.393189555304639E-14</v>
      </c>
      <c r="AM30" s="15">
        <v>2.952814840631385E-12</v>
      </c>
      <c r="AN30" s="15">
        <v>-2.184150192716042E-14</v>
      </c>
      <c r="AO30" s="15">
        <v>0.005230951544834612</v>
      </c>
      <c r="AP30" s="15">
        <v>2.036830635323665E-14</v>
      </c>
      <c r="AQ30" s="15">
        <v>5.967571584801033E-13</v>
      </c>
      <c r="AR30" s="15">
        <v>1.098345431188509E-15</v>
      </c>
      <c r="AS30" s="15">
        <v>1.602298591016177E-13</v>
      </c>
      <c r="AT30" s="15">
        <v>-1.103839100613922E-13</v>
      </c>
      <c r="AU30" s="15">
        <v>0.0001869659734417709</v>
      </c>
      <c r="AV30" s="15">
        <v>2.036956772977414E-13</v>
      </c>
      <c r="AW30" s="15">
        <v>2.67252113375729E-14</v>
      </c>
      <c r="AX30" s="15">
        <v>-3.369529190392439E-05</v>
      </c>
      <c r="AY30" s="15">
        <v>-1.841844280719852E-12</v>
      </c>
      <c r="AZ30" s="15">
        <v>1.853571090815972E-14</v>
      </c>
      <c r="BA30" s="15">
        <v>0.0001119004565590783</v>
      </c>
      <c r="BB30" s="15">
        <v>1.233016482058584E-14</v>
      </c>
      <c r="BC30" s="15">
        <v>-6.128873461018724E-14</v>
      </c>
      <c r="BD30" s="15">
        <v>-2.966706586930934E-06</v>
      </c>
      <c r="BE30" s="15">
        <v>2.926065344411935E-15</v>
      </c>
      <c r="BF30" s="15">
        <v>8.893005502889619E-14</v>
      </c>
      <c r="BG30" s="15">
        <v>-9.737698910687456E-14</v>
      </c>
      <c r="BH30" s="15">
        <v>0.0014165450606771</v>
      </c>
      <c r="BI30" s="15">
        <v>0.001363576885408994</v>
      </c>
      <c r="BJ30" s="15">
        <v>-7.516602022531031E-05</v>
      </c>
    </row>
    <row r="31" spans="2:62">
      <c r="B31" s="13"/>
      <c r="C31" s="14" t="s">
        <v>91</v>
      </c>
      <c r="D31" s="15">
        <v>-4.468577142025888E-11</v>
      </c>
      <c r="E31" s="15">
        <v>0.0005474009423168056</v>
      </c>
      <c r="F31" s="15">
        <v>0.0006004816108170211</v>
      </c>
      <c r="G31" s="15">
        <v>-8.054955162872044E-11</v>
      </c>
      <c r="H31" s="15">
        <v>-6.197318823973894E-12</v>
      </c>
      <c r="I31" s="15">
        <v>0.001189391431902048</v>
      </c>
      <c r="J31" s="15">
        <v>0.001079651065312469</v>
      </c>
      <c r="K31" s="15">
        <v>0.004299972663870706</v>
      </c>
      <c r="L31" s="15">
        <v>0.004717484523196716</v>
      </c>
      <c r="M31" s="15">
        <v>1.936981715688519E-10</v>
      </c>
      <c r="N31" s="15">
        <v>5.051762949595146E-11</v>
      </c>
      <c r="O31" s="15">
        <v>0.01383521356410562</v>
      </c>
      <c r="P31" s="15">
        <v>0.01517728704872973</v>
      </c>
      <c r="Q31" s="15">
        <v>0.2140606359444629</v>
      </c>
      <c r="R31" s="15">
        <v>0.2348416689257804</v>
      </c>
      <c r="S31" s="15">
        <v>-1.6730202207515E-11</v>
      </c>
      <c r="T31" s="15">
        <v>2.929437928809712E-12</v>
      </c>
      <c r="U31" s="15">
        <v>0.000659061761100772</v>
      </c>
      <c r="V31" s="15">
        <v>0.0007227996951410197</v>
      </c>
      <c r="W31" s="15">
        <v>1.956109443472664E-11</v>
      </c>
      <c r="X31" s="15">
        <v>0.0026650478139283</v>
      </c>
      <c r="Y31" s="15">
        <v>0.002923642521890729</v>
      </c>
      <c r="Z31" s="15">
        <v>2.083181138127706E-11</v>
      </c>
      <c r="AA31" s="15">
        <v>-1.438874558733913E-12</v>
      </c>
      <c r="AB31" s="15">
        <v>0.0006173137172727878</v>
      </c>
      <c r="AC31" s="15">
        <v>0.0005627131076959916</v>
      </c>
      <c r="AD31" s="15">
        <v>0.0001636734262723757</v>
      </c>
      <c r="AE31" s="15">
        <v>0.0001491374554628203</v>
      </c>
      <c r="AF31" s="15">
        <v>5.818648454102134E-13</v>
      </c>
      <c r="AG31" s="15">
        <v>0.0004492829845361658</v>
      </c>
      <c r="AH31" s="15">
        <v>0.0004095482320726979</v>
      </c>
      <c r="AI31" s="15">
        <v>6.17639605543295E-13</v>
      </c>
      <c r="AJ31" s="15">
        <v>9.355125446917544E-14</v>
      </c>
      <c r="AK31" s="15">
        <v>2.884217369532396E-06</v>
      </c>
      <c r="AL31" s="15">
        <v>3.164026976314683E-06</v>
      </c>
      <c r="AM31" s="15">
        <v>-1.459879285737848E-05</v>
      </c>
      <c r="AN31" s="15">
        <v>-1.600639750472191E-05</v>
      </c>
      <c r="AO31" s="15">
        <v>8.326234696688548E-13</v>
      </c>
      <c r="AP31" s="15">
        <v>5.013631035168886E-05</v>
      </c>
      <c r="AQ31" s="15">
        <v>4.570266066436886E-05</v>
      </c>
      <c r="AR31" s="15">
        <v>1.092119247662288E-13</v>
      </c>
      <c r="AS31" s="15">
        <v>2.705466471807691E-05</v>
      </c>
      <c r="AT31" s="15">
        <v>2.967351942741777E-05</v>
      </c>
      <c r="AU31" s="15">
        <v>3.477476852869562E-14</v>
      </c>
      <c r="AV31" s="15">
        <v>3.288418445178214E-05</v>
      </c>
      <c r="AW31" s="15">
        <v>3.607855984108177E-05</v>
      </c>
      <c r="AX31" s="15">
        <v>-3.26541588186887E-14</v>
      </c>
      <c r="AY31" s="15">
        <v>-1.212186595469557E-06</v>
      </c>
      <c r="AZ31" s="15">
        <v>-1.329711214582965E-06</v>
      </c>
      <c r="BA31" s="15">
        <v>4.096198324687806E-14</v>
      </c>
      <c r="BB31" s="15">
        <v>-8.528226077848135E-06</v>
      </c>
      <c r="BC31" s="15">
        <v>-7.774228749383036E-06</v>
      </c>
      <c r="BD31" s="15">
        <v>9.748834624279857E-15</v>
      </c>
      <c r="BE31" s="15">
        <v>-1.455382740479318E-15</v>
      </c>
      <c r="BF31" s="15">
        <v>7.175125081389396E-05</v>
      </c>
      <c r="BG31" s="15">
        <v>7.871630656864827E-05</v>
      </c>
      <c r="BH31" s="15">
        <v>2.980936251790985E-13</v>
      </c>
      <c r="BI31" s="15">
        <v>2.188991952292829E-13</v>
      </c>
      <c r="BJ31" s="15">
        <v>2.166427196550268E-13</v>
      </c>
    </row>
    <row r="32" spans="2:62">
      <c r="B32" s="13"/>
      <c r="C32" s="14" t="s">
        <v>93</v>
      </c>
      <c r="D32" s="15">
        <v>2.047212313456972E-11</v>
      </c>
      <c r="E32" s="15">
        <v>0.0006005128016823801</v>
      </c>
      <c r="F32" s="15">
        <v>0.0005473792884283666</v>
      </c>
      <c r="G32" s="15">
        <v>-2.81447279504962E-11</v>
      </c>
      <c r="H32" s="15">
        <v>-1.489697258763562E-11</v>
      </c>
      <c r="I32" s="15">
        <v>0.001079603162790714</v>
      </c>
      <c r="J32" s="15">
        <v>0.00118946143927071</v>
      </c>
      <c r="K32" s="15">
        <v>0.004717536896811265</v>
      </c>
      <c r="L32" s="15">
        <v>0.004299847344405226</v>
      </c>
      <c r="M32" s="15">
        <v>4.859508817488857E-11</v>
      </c>
      <c r="N32" s="15">
        <v>5.23059702659004E-12</v>
      </c>
      <c r="O32" s="15">
        <v>0.01517742354004526</v>
      </c>
      <c r="P32" s="15">
        <v>0.01383521594373129</v>
      </c>
      <c r="Q32" s="15">
        <v>0.2348411505000531</v>
      </c>
      <c r="R32" s="15">
        <v>0.2140609380071884</v>
      </c>
      <c r="S32" s="15">
        <v>6.281038488977739E-12</v>
      </c>
      <c r="T32" s="15">
        <v>1.306813745926119E-12</v>
      </c>
      <c r="U32" s="15">
        <v>0.000722981957071557</v>
      </c>
      <c r="V32" s="15">
        <v>0.000658969451385882</v>
      </c>
      <c r="W32" s="15">
        <v>1.834956954653176E-12</v>
      </c>
      <c r="X32" s="15">
        <v>0.002923715834645636</v>
      </c>
      <c r="Y32" s="15">
        <v>0.002665054609889504</v>
      </c>
      <c r="Z32" s="15">
        <v>1.475398052967208E-11</v>
      </c>
      <c r="AA32" s="15">
        <v>-2.212423706892382E-12</v>
      </c>
      <c r="AB32" s="15">
        <v>0.0005626985115871633</v>
      </c>
      <c r="AC32" s="15">
        <v>0.0006173121711690737</v>
      </c>
      <c r="AD32" s="15">
        <v>0.000149168910695178</v>
      </c>
      <c r="AE32" s="15">
        <v>0.0001636183114303984</v>
      </c>
      <c r="AF32" s="15">
        <v>6.670896172362637E-12</v>
      </c>
      <c r="AG32" s="15">
        <v>0.0004095114222358419</v>
      </c>
      <c r="AH32" s="15">
        <v>0.0004493015228327838</v>
      </c>
      <c r="AI32" s="15">
        <v>-4.492946893977843E-13</v>
      </c>
      <c r="AJ32" s="15">
        <v>1.456177090730131E-13</v>
      </c>
      <c r="AK32" s="15">
        <v>3.163643754642965E-06</v>
      </c>
      <c r="AL32" s="15">
        <v>2.881583683704162E-06</v>
      </c>
      <c r="AM32" s="15">
        <v>-1.601021073884916E-05</v>
      </c>
      <c r="AN32" s="15">
        <v>-1.459855846722777E-05</v>
      </c>
      <c r="AO32" s="15">
        <v>1.261957377016562E-12</v>
      </c>
      <c r="AP32" s="15">
        <v>4.570223182450905E-05</v>
      </c>
      <c r="AQ32" s="15">
        <v>5.013609283866748E-05</v>
      </c>
      <c r="AR32" s="15">
        <v>4.879072726061818E-13</v>
      </c>
      <c r="AS32" s="15">
        <v>2.968038273762659E-05</v>
      </c>
      <c r="AT32" s="15">
        <v>2.705563306927866E-05</v>
      </c>
      <c r="AU32" s="15">
        <v>7.806047655854838E-14</v>
      </c>
      <c r="AV32" s="15">
        <v>3.607832752353443E-05</v>
      </c>
      <c r="AW32" s="15">
        <v>3.288700515045448E-05</v>
      </c>
      <c r="AX32" s="15">
        <v>2.385916867286265E-13</v>
      </c>
      <c r="AY32" s="15">
        <v>-1.329901673959176E-06</v>
      </c>
      <c r="AZ32" s="15">
        <v>-1.212029752940359E-06</v>
      </c>
      <c r="BA32" s="15">
        <v>-4.944779827177415E-15</v>
      </c>
      <c r="BB32" s="15">
        <v>-7.772757442175336E-06</v>
      </c>
      <c r="BC32" s="15">
        <v>-8.529724920023224E-06</v>
      </c>
      <c r="BD32" s="15">
        <v>2.880779933882691E-15</v>
      </c>
      <c r="BE32" s="15">
        <v>-1.126515693036034E-15</v>
      </c>
      <c r="BF32" s="15">
        <v>7.872029634211103E-05</v>
      </c>
      <c r="BG32" s="15">
        <v>7.17415576203888E-05</v>
      </c>
      <c r="BH32" s="15">
        <v>2.122457048535938E-13</v>
      </c>
      <c r="BI32" s="15">
        <v>1.233593724306803E-13</v>
      </c>
      <c r="BJ32" s="15">
        <v>-5.610959232866579E-14</v>
      </c>
    </row>
    <row r="33" spans="2:62">
      <c r="B33" s="13"/>
      <c r="C33" s="14" t="s">
        <v>95</v>
      </c>
      <c r="D33" s="15">
        <v>-1.643546971619133E-12</v>
      </c>
      <c r="E33" s="15">
        <v>0.002376428736180823</v>
      </c>
      <c r="F33" s="15">
        <v>0.0006010485771379502</v>
      </c>
      <c r="G33" s="15">
        <v>-1.681221746740923E-12</v>
      </c>
      <c r="H33" s="15">
        <v>8.288722625270595E-13</v>
      </c>
      <c r="I33" s="15">
        <v>0.0003568833559645651</v>
      </c>
      <c r="J33" s="15">
        <v>0.001419163246452223</v>
      </c>
      <c r="K33" s="15">
        <v>0.02201545803366466</v>
      </c>
      <c r="L33" s="15">
        <v>0.005566957307532773</v>
      </c>
      <c r="M33" s="15">
        <v>6.186724698150003E-13</v>
      </c>
      <c r="N33" s="15">
        <v>3.416215588287725E-13</v>
      </c>
      <c r="O33" s="15">
        <v>0.03352174387253256</v>
      </c>
      <c r="P33" s="15">
        <v>0.008476886016798085</v>
      </c>
      <c r="Q33" s="15">
        <v>0.1806762381426597</v>
      </c>
      <c r="R33" s="15">
        <v>0.04568603170622996</v>
      </c>
      <c r="S33" s="15">
        <v>6.915206274203665E-12</v>
      </c>
      <c r="T33" s="15">
        <v>6.309011819728428E-13</v>
      </c>
      <c r="U33" s="15">
        <v>0.1410443546367348</v>
      </c>
      <c r="V33" s="15">
        <v>0.03567121980657671</v>
      </c>
      <c r="W33" s="15">
        <v>2.497339996918082E-13</v>
      </c>
      <c r="X33" s="15">
        <v>0.01326844062265063</v>
      </c>
      <c r="Y33" s="15">
        <v>0.003354994036245626</v>
      </c>
      <c r="Z33" s="15">
        <v>1.680517331629152E-12</v>
      </c>
      <c r="AA33" s="15">
        <v>9.359244843268218E-13</v>
      </c>
      <c r="AB33" s="15">
        <v>0.0004627998860531611</v>
      </c>
      <c r="AC33" s="15">
        <v>0.001830210628851845</v>
      </c>
      <c r="AD33" s="15">
        <v>-3.208528373105471E-05</v>
      </c>
      <c r="AE33" s="15">
        <v>-0.0001270393005078657</v>
      </c>
      <c r="AF33" s="15">
        <v>3.259612388366357E-12</v>
      </c>
      <c r="AG33" s="15">
        <v>0.0003793536547311157</v>
      </c>
      <c r="AH33" s="15">
        <v>0.001500356092875525</v>
      </c>
      <c r="AI33" s="15">
        <v>1.011507721053567E-13</v>
      </c>
      <c r="AJ33" s="15">
        <v>4.021918997004159E-12</v>
      </c>
      <c r="AK33" s="15">
        <v>0.001169878727729086</v>
      </c>
      <c r="AL33" s="15">
        <v>0.0002958070362823358</v>
      </c>
      <c r="AM33" s="15">
        <v>0.0001450186042135412</v>
      </c>
      <c r="AN33" s="15">
        <v>3.667870139392414E-05</v>
      </c>
      <c r="AO33" s="15">
        <v>2.255204855323831E-13</v>
      </c>
      <c r="AP33" s="15">
        <v>4.30044344775474E-06</v>
      </c>
      <c r="AQ33" s="15">
        <v>1.700621867318765E-05</v>
      </c>
      <c r="AR33" s="15">
        <v>1.12076820592662E-13</v>
      </c>
      <c r="AS33" s="15">
        <v>-0.0002507826561529964</v>
      </c>
      <c r="AT33" s="15">
        <v>-6.341134125001817E-05</v>
      </c>
      <c r="AU33" s="15">
        <v>-1.521703919509449E-13</v>
      </c>
      <c r="AV33" s="15">
        <v>8.890561636973774E-05</v>
      </c>
      <c r="AW33" s="15">
        <v>2.248133376466826E-05</v>
      </c>
      <c r="AX33" s="15">
        <v>1.021296332169872E-12</v>
      </c>
      <c r="AY33" s="15">
        <v>0.0003882687310088122</v>
      </c>
      <c r="AZ33" s="15">
        <v>9.817535904940551E-05</v>
      </c>
      <c r="BA33" s="15">
        <v>-2.420880650312199E-15</v>
      </c>
      <c r="BB33" s="15">
        <v>6.553901770386666E-07</v>
      </c>
      <c r="BC33" s="15">
        <v>2.591045787991879E-06</v>
      </c>
      <c r="BD33" s="15">
        <v>-7.946823486335267E-15</v>
      </c>
      <c r="BE33" s="15">
        <v>1.731404865719032E-15</v>
      </c>
      <c r="BF33" s="15">
        <v>-4.002271300767583E-06</v>
      </c>
      <c r="BG33" s="15">
        <v>-1.011853238853696E-06</v>
      </c>
      <c r="BH33" s="15">
        <v>9.533108997140373E-15</v>
      </c>
      <c r="BI33" s="15">
        <v>-2.74600639299543E-16</v>
      </c>
      <c r="BJ33" s="15">
        <v>2.661366389482323E-15</v>
      </c>
    </row>
    <row r="34" spans="2:62">
      <c r="B34" s="13"/>
      <c r="C34" s="14" t="s">
        <v>97</v>
      </c>
      <c r="D34" s="15">
        <v>-1.033620908621585E-13</v>
      </c>
      <c r="E34" s="15">
        <v>0.0006009471583151086</v>
      </c>
      <c r="F34" s="15">
        <v>0.002377025511728575</v>
      </c>
      <c r="G34" s="15">
        <v>-4.555445629728257E-14</v>
      </c>
      <c r="H34" s="15">
        <v>1.396383285739073E-13</v>
      </c>
      <c r="I34" s="15">
        <v>0.001418717295495462</v>
      </c>
      <c r="J34" s="15">
        <v>0.0003569506309035397</v>
      </c>
      <c r="K34" s="15">
        <v>0.00556716415766718</v>
      </c>
      <c r="L34" s="15">
        <v>0.02201522002939217</v>
      </c>
      <c r="M34" s="15">
        <v>-1.228490081051955E-13</v>
      </c>
      <c r="N34" s="15">
        <v>1.444404611340847E-12</v>
      </c>
      <c r="O34" s="15">
        <v>0.008477076443113943</v>
      </c>
      <c r="P34" s="15">
        <v>0.03352182354652652</v>
      </c>
      <c r="Q34" s="15">
        <v>0.04568718669106787</v>
      </c>
      <c r="R34" s="15">
        <v>0.1806780995558931</v>
      </c>
      <c r="S34" s="15">
        <v>2.518713413123207E-12</v>
      </c>
      <c r="T34" s="15">
        <v>5.058247260181255E-11</v>
      </c>
      <c r="U34" s="15">
        <v>0.03566938221953689</v>
      </c>
      <c r="V34" s="15">
        <v>0.1410431293790869</v>
      </c>
      <c r="W34" s="15">
        <v>9.608747644051367E-12</v>
      </c>
      <c r="X34" s="15">
        <v>0.003355307848597549</v>
      </c>
      <c r="Y34" s="15">
        <v>0.01326793373653579</v>
      </c>
      <c r="Z34" s="15">
        <v>2.266401276067935E-13</v>
      </c>
      <c r="AA34" s="15">
        <v>1.628318541440664E-12</v>
      </c>
      <c r="AB34" s="15">
        <v>0.001830236083905087</v>
      </c>
      <c r="AC34" s="15">
        <v>0.0004628343424487799</v>
      </c>
      <c r="AD34" s="15">
        <v>-0.0001269227304215575</v>
      </c>
      <c r="AE34" s="15">
        <v>-3.214185592099572E-05</v>
      </c>
      <c r="AF34" s="15">
        <v>-1.727314974817896E-13</v>
      </c>
      <c r="AG34" s="15">
        <v>0.001500177774485748</v>
      </c>
      <c r="AH34" s="15">
        <v>0.0003793785440755783</v>
      </c>
      <c r="AI34" s="15">
        <v>1.187404072037542E-13</v>
      </c>
      <c r="AJ34" s="15">
        <v>1.642530072586307E-11</v>
      </c>
      <c r="AK34" s="15">
        <v>0.0002958224036392532</v>
      </c>
      <c r="AL34" s="15">
        <v>0.00116977820474026</v>
      </c>
      <c r="AM34" s="15">
        <v>3.667593152481971E-05</v>
      </c>
      <c r="AN34" s="15">
        <v>0.0001450156013084806</v>
      </c>
      <c r="AO34" s="15">
        <v>3.171270085763594E-13</v>
      </c>
      <c r="AP34" s="15">
        <v>1.700930349618446E-05</v>
      </c>
      <c r="AQ34" s="15">
        <v>4.30031689081471E-06</v>
      </c>
      <c r="AR34" s="15">
        <v>5.744020341456112E-14</v>
      </c>
      <c r="AS34" s="15">
        <v>-6.341647380265841E-05</v>
      </c>
      <c r="AT34" s="15">
        <v>-0.0002507729982465586</v>
      </c>
      <c r="AU34" s="15">
        <v>-7.38695144422975E-14</v>
      </c>
      <c r="AV34" s="15">
        <v>2.24703551803864E-05</v>
      </c>
      <c r="AW34" s="15">
        <v>8.892112495001428E-05</v>
      </c>
      <c r="AX34" s="15">
        <v>4.881922080545129E-13</v>
      </c>
      <c r="AY34" s="15">
        <v>9.818018485468645E-05</v>
      </c>
      <c r="AZ34" s="15">
        <v>0.0003882528567102434</v>
      </c>
      <c r="BA34" s="15">
        <v>1.06230631618907E-13</v>
      </c>
      <c r="BB34" s="15">
        <v>2.591513204278042E-06</v>
      </c>
      <c r="BC34" s="15">
        <v>6.554961442651898E-07</v>
      </c>
      <c r="BD34" s="15">
        <v>-2.876531061043441E-14</v>
      </c>
      <c r="BE34" s="15">
        <v>-4.644922813278843E-15</v>
      </c>
      <c r="BF34" s="15">
        <v>-1.01210807417193E-06</v>
      </c>
      <c r="BG34" s="15">
        <v>-4.002472670239673E-06</v>
      </c>
      <c r="BH34" s="15">
        <v>9.555404679907053E-15</v>
      </c>
      <c r="BI34" s="15">
        <v>-5.243382527960093E-15</v>
      </c>
      <c r="BJ34" s="15">
        <v>-1.290202876192785E-15</v>
      </c>
    </row>
    <row r="35" spans="2:62">
      <c r="B35" s="13"/>
      <c r="C35" s="14" t="s">
        <v>99</v>
      </c>
      <c r="D35" s="15">
        <v>2.374618438522945E-14</v>
      </c>
      <c r="E35" s="15">
        <v>-2.752018672448305E-14</v>
      </c>
      <c r="F35" s="15">
        <v>3.582473655390969E-13</v>
      </c>
      <c r="G35" s="15">
        <v>-4.308735989151187E-14</v>
      </c>
      <c r="H35" s="15">
        <v>6.995692562309206E-14</v>
      </c>
      <c r="I35" s="15">
        <v>3.082229091937234E-13</v>
      </c>
      <c r="J35" s="15">
        <v>6.486655669551944E-14</v>
      </c>
      <c r="K35" s="15">
        <v>1.144169268664541E-13</v>
      </c>
      <c r="L35" s="15">
        <v>5.561856923946303E-14</v>
      </c>
      <c r="M35" s="15">
        <v>-1.926604970535562E-14</v>
      </c>
      <c r="N35" s="15">
        <v>2.374954169713025E-16</v>
      </c>
      <c r="O35" s="15">
        <v>-2.14629764543116E-15</v>
      </c>
      <c r="P35" s="15">
        <v>9.353056692798341E-13</v>
      </c>
      <c r="Q35" s="15">
        <v>9.532326116099569E-14</v>
      </c>
      <c r="R35" s="15">
        <v>1.933188467927118E-12</v>
      </c>
      <c r="S35" s="15">
        <v>4.804323666484834E-14</v>
      </c>
      <c r="T35" s="15">
        <v>0.4995649785320065</v>
      </c>
      <c r="U35" s="15">
        <v>2.014256245480591E-12</v>
      </c>
      <c r="V35" s="15">
        <v>8.377663187148322E-11</v>
      </c>
      <c r="W35" s="15">
        <v>7.169010918756761E-15</v>
      </c>
      <c r="X35" s="15">
        <v>5.638658125922435E-13</v>
      </c>
      <c r="Y35" s="15">
        <v>2.822783756044724E-12</v>
      </c>
      <c r="Z35" s="15">
        <v>5.539231074996476E-14</v>
      </c>
      <c r="AA35" s="15">
        <v>4.603976508742092E-13</v>
      </c>
      <c r="AB35" s="15">
        <v>1.42406952067839E-13</v>
      </c>
      <c r="AC35" s="15">
        <v>1.703932285656371E-14</v>
      </c>
      <c r="AD35" s="15">
        <v>3.931800520112044E-13</v>
      </c>
      <c r="AE35" s="15">
        <v>1.474816928409985E-13</v>
      </c>
      <c r="AF35" s="15">
        <v>1.599066195431325E-13</v>
      </c>
      <c r="AG35" s="15">
        <v>5.369947289984958E-13</v>
      </c>
      <c r="AH35" s="15">
        <v>2.739284333073799E-14</v>
      </c>
      <c r="AI35" s="15">
        <v>2.786652405954468E-15</v>
      </c>
      <c r="AJ35" s="15">
        <v>0.0003670222767606518</v>
      </c>
      <c r="AK35" s="15">
        <v>7.160686748469436E-16</v>
      </c>
      <c r="AL35" s="15">
        <v>4.525633029075329E-12</v>
      </c>
      <c r="AM35" s="15">
        <v>1.516376908662135E-14</v>
      </c>
      <c r="AN35" s="15">
        <v>3.504734874583751E-13</v>
      </c>
      <c r="AO35" s="15">
        <v>4.089184158404984E-14</v>
      </c>
      <c r="AP35" s="15">
        <v>1.19692981047726E-14</v>
      </c>
      <c r="AQ35" s="15">
        <v>2.168405608688935E-14</v>
      </c>
      <c r="AR35" s="15">
        <v>1.791446878741241E-06</v>
      </c>
      <c r="AS35" s="15">
        <v>8.78311802275187E-16</v>
      </c>
      <c r="AT35" s="15">
        <v>6.41342692203722E-14</v>
      </c>
      <c r="AU35" s="15">
        <v>7.456809102168754E-14</v>
      </c>
      <c r="AV35" s="15">
        <v>-1.197584069779966E-15</v>
      </c>
      <c r="AW35" s="15">
        <v>2.347835917147246E-14</v>
      </c>
      <c r="AX35" s="15">
        <v>4.715526415467396E-15</v>
      </c>
      <c r="AY35" s="15">
        <v>6.790201398206704E-15</v>
      </c>
      <c r="AZ35" s="15">
        <v>2.126571459030922E-14</v>
      </c>
      <c r="BA35" s="15">
        <v>2.367010184750682E-14</v>
      </c>
      <c r="BB35" s="15">
        <v>-4.255490536153243E-15</v>
      </c>
      <c r="BC35" s="15">
        <v>-1.424063242433847E-15</v>
      </c>
      <c r="BD35" s="15">
        <v>2.385487931991712E-15</v>
      </c>
      <c r="BE35" s="15">
        <v>6.621358542309597E-05</v>
      </c>
      <c r="BF35" s="15">
        <v>-3.680521110516509E-18</v>
      </c>
      <c r="BG35" s="15">
        <v>7.887528779327119E-15</v>
      </c>
      <c r="BH35" s="15">
        <v>1.164971660679583E-14</v>
      </c>
      <c r="BI35" s="15">
        <v>-2.241668340323896E-17</v>
      </c>
      <c r="BJ35" s="15">
        <v>3.471480997203275E-17</v>
      </c>
    </row>
    <row r="36" spans="2:62">
      <c r="B36" s="13"/>
      <c r="C36" s="14" t="s">
        <v>101</v>
      </c>
      <c r="D36" s="15">
        <v>0.001547501276501855</v>
      </c>
      <c r="E36" s="15">
        <v>7.27309053264976E-13</v>
      </c>
      <c r="F36" s="15">
        <v>-4.789756288727587E-13</v>
      </c>
      <c r="G36" s="15">
        <v>-0.01119715651963077</v>
      </c>
      <c r="H36" s="15">
        <v>0.001735888037461707</v>
      </c>
      <c r="I36" s="15">
        <v>-3.14224910901338E-13</v>
      </c>
      <c r="J36" s="15">
        <v>-5.431884745076874E-13</v>
      </c>
      <c r="K36" s="15">
        <v>1.921101662557315E-12</v>
      </c>
      <c r="L36" s="15">
        <v>8.985202773557988E-13</v>
      </c>
      <c r="M36" s="15">
        <v>-0.002580267348187709</v>
      </c>
      <c r="N36" s="15">
        <v>0.0002706661994520173</v>
      </c>
      <c r="O36" s="15">
        <v>2.265630496082801E-14</v>
      </c>
      <c r="P36" s="15">
        <v>4.027137127820926E-12</v>
      </c>
      <c r="Q36" s="15">
        <v>1.605470367560092E-13</v>
      </c>
      <c r="R36" s="15">
        <v>9.84583696379585E-12</v>
      </c>
      <c r="S36" s="15">
        <v>0.01551246602236047</v>
      </c>
      <c r="T36" s="15">
        <v>1.157366112771781E-11</v>
      </c>
      <c r="U36" s="15">
        <v>1.124899622215634E-11</v>
      </c>
      <c r="V36" s="15">
        <v>1.353930771755674E-13</v>
      </c>
      <c r="W36" s="15">
        <v>0.4636789393492395</v>
      </c>
      <c r="X36" s="15">
        <v>1.902636817133823E-11</v>
      </c>
      <c r="Y36" s="15">
        <v>1.768613586538661E-12</v>
      </c>
      <c r="Z36" s="15">
        <v>0.0144398074086136</v>
      </c>
      <c r="AA36" s="15">
        <v>0.005253725066941071</v>
      </c>
      <c r="AB36" s="15">
        <v>4.041727580123248E-13</v>
      </c>
      <c r="AC36" s="15">
        <v>3.190405325945115E-13</v>
      </c>
      <c r="AD36" s="15">
        <v>-4.160026951778412E-14</v>
      </c>
      <c r="AE36" s="15">
        <v>2.766113657727719E-12</v>
      </c>
      <c r="AF36" s="15">
        <v>-1.395556472635273E-05</v>
      </c>
      <c r="AG36" s="15">
        <v>7.95770712733678E-13</v>
      </c>
      <c r="AH36" s="15">
        <v>-3.161695605306129E-13</v>
      </c>
      <c r="AI36" s="15">
        <v>0.01024531960956805</v>
      </c>
      <c r="AJ36" s="15">
        <v>8.327334368521465E-14</v>
      </c>
      <c r="AK36" s="15">
        <v>6.008256723336437E-13</v>
      </c>
      <c r="AL36" s="15">
        <v>1.526983016781918E-14</v>
      </c>
      <c r="AM36" s="15">
        <v>3.975011464393E-12</v>
      </c>
      <c r="AN36" s="15">
        <v>1.147902513891945E-13</v>
      </c>
      <c r="AO36" s="15">
        <v>0.0008854823885889892</v>
      </c>
      <c r="AP36" s="15">
        <v>1.06829883616401E-13</v>
      </c>
      <c r="AQ36" s="15">
        <v>7.054172463214794E-13</v>
      </c>
      <c r="AR36" s="15">
        <v>3.474225534421853E-14</v>
      </c>
      <c r="AS36" s="15">
        <v>-7.180720354258016E-14</v>
      </c>
      <c r="AT36" s="15">
        <v>1.675884818178132E-14</v>
      </c>
      <c r="AU36" s="15">
        <v>3.62902069123831E-05</v>
      </c>
      <c r="AV36" s="15">
        <v>5.939471472513923E-13</v>
      </c>
      <c r="AW36" s="15">
        <v>2.144953939135088E-14</v>
      </c>
      <c r="AX36" s="15">
        <v>9.792070223682389E-06</v>
      </c>
      <c r="AY36" s="15">
        <v>3.951237394589244E-13</v>
      </c>
      <c r="AZ36" s="15">
        <v>-1.45962330373845E-14</v>
      </c>
      <c r="BA36" s="15">
        <v>0.0001004603866524091</v>
      </c>
      <c r="BB36" s="15">
        <v>-2.062935636513369E-16</v>
      </c>
      <c r="BC36" s="15">
        <v>5.458431233482619E-14</v>
      </c>
      <c r="BD36" s="15">
        <v>1.279588258328071E-05</v>
      </c>
      <c r="BE36" s="15">
        <v>6.563293767423181E-14</v>
      </c>
      <c r="BF36" s="15">
        <v>-2.014853250900263E-15</v>
      </c>
      <c r="BG36" s="15">
        <v>5.138705812136206E-15</v>
      </c>
      <c r="BH36" s="15">
        <v>6.934939982220661E-05</v>
      </c>
      <c r="BI36" s="15">
        <v>-1.175224563493212E-05</v>
      </c>
      <c r="BJ36" s="15">
        <v>-9.153260203858196E-07</v>
      </c>
    </row>
    <row r="37" spans="2:62">
      <c r="B37" s="13"/>
      <c r="C37" s="14" t="s">
        <v>103</v>
      </c>
      <c r="D37" s="15">
        <v>5.611976353461419E-13</v>
      </c>
      <c r="E37" s="15">
        <v>1.073943264590877E-12</v>
      </c>
      <c r="F37" s="15">
        <v>3.659266061041074E-12</v>
      </c>
      <c r="G37" s="15">
        <v>-4.511662062553292E-13</v>
      </c>
      <c r="H37" s="15">
        <v>-9.579291260027115E-14</v>
      </c>
      <c r="I37" s="15">
        <v>-9.018554411523738E-13</v>
      </c>
      <c r="J37" s="15">
        <v>-5.35332330841623E-13</v>
      </c>
      <c r="K37" s="15">
        <v>-1.900597064435131E-13</v>
      </c>
      <c r="L37" s="15">
        <v>1.984892804237509E-12</v>
      </c>
      <c r="M37" s="15">
        <v>8.946096904906973E-13</v>
      </c>
      <c r="N37" s="15">
        <v>1.26481180959549E-13</v>
      </c>
      <c r="O37" s="15">
        <v>1.736095623102981E-12</v>
      </c>
      <c r="P37" s="15">
        <v>-9.463363950369934E-13</v>
      </c>
      <c r="Q37" s="15">
        <v>1.521198155707229E-11</v>
      </c>
      <c r="R37" s="15">
        <v>1.338303000737913E-12</v>
      </c>
      <c r="S37" s="15">
        <v>7.466093893752125E-13</v>
      </c>
      <c r="T37" s="15">
        <v>0.4994500607954887</v>
      </c>
      <c r="U37" s="15">
        <v>2.817535471092125E-12</v>
      </c>
      <c r="V37" s="15">
        <v>1.68038992983595E-10</v>
      </c>
      <c r="W37" s="15">
        <v>1.288417658861028E-11</v>
      </c>
      <c r="X37" s="15">
        <v>1.725783257234215E-13</v>
      </c>
      <c r="Y37" s="15">
        <v>4.359521167463994E-12</v>
      </c>
      <c r="Z37" s="15">
        <v>1.783741237705483E-12</v>
      </c>
      <c r="AA37" s="15">
        <v>7.829626897282851E-13</v>
      </c>
      <c r="AB37" s="15">
        <v>6.734229191196736E-14</v>
      </c>
      <c r="AC37" s="15">
        <v>8.038774721089881E-14</v>
      </c>
      <c r="AD37" s="15">
        <v>1.615052549598123E-12</v>
      </c>
      <c r="AE37" s="15">
        <v>4.367924562713169E-13</v>
      </c>
      <c r="AF37" s="15">
        <v>9.279522839500116E-13</v>
      </c>
      <c r="AG37" s="15">
        <v>1.699126597008855E-12</v>
      </c>
      <c r="AH37" s="15">
        <v>5.010573994690088E-13</v>
      </c>
      <c r="AI37" s="15">
        <v>3.216342101269291E-13</v>
      </c>
      <c r="AJ37" s="15">
        <v>0.0004537334286305634</v>
      </c>
      <c r="AK37" s="15">
        <v>2.775588259404823E-13</v>
      </c>
      <c r="AL37" s="15">
        <v>8.778306319575918E-12</v>
      </c>
      <c r="AM37" s="15">
        <v>-9.922798990084307E-15</v>
      </c>
      <c r="AN37" s="15">
        <v>-2.398659017465656E-14</v>
      </c>
      <c r="AO37" s="15">
        <v>4.909974022237143E-13</v>
      </c>
      <c r="AP37" s="15">
        <v>-9.847514887390165E-15</v>
      </c>
      <c r="AQ37" s="15">
        <v>-6.142507661412123E-15</v>
      </c>
      <c r="AR37" s="15">
        <v>3.652294392334996E-07</v>
      </c>
      <c r="AS37" s="15">
        <v>-3.647892033371727E-14</v>
      </c>
      <c r="AT37" s="15">
        <v>1.906305435176832E-14</v>
      </c>
      <c r="AU37" s="15">
        <v>9.431994503389113E-14</v>
      </c>
      <c r="AV37" s="15">
        <v>-4.572004052870207E-14</v>
      </c>
      <c r="AW37" s="15">
        <v>-3.365064801656643E-14</v>
      </c>
      <c r="AX37" s="15">
        <v>1.404419621690854E-14</v>
      </c>
      <c r="AY37" s="15">
        <v>1.211943243857438E-13</v>
      </c>
      <c r="AZ37" s="15">
        <v>-3.234713694178328E-14</v>
      </c>
      <c r="BA37" s="15">
        <v>-4.634799951399018E-14</v>
      </c>
      <c r="BB37" s="15">
        <v>1.697318651620965E-14</v>
      </c>
      <c r="BC37" s="15">
        <v>4.7421309733496E-15</v>
      </c>
      <c r="BD37" s="15">
        <v>6.536271050766432E-14</v>
      </c>
      <c r="BE37" s="15">
        <v>9.583437716714671E-05</v>
      </c>
      <c r="BF37" s="15">
        <v>7.501665632561926E-16</v>
      </c>
      <c r="BG37" s="15">
        <v>-2.168644751933469E-14</v>
      </c>
      <c r="BH37" s="15">
        <v>5.887317550092219E-15</v>
      </c>
      <c r="BI37" s="15">
        <v>-2.866095250327652E-15</v>
      </c>
      <c r="BJ37" s="15">
        <v>-5.496696846333706E-17</v>
      </c>
    </row>
    <row r="38" spans="2:62">
      <c r="B38" s="13"/>
      <c r="C38" s="14" t="s">
        <v>105</v>
      </c>
      <c r="D38" s="15">
        <v>5.640421689773499E-13</v>
      </c>
      <c r="E38" s="15">
        <v>8.884341098930642E-10</v>
      </c>
      <c r="F38" s="15">
        <v>0.0008961532856831553</v>
      </c>
      <c r="G38" s="15">
        <v>-3.022266379425991E-13</v>
      </c>
      <c r="H38" s="15">
        <v>-5.681257445610767E-14</v>
      </c>
      <c r="I38" s="15">
        <v>-0.0007018596979164532</v>
      </c>
      <c r="J38" s="15">
        <v>3.84829730947518E-12</v>
      </c>
      <c r="K38" s="15">
        <v>1.516110260466038E-08</v>
      </c>
      <c r="L38" s="15">
        <v>0.009802700678573325</v>
      </c>
      <c r="M38" s="15">
        <v>4.200861575311842E-12</v>
      </c>
      <c r="N38" s="15">
        <v>2.196242329078823E-12</v>
      </c>
      <c r="O38" s="15">
        <v>2.387494722467546E-08</v>
      </c>
      <c r="P38" s="15">
        <v>0.01547516773283784</v>
      </c>
      <c r="Q38" s="15">
        <v>1.755735084301941E-07</v>
      </c>
      <c r="R38" s="15">
        <v>0.1164891837687111</v>
      </c>
      <c r="S38" s="15">
        <v>2.168401103031804E-11</v>
      </c>
      <c r="T38" s="15">
        <v>1.226654739549871E-10</v>
      </c>
      <c r="U38" s="15">
        <v>5.112055565297293E-07</v>
      </c>
      <c r="V38" s="15">
        <v>0.3176406079566483</v>
      </c>
      <c r="W38" s="15">
        <v>1.216027737320157E-11</v>
      </c>
      <c r="X38" s="15">
        <v>2.212702887092232E-08</v>
      </c>
      <c r="Y38" s="15">
        <v>0.01447289998642273</v>
      </c>
      <c r="Z38" s="15">
        <v>5.913357662476876E-12</v>
      </c>
      <c r="AA38" s="15">
        <v>1.262496301727944E-12</v>
      </c>
      <c r="AB38" s="15">
        <v>0.009922131582839075</v>
      </c>
      <c r="AC38" s="15">
        <v>1.505259624910109E-08</v>
      </c>
      <c r="AD38" s="15">
        <v>0.006042339195319055</v>
      </c>
      <c r="AE38" s="15">
        <v>9.53726249650643E-09</v>
      </c>
      <c r="AF38" s="15">
        <v>2.364814808486704E-12</v>
      </c>
      <c r="AG38" s="15">
        <v>0.005318265874609653</v>
      </c>
      <c r="AH38" s="15">
        <v>8.275052385918769E-09</v>
      </c>
      <c r="AI38" s="15">
        <v>1.055328686927626E-12</v>
      </c>
      <c r="AJ38" s="15">
        <v>3.521910631353022E-11</v>
      </c>
      <c r="AK38" s="15">
        <v>4.560659117001764E-09</v>
      </c>
      <c r="AL38" s="15">
        <v>0.002948364502773372</v>
      </c>
      <c r="AM38" s="15">
        <v>9.059744682163438E-10</v>
      </c>
      <c r="AN38" s="15">
        <v>0.0005844512423550077</v>
      </c>
      <c r="AO38" s="15">
        <v>7.63080970620348E-13</v>
      </c>
      <c r="AP38" s="15">
        <v>0.000136461613522504</v>
      </c>
      <c r="AQ38" s="15">
        <v>2.137680569962902E-10</v>
      </c>
      <c r="AR38" s="15">
        <v>1.5466038063997E-13</v>
      </c>
      <c r="AS38" s="15">
        <v>-1.512614444067953E-10</v>
      </c>
      <c r="AT38" s="15">
        <v>-0.0001039370184755116</v>
      </c>
      <c r="AU38" s="15">
        <v>2.553960193379598E-14</v>
      </c>
      <c r="AV38" s="15">
        <v>-2.294778537158093E-10</v>
      </c>
      <c r="AW38" s="15">
        <v>-0.000146716356234776</v>
      </c>
      <c r="AX38" s="15">
        <v>1.017217050802924E-14</v>
      </c>
      <c r="AY38" s="15">
        <v>1.737730217292942E-09</v>
      </c>
      <c r="AZ38" s="15">
        <v>0.001109462744534826</v>
      </c>
      <c r="BA38" s="15">
        <v>2.779419014708274E-13</v>
      </c>
      <c r="BB38" s="15">
        <v>1.169433556147695E-05</v>
      </c>
      <c r="BC38" s="15">
        <v>1.614142774737473E-11</v>
      </c>
      <c r="BD38" s="15">
        <v>1.164626031579354E-14</v>
      </c>
      <c r="BE38" s="15">
        <v>1.022097272007332E-13</v>
      </c>
      <c r="BF38" s="15">
        <v>1.566189212556335E-10</v>
      </c>
      <c r="BG38" s="15">
        <v>0.0001018407049323269</v>
      </c>
      <c r="BH38" s="15">
        <v>1.113061428011071E-14</v>
      </c>
      <c r="BI38" s="15">
        <v>-1.931386120775755E-14</v>
      </c>
      <c r="BJ38" s="15">
        <v>-2.175073047574173E-14</v>
      </c>
    </row>
    <row r="39" spans="2:62">
      <c r="B39" s="13"/>
      <c r="C39" s="14" t="s">
        <v>107</v>
      </c>
      <c r="D39" s="15">
        <v>3.167829180809261E-13</v>
      </c>
      <c r="E39" s="15">
        <v>0.0008976615647924326</v>
      </c>
      <c r="F39" s="15">
        <v>1.370067995849762E-09</v>
      </c>
      <c r="G39" s="15">
        <v>-5.870998496012878E-12</v>
      </c>
      <c r="H39" s="15">
        <v>-7.746240020927315E-13</v>
      </c>
      <c r="I39" s="15">
        <v>-1.340579226965177E-11</v>
      </c>
      <c r="J39" s="15">
        <v>-0.0007022015103411064</v>
      </c>
      <c r="K39" s="15">
        <v>0.009800829333620779</v>
      </c>
      <c r="L39" s="15">
        <v>1.500260217347094E-08</v>
      </c>
      <c r="M39" s="15">
        <v>8.575384061444521E-12</v>
      </c>
      <c r="N39" s="15">
        <v>1.221817479278592E-12</v>
      </c>
      <c r="O39" s="15">
        <v>0.01547492260349618</v>
      </c>
      <c r="P39" s="15">
        <v>2.454618639030462E-08</v>
      </c>
      <c r="Q39" s="15">
        <v>0.1164904773036425</v>
      </c>
      <c r="R39" s="15">
        <v>1.794795767579104E-07</v>
      </c>
      <c r="S39" s="15">
        <v>2.321331325341499E-12</v>
      </c>
      <c r="T39" s="15">
        <v>1.535633282562676E-11</v>
      </c>
      <c r="U39" s="15">
        <v>0.3176416617503476</v>
      </c>
      <c r="V39" s="15">
        <v>5.062506544265718E-07</v>
      </c>
      <c r="W39" s="15">
        <v>1.548697037411766E-11</v>
      </c>
      <c r="X39" s="15">
        <v>0.01447178438502524</v>
      </c>
      <c r="Y39" s="15">
        <v>2.240819102685581E-08</v>
      </c>
      <c r="Z39" s="15">
        <v>7.937982422829843E-13</v>
      </c>
      <c r="AA39" s="15">
        <v>7.628598633429714E-12</v>
      </c>
      <c r="AB39" s="15">
        <v>1.520970412358917E-08</v>
      </c>
      <c r="AC39" s="15">
        <v>0.009922403150178756</v>
      </c>
      <c r="AD39" s="15">
        <v>9.317976228997976E-09</v>
      </c>
      <c r="AE39" s="15">
        <v>0.006041280131397494</v>
      </c>
      <c r="AF39" s="15">
        <v>-5.823988822123688E-13</v>
      </c>
      <c r="AG39" s="15">
        <v>8.132588156765036E-09</v>
      </c>
      <c r="AH39" s="15">
        <v>0.005318796524209212</v>
      </c>
      <c r="AI39" s="15">
        <v>1.309216406546545E-13</v>
      </c>
      <c r="AJ39" s="15">
        <v>1.44323543579392E-13</v>
      </c>
      <c r="AK39" s="15">
        <v>0.002948345347785792</v>
      </c>
      <c r="AL39" s="15">
        <v>4.501261642466476E-09</v>
      </c>
      <c r="AM39" s="15">
        <v>0.0005844519224048897</v>
      </c>
      <c r="AN39" s="15">
        <v>9.595083326480201E-10</v>
      </c>
      <c r="AO39" s="15">
        <v>1.807753874182652E-13</v>
      </c>
      <c r="AP39" s="15">
        <v>2.064581460167516E-10</v>
      </c>
      <c r="AQ39" s="15">
        <v>0.0001364652004745739</v>
      </c>
      <c r="AR39" s="15">
        <v>2.384719029424103E-14</v>
      </c>
      <c r="AS39" s="15">
        <v>-0.0001039762825869077</v>
      </c>
      <c r="AT39" s="15">
        <v>-1.505817962622908E-10</v>
      </c>
      <c r="AU39" s="15">
        <v>4.207965940047923E-13</v>
      </c>
      <c r="AV39" s="15">
        <v>-0.0001466294768033499</v>
      </c>
      <c r="AW39" s="15">
        <v>-2.152015840916892E-10</v>
      </c>
      <c r="AX39" s="15">
        <v>-9.770183916448868E-13</v>
      </c>
      <c r="AY39" s="15">
        <v>0.001109423816144872</v>
      </c>
      <c r="AZ39" s="15">
        <v>1.708282414354872E-09</v>
      </c>
      <c r="BA39" s="15">
        <v>7.397818558415146E-14</v>
      </c>
      <c r="BB39" s="15">
        <v>2.23175726184061E-11</v>
      </c>
      <c r="BC39" s="15">
        <v>1.169674583058655E-05</v>
      </c>
      <c r="BD39" s="15">
        <v>1.05861547576376E-13</v>
      </c>
      <c r="BE39" s="15">
        <v>3.192339589246841E-14</v>
      </c>
      <c r="BF39" s="15">
        <v>0.0001018202714498129</v>
      </c>
      <c r="BG39" s="15">
        <v>1.718268016261586E-10</v>
      </c>
      <c r="BH39" s="15">
        <v>-8.507086691696474E-15</v>
      </c>
      <c r="BI39" s="15">
        <v>-2.127226174511863E-15</v>
      </c>
      <c r="BJ39" s="15">
        <v>6.274757839981277E-15</v>
      </c>
    </row>
    <row r="40" spans="2:62">
      <c r="B40" s="13"/>
      <c r="C40" s="14" t="s">
        <v>109</v>
      </c>
      <c r="D40" s="15">
        <v>0.004746654629337224</v>
      </c>
      <c r="E40" s="15">
        <v>-9.966687747455775E-13</v>
      </c>
      <c r="F40" s="15">
        <v>-3.805076708442046E-12</v>
      </c>
      <c r="G40" s="15">
        <v>-0.0001498970090761678</v>
      </c>
      <c r="H40" s="15">
        <v>-0.00056469192559541</v>
      </c>
      <c r="I40" s="15">
        <v>1.461824489948495E-12</v>
      </c>
      <c r="J40" s="15">
        <v>-2.578367386624411E-13</v>
      </c>
      <c r="K40" s="15">
        <v>1.178014048316327E-12</v>
      </c>
      <c r="L40" s="15">
        <v>3.224415206221999E-15</v>
      </c>
      <c r="M40" s="15">
        <v>0.06088569098660783</v>
      </c>
      <c r="N40" s="15">
        <v>0.03726837721571519</v>
      </c>
      <c r="O40" s="15">
        <v>1.061257761752602E-11</v>
      </c>
      <c r="P40" s="15">
        <v>6.080830123697486E-12</v>
      </c>
      <c r="Q40" s="15">
        <v>-1.580874110326424E-12</v>
      </c>
      <c r="R40" s="15">
        <v>8.897200370187114E-12</v>
      </c>
      <c r="S40" s="15">
        <v>0.3359396655479113</v>
      </c>
      <c r="T40" s="15">
        <v>6.21217453952031E-12</v>
      </c>
      <c r="U40" s="15">
        <v>1.521303620088793E-12</v>
      </c>
      <c r="V40" s="15">
        <v>2.92726942051966E-11</v>
      </c>
      <c r="W40" s="15">
        <v>0.008326393054401405</v>
      </c>
      <c r="X40" s="15">
        <v>1.695320861357423E-11</v>
      </c>
      <c r="Y40" s="15">
        <v>7.928424147753694E-12</v>
      </c>
      <c r="Z40" s="15">
        <v>0.01505941449651801</v>
      </c>
      <c r="AA40" s="15">
        <v>0.007829264202600581</v>
      </c>
      <c r="AB40" s="15">
        <v>6.007676028918939E-13</v>
      </c>
      <c r="AC40" s="15">
        <v>3.887908194962039E-12</v>
      </c>
      <c r="AD40" s="15">
        <v>1.208765478228775E-13</v>
      </c>
      <c r="AE40" s="15">
        <v>1.386719713578624E-11</v>
      </c>
      <c r="AF40" s="15">
        <v>0.02544198962873882</v>
      </c>
      <c r="AG40" s="15">
        <v>8.857883019238451E-13</v>
      </c>
      <c r="AH40" s="15">
        <v>1.198251825795531E-10</v>
      </c>
      <c r="AI40" s="15">
        <v>0.000285533844212356</v>
      </c>
      <c r="AJ40" s="15">
        <v>7.708921387088251E-13</v>
      </c>
      <c r="AK40" s="15">
        <v>2.671881663720251E-13</v>
      </c>
      <c r="AL40" s="15">
        <v>-5.94006772347397E-14</v>
      </c>
      <c r="AM40" s="15">
        <v>2.076216118442568E-14</v>
      </c>
      <c r="AN40" s="15">
        <v>3.843029725703409E-13</v>
      </c>
      <c r="AO40" s="15">
        <v>0.00229870124876541</v>
      </c>
      <c r="AP40" s="15">
        <v>2.95904774041742E-14</v>
      </c>
      <c r="AQ40" s="15">
        <v>1.606544428127735E-12</v>
      </c>
      <c r="AR40" s="15">
        <v>8.171465565942415E-14</v>
      </c>
      <c r="AS40" s="15">
        <v>9.739835729449599E-13</v>
      </c>
      <c r="AT40" s="15">
        <v>1.714515403643395E-13</v>
      </c>
      <c r="AU40" s="15">
        <v>0.000668039291243516</v>
      </c>
      <c r="AV40" s="15">
        <v>4.060712306119661E-13</v>
      </c>
      <c r="AW40" s="15">
        <v>-3.293284564134385E-15</v>
      </c>
      <c r="AX40" s="15">
        <v>-1.070928156652381E-06</v>
      </c>
      <c r="AY40" s="15">
        <v>9.305648840151798E-13</v>
      </c>
      <c r="AZ40" s="15">
        <v>-3.108547717428413E-14</v>
      </c>
      <c r="BA40" s="15">
        <v>0.001518428266878906</v>
      </c>
      <c r="BB40" s="15">
        <v>1.566413177077068E-14</v>
      </c>
      <c r="BC40" s="15">
        <v>2.034858616515204E-12</v>
      </c>
      <c r="BD40" s="15">
        <v>0.0005511418628156432</v>
      </c>
      <c r="BE40" s="15">
        <v>4.442355584143442E-14</v>
      </c>
      <c r="BF40" s="15">
        <v>1.085898327913215E-13</v>
      </c>
      <c r="BG40" s="15">
        <v>1.434156876453313E-14</v>
      </c>
      <c r="BH40" s="15">
        <v>0.0001214713342957342</v>
      </c>
      <c r="BI40" s="15">
        <v>-0.0002693468299013245</v>
      </c>
      <c r="BJ40" s="15">
        <v>-8.454804204318474E-07</v>
      </c>
    </row>
    <row r="41" spans="2:62">
      <c r="B41" s="13"/>
      <c r="C41" s="14" t="s">
        <v>111</v>
      </c>
      <c r="D41" s="15">
        <v>0.01267775056494585</v>
      </c>
      <c r="E41" s="15">
        <v>-1.040758350782566E-11</v>
      </c>
      <c r="F41" s="15">
        <v>-6.671252629260473E-13</v>
      </c>
      <c r="G41" s="15">
        <v>0.02461767048630076</v>
      </c>
      <c r="H41" s="15">
        <v>-0.07083740592298743</v>
      </c>
      <c r="I41" s="15">
        <v>1.753047080085769E-12</v>
      </c>
      <c r="J41" s="15">
        <v>-1.530870524270601E-11</v>
      </c>
      <c r="K41" s="15">
        <v>-4.092164995937541E-12</v>
      </c>
      <c r="L41" s="15">
        <v>-8.757019613776268E-13</v>
      </c>
      <c r="M41" s="15">
        <v>-0.09769137609947984</v>
      </c>
      <c r="N41" s="15">
        <v>0.04526192891870474</v>
      </c>
      <c r="O41" s="15">
        <v>1.305587323838223E-11</v>
      </c>
      <c r="P41" s="15">
        <v>1.365662283630322E-12</v>
      </c>
      <c r="Q41" s="15">
        <v>6.088734129394096E-11</v>
      </c>
      <c r="R41" s="15">
        <v>2.025158614045214E-11</v>
      </c>
      <c r="S41" s="15">
        <v>0.6608231125741303</v>
      </c>
      <c r="T41" s="15">
        <v>1.665664177745129E-15</v>
      </c>
      <c r="U41" s="15">
        <v>4.334827293445441E-10</v>
      </c>
      <c r="V41" s="15">
        <v>2.217362336511336E-10</v>
      </c>
      <c r="W41" s="15">
        <v>-0.1173879375922201</v>
      </c>
      <c r="X41" s="15">
        <v>9.580926463806484E-10</v>
      </c>
      <c r="Y41" s="15">
        <v>8.169673071183322E-10</v>
      </c>
      <c r="Z41" s="15">
        <v>-0.04038327747150526</v>
      </c>
      <c r="AA41" s="15">
        <v>0.09474986540010316</v>
      </c>
      <c r="AB41" s="15">
        <v>1.799817393777538E-11</v>
      </c>
      <c r="AC41" s="15">
        <v>1.247416245931492E-11</v>
      </c>
      <c r="AD41" s="15">
        <v>1.324057367259185E-11</v>
      </c>
      <c r="AE41" s="15">
        <v>4.382349258506225E-11</v>
      </c>
      <c r="AF41" s="15">
        <v>-0.009744681190236457</v>
      </c>
      <c r="AG41" s="15">
        <v>4.671910564787265E-12</v>
      </c>
      <c r="AH41" s="15">
        <v>-2.538395739327392E-11</v>
      </c>
      <c r="AI41" s="15">
        <v>0.002643911673013779</v>
      </c>
      <c r="AJ41" s="15">
        <v>3.8617849835926E-13</v>
      </c>
      <c r="AK41" s="15">
        <v>-4.727293049805649E-14</v>
      </c>
      <c r="AL41" s="15">
        <v>-5.813923248113052E-14</v>
      </c>
      <c r="AM41" s="15">
        <v>-1.067229934118864E-11</v>
      </c>
      <c r="AN41" s="15">
        <v>1.082164150547699E-12</v>
      </c>
      <c r="AO41" s="15">
        <v>-0.006076341007878249</v>
      </c>
      <c r="AP41" s="15">
        <v>2.236167405451055E-13</v>
      </c>
      <c r="AQ41" s="15">
        <v>-3.052125471661045E-12</v>
      </c>
      <c r="AR41" s="15">
        <v>5.854785090625938E-14</v>
      </c>
      <c r="AS41" s="15">
        <v>-1.873297208996016E-12</v>
      </c>
      <c r="AT41" s="15">
        <v>9.183171229181944E-13</v>
      </c>
      <c r="AU41" s="15">
        <v>-0.001974465606870088</v>
      </c>
      <c r="AV41" s="15">
        <v>-3.673895354298228E-12</v>
      </c>
      <c r="AW41" s="15">
        <v>3.995329785937629E-16</v>
      </c>
      <c r="AX41" s="15">
        <v>0.0005877797267662763</v>
      </c>
      <c r="AY41" s="15">
        <v>-6.333780749351253E-12</v>
      </c>
      <c r="AZ41" s="15">
        <v>1.656772269122297E-13</v>
      </c>
      <c r="BA41" s="15">
        <v>0.0006379911243201494</v>
      </c>
      <c r="BB41" s="15">
        <v>4.675485481985493E-14</v>
      </c>
      <c r="BC41" s="15">
        <v>1.435306093363592E-12</v>
      </c>
      <c r="BD41" s="15">
        <v>0.0006572985559481689</v>
      </c>
      <c r="BE41" s="15">
        <v>2.085249483004488E-14</v>
      </c>
      <c r="BF41" s="15">
        <v>9.677508868450802E-14</v>
      </c>
      <c r="BG41" s="15">
        <v>9.016675156921944E-14</v>
      </c>
      <c r="BH41" s="15">
        <v>0.0003364087027247199</v>
      </c>
      <c r="BI41" s="15">
        <v>0.001263640083046502</v>
      </c>
      <c r="BJ41" s="15">
        <v>-0.0001005201494896415</v>
      </c>
    </row>
    <row r="42" spans="2:62">
      <c r="B42" s="13"/>
      <c r="C42" s="14" t="s">
        <v>113</v>
      </c>
      <c r="D42" s="15">
        <v>2.474371887621547E-11</v>
      </c>
      <c r="E42" s="15">
        <v>-3.982690578995351E-07</v>
      </c>
      <c r="F42" s="15">
        <v>-0.0009318843925268464</v>
      </c>
      <c r="G42" s="15">
        <v>1.842465981660707E-11</v>
      </c>
      <c r="H42" s="15">
        <v>-1.705191491818372E-10</v>
      </c>
      <c r="I42" s="15">
        <v>0.0007853478502361038</v>
      </c>
      <c r="J42" s="15">
        <v>3.027843321616681E-07</v>
      </c>
      <c r="K42" s="15">
        <v>-5.668455883268778E-08</v>
      </c>
      <c r="L42" s="15">
        <v>-0.0001321173456465299</v>
      </c>
      <c r="M42" s="15">
        <v>-2.371485032357802E-10</v>
      </c>
      <c r="N42" s="15">
        <v>1.102085133957606E-10</v>
      </c>
      <c r="O42" s="15">
        <v>-5.594544700698395E-08</v>
      </c>
      <c r="P42" s="15">
        <v>-0.0001293231786835337</v>
      </c>
      <c r="Q42" s="15">
        <v>3.231571590687592E-06</v>
      </c>
      <c r="R42" s="15">
        <v>0.007549359568634678</v>
      </c>
      <c r="S42" s="15">
        <v>1.473794717099711E-09</v>
      </c>
      <c r="T42" s="15">
        <v>1.070251522032032E-11</v>
      </c>
      <c r="U42" s="15">
        <v>6.235840602165656E-05</v>
      </c>
      <c r="V42" s="15">
        <v>0.145351931757692</v>
      </c>
      <c r="W42" s="15">
        <v>-2.126192961641276E-10</v>
      </c>
      <c r="X42" s="15">
        <v>0.0001442655327242986</v>
      </c>
      <c r="Y42" s="15">
        <v>0.3365849337039182</v>
      </c>
      <c r="Z42" s="15">
        <v>-9.147343687617544E-11</v>
      </c>
      <c r="AA42" s="15">
        <v>2.467742284631833E-10</v>
      </c>
      <c r="AB42" s="15">
        <v>0.007016523257375547</v>
      </c>
      <c r="AC42" s="15">
        <v>3.014853557064206E-06</v>
      </c>
      <c r="AD42" s="15">
        <v>0.0009430017980306523</v>
      </c>
      <c r="AE42" s="15">
        <v>4.045974394346933E-07</v>
      </c>
      <c r="AF42" s="15">
        <v>-2.187229485573424E-11</v>
      </c>
      <c r="AG42" s="15">
        <v>0.0008793571884304937</v>
      </c>
      <c r="AH42" s="15">
        <v>3.763377938488281E-07</v>
      </c>
      <c r="AI42" s="15">
        <v>9.341651281135272E-12</v>
      </c>
      <c r="AJ42" s="15">
        <v>5.603169350193295E-13</v>
      </c>
      <c r="AK42" s="15">
        <v>5.283145673213199E-08</v>
      </c>
      <c r="AL42" s="15">
        <v>0.0001227642830791581</v>
      </c>
      <c r="AM42" s="15">
        <v>4.975722711425959E-07</v>
      </c>
      <c r="AN42" s="15">
        <v>0.00116300828488271</v>
      </c>
      <c r="AO42" s="15">
        <v>-1.318281328238547E-11</v>
      </c>
      <c r="AP42" s="15">
        <v>3.370698316630093E-06</v>
      </c>
      <c r="AQ42" s="15">
        <v>1.615318911936367E-09</v>
      </c>
      <c r="AR42" s="15">
        <v>-5.456459603429334E-14</v>
      </c>
      <c r="AS42" s="15">
        <v>1.222178494353166E-07</v>
      </c>
      <c r="AT42" s="15">
        <v>0.0002855068985688445</v>
      </c>
      <c r="AU42" s="15">
        <v>-3.439016630322298E-12</v>
      </c>
      <c r="AV42" s="15">
        <v>4.149489110910659E-09</v>
      </c>
      <c r="AW42" s="15">
        <v>9.736703128586995E-06</v>
      </c>
      <c r="AX42" s="15">
        <v>9.157744257599059E-13</v>
      </c>
      <c r="AY42" s="15">
        <v>1.10284674245791E-07</v>
      </c>
      <c r="AZ42" s="15">
        <v>0.0002567597766086471</v>
      </c>
      <c r="BA42" s="15">
        <v>2.113138553029183E-12</v>
      </c>
      <c r="BB42" s="15">
        <v>-4.110839538622987E-06</v>
      </c>
      <c r="BC42" s="15">
        <v>-1.702673297946218E-09</v>
      </c>
      <c r="BD42" s="15">
        <v>1.257691832667256E-12</v>
      </c>
      <c r="BE42" s="15">
        <v>1.89791890242263E-14</v>
      </c>
      <c r="BF42" s="15">
        <v>1.359746288327076E-08</v>
      </c>
      <c r="BG42" s="15">
        <v>3.159080651206361E-05</v>
      </c>
      <c r="BH42" s="15">
        <v>1.226756115868616E-12</v>
      </c>
      <c r="BI42" s="15">
        <v>3.236058466881743E-12</v>
      </c>
      <c r="BJ42" s="15">
        <v>5.186612532071953E-13</v>
      </c>
    </row>
    <row r="43" spans="2:62">
      <c r="B43" s="13"/>
      <c r="C43" s="14" t="s">
        <v>115</v>
      </c>
      <c r="D43" s="15">
        <v>-1.831368083277714E-10</v>
      </c>
      <c r="E43" s="15">
        <v>-0.0009320296310313225</v>
      </c>
      <c r="F43" s="15">
        <v>-3.997371422673275E-07</v>
      </c>
      <c r="G43" s="15">
        <v>1.231594547823066E-10</v>
      </c>
      <c r="H43" s="15">
        <v>-8.106908707406559E-11</v>
      </c>
      <c r="I43" s="15">
        <v>3.025529068606993E-07</v>
      </c>
      <c r="J43" s="15">
        <v>0.0007854670888077644</v>
      </c>
      <c r="K43" s="15">
        <v>-0.0001322088916106707</v>
      </c>
      <c r="L43" s="15">
        <v>-5.643223869190737E-08</v>
      </c>
      <c r="M43" s="15">
        <v>-2.319346898586131E-10</v>
      </c>
      <c r="N43" s="15">
        <v>1.036410683707906E-10</v>
      </c>
      <c r="O43" s="15">
        <v>-0.0001293509251921812</v>
      </c>
      <c r="P43" s="15">
        <v>-5.46309644165734E-08</v>
      </c>
      <c r="Q43" s="15">
        <v>0.007549814643480628</v>
      </c>
      <c r="R43" s="15">
        <v>3.232726066132987E-06</v>
      </c>
      <c r="S43" s="15">
        <v>1.70585947131221E-09</v>
      </c>
      <c r="T43" s="15">
        <v>3.566150640406327E-14</v>
      </c>
      <c r="U43" s="15">
        <v>0.1453544524347036</v>
      </c>
      <c r="V43" s="15">
        <v>6.249609979836023E-05</v>
      </c>
      <c r="W43" s="15">
        <v>-1.82136490401838E-10</v>
      </c>
      <c r="X43" s="15">
        <v>0.3365818681175479</v>
      </c>
      <c r="Y43" s="15">
        <v>0.0001441356996510241</v>
      </c>
      <c r="Z43" s="15">
        <v>-8.805534229952336E-11</v>
      </c>
      <c r="AA43" s="15">
        <v>2.552752721663646E-10</v>
      </c>
      <c r="AB43" s="15">
        <v>3.003997368087574E-06</v>
      </c>
      <c r="AC43" s="15">
        <v>0.007016680961618504</v>
      </c>
      <c r="AD43" s="15">
        <v>4.029744340973224E-07</v>
      </c>
      <c r="AE43" s="15">
        <v>0.0009429056685398593</v>
      </c>
      <c r="AF43" s="15">
        <v>-2.166998293424834E-11</v>
      </c>
      <c r="AG43" s="15">
        <v>3.781866833381711E-07</v>
      </c>
      <c r="AH43" s="15">
        <v>0.0008795867985190286</v>
      </c>
      <c r="AI43" s="15">
        <v>5.030283487003315E-12</v>
      </c>
      <c r="AJ43" s="15">
        <v>1.38614792995194E-12</v>
      </c>
      <c r="AK43" s="15">
        <v>0.0001227705533332939</v>
      </c>
      <c r="AL43" s="15">
        <v>5.228912515460361E-08</v>
      </c>
      <c r="AM43" s="15">
        <v>0.001162887749031979</v>
      </c>
      <c r="AN43" s="15">
        <v>5.009992245139662E-07</v>
      </c>
      <c r="AO43" s="15">
        <v>-2.21117647003524E-11</v>
      </c>
      <c r="AP43" s="15">
        <v>1.383452402662048E-09</v>
      </c>
      <c r="AQ43" s="15">
        <v>3.376037611028433E-06</v>
      </c>
      <c r="AR43" s="15">
        <v>5.505809311963073E-13</v>
      </c>
      <c r="AS43" s="15">
        <v>0.0002855873461702062</v>
      </c>
      <c r="AT43" s="15">
        <v>1.22180950241733E-07</v>
      </c>
      <c r="AU43" s="15">
        <v>-9.280976584592914E-12</v>
      </c>
      <c r="AV43" s="15">
        <v>9.744246111787173E-06</v>
      </c>
      <c r="AW43" s="15">
        <v>4.207198854777285E-09</v>
      </c>
      <c r="AX43" s="15">
        <v>-4.397659439175764E-13</v>
      </c>
      <c r="AY43" s="15">
        <v>0.0002567220588131835</v>
      </c>
      <c r="AZ43" s="15">
        <v>1.098071654046064E-07</v>
      </c>
      <c r="BA43" s="15">
        <v>4.33269345646022E-12</v>
      </c>
      <c r="BB43" s="15">
        <v>-1.79857482199156E-09</v>
      </c>
      <c r="BC43" s="15">
        <v>-4.120326372244437E-06</v>
      </c>
      <c r="BD43" s="15">
        <v>1.272118988209179E-12</v>
      </c>
      <c r="BE43" s="15">
        <v>2.990271530201765E-15</v>
      </c>
      <c r="BF43" s="15">
        <v>3.159946987169309E-05</v>
      </c>
      <c r="BG43" s="15">
        <v>1.337462845319439E-08</v>
      </c>
      <c r="BH43" s="15">
        <v>6.925408603343815E-13</v>
      </c>
      <c r="BI43" s="15">
        <v>2.751642485968321E-12</v>
      </c>
      <c r="BJ43" s="15">
        <v>2.641140164250284E-12</v>
      </c>
    </row>
    <row r="44" spans="2:62">
      <c r="B44" s="13"/>
      <c r="C44" s="14" t="s">
        <v>117</v>
      </c>
      <c r="D44" s="15">
        <v>-0.008418542705616688</v>
      </c>
      <c r="E44" s="15">
        <v>-3.820318767729215E-13</v>
      </c>
      <c r="F44" s="15">
        <v>1.003572868948237E-14</v>
      </c>
      <c r="G44" s="15">
        <v>-0.05668468372954939</v>
      </c>
      <c r="H44" s="15">
        <v>-0.01138748594469648</v>
      </c>
      <c r="I44" s="15">
        <v>5.470786060694672E-15</v>
      </c>
      <c r="J44" s="15">
        <v>-3.589764295511534E-12</v>
      </c>
      <c r="K44" s="15">
        <v>-2.718896981300364E-12</v>
      </c>
      <c r="L44" s="15">
        <v>-3.135863762746368E-15</v>
      </c>
      <c r="M44" s="15">
        <v>-0.02683739842717633</v>
      </c>
      <c r="N44" s="15">
        <v>-0.006648731263746032</v>
      </c>
      <c r="O44" s="15">
        <v>2.500569148796796E-12</v>
      </c>
      <c r="P44" s="15">
        <v>6.891240797518413E-14</v>
      </c>
      <c r="Q44" s="15">
        <v>-7.984525123847708E-14</v>
      </c>
      <c r="R44" s="15">
        <v>1.081473973089598E-13</v>
      </c>
      <c r="S44" s="15">
        <v>-0.01098453981761036</v>
      </c>
      <c r="T44" s="15">
        <v>3.055679925697127E-15</v>
      </c>
      <c r="U44" s="15">
        <v>1.716683564719515E-11</v>
      </c>
      <c r="V44" s="15">
        <v>2.115705046263718E-12</v>
      </c>
      <c r="W44" s="15">
        <v>0.5770386189177614</v>
      </c>
      <c r="X44" s="15">
        <v>3.757982084213387E-11</v>
      </c>
      <c r="Y44" s="15">
        <v>2.431717979046591E-12</v>
      </c>
      <c r="Z44" s="15">
        <v>0.01490573070714051</v>
      </c>
      <c r="AA44" s="15">
        <v>0.001580955842321342</v>
      </c>
      <c r="AB44" s="15">
        <v>-2.575842442703912E-17</v>
      </c>
      <c r="AC44" s="15">
        <v>2.937379638460205E-12</v>
      </c>
      <c r="AD44" s="15">
        <v>1.669225180798297E-12</v>
      </c>
      <c r="AE44" s="15">
        <v>-8.78173126461887E-12</v>
      </c>
      <c r="AF44" s="15">
        <v>-0.004404717345024459</v>
      </c>
      <c r="AG44" s="15">
        <v>2.170073232006028E-13</v>
      </c>
      <c r="AH44" s="15">
        <v>-2.078662132872954E-11</v>
      </c>
      <c r="AI44" s="15">
        <v>0.02407814122813419</v>
      </c>
      <c r="AJ44" s="15">
        <v>3.81176224164951E-15</v>
      </c>
      <c r="AK44" s="15">
        <v>-4.346241302814631E-15</v>
      </c>
      <c r="AL44" s="15">
        <v>2.386220626508162E-14</v>
      </c>
      <c r="AM44" s="15">
        <v>2.159689488360863E-12</v>
      </c>
      <c r="AN44" s="15">
        <v>5.306996030507056E-14</v>
      </c>
      <c r="AO44" s="15">
        <v>0.002924499435519718</v>
      </c>
      <c r="AP44" s="15">
        <v>1.904063756854279E-13</v>
      </c>
      <c r="AQ44" s="15">
        <v>6.782139890001899E-13</v>
      </c>
      <c r="AR44" s="15">
        <v>6.935521729004054E-14</v>
      </c>
      <c r="AS44" s="15">
        <v>1.089405491977609E-13</v>
      </c>
      <c r="AT44" s="15">
        <v>5.481081007332774E-14</v>
      </c>
      <c r="AU44" s="15">
        <v>-8.950525821703081E-05</v>
      </c>
      <c r="AV44" s="15">
        <v>7.601597601071011E-14</v>
      </c>
      <c r="AW44" s="15">
        <v>-2.016207550658381E-16</v>
      </c>
      <c r="AX44" s="15">
        <v>0.001085288559663821</v>
      </c>
      <c r="AY44" s="15">
        <v>2.081635636959076E-13</v>
      </c>
      <c r="AZ44" s="15">
        <v>7.085965071940172E-14</v>
      </c>
      <c r="BA44" s="15">
        <v>7.231294876932598E-05</v>
      </c>
      <c r="BB44" s="15">
        <v>2.324568540129805E-15</v>
      </c>
      <c r="BC44" s="15">
        <v>3.994089058738377E-13</v>
      </c>
      <c r="BD44" s="15">
        <v>0.001402113749229644</v>
      </c>
      <c r="BE44" s="15">
        <v>5.318211612732864E-14</v>
      </c>
      <c r="BF44" s="15">
        <v>2.637992414562595E-13</v>
      </c>
      <c r="BG44" s="15">
        <v>1.866543970897742E-15</v>
      </c>
      <c r="BH44" s="15">
        <v>0.001467937225555946</v>
      </c>
      <c r="BI44" s="15">
        <v>0.0008703102907999933</v>
      </c>
      <c r="BJ44" s="15">
        <v>-7.274048687549729E-05</v>
      </c>
    </row>
    <row r="45" spans="2:62">
      <c r="B45" s="13"/>
      <c r="C45" s="14" t="s">
        <v>119</v>
      </c>
      <c r="D45" s="15">
        <v>-1.69857514264911E-12</v>
      </c>
      <c r="E45" s="15">
        <v>4.376969844540305E-06</v>
      </c>
      <c r="F45" s="15">
        <v>0.001418848988213597</v>
      </c>
      <c r="G45" s="15">
        <v>1.182023470067712E-12</v>
      </c>
      <c r="H45" s="15">
        <v>5.002562835855211E-13</v>
      </c>
      <c r="I45" s="15">
        <v>-0.001497602593083677</v>
      </c>
      <c r="J45" s="15">
        <v>-4.797235152224949E-06</v>
      </c>
      <c r="K45" s="15">
        <v>2.133973089560774E-05</v>
      </c>
      <c r="L45" s="15">
        <v>0.006917798900778461</v>
      </c>
      <c r="M45" s="15">
        <v>1.92013705266538E-12</v>
      </c>
      <c r="N45" s="15">
        <v>2.528099785664631E-12</v>
      </c>
      <c r="O45" s="15">
        <v>2.837537333927428E-05</v>
      </c>
      <c r="P45" s="15">
        <v>0.009201839686876524</v>
      </c>
      <c r="Q45" s="15">
        <v>1.205196241600209E-06</v>
      </c>
      <c r="R45" s="15">
        <v>0.0003898709575350727</v>
      </c>
      <c r="S45" s="15">
        <v>2.303444924246767E-11</v>
      </c>
      <c r="T45" s="15">
        <v>6.406043915388964E-11</v>
      </c>
      <c r="U45" s="15">
        <v>0.000963540476272858</v>
      </c>
      <c r="V45" s="15">
        <v>0.3127483799715964</v>
      </c>
      <c r="W45" s="15">
        <v>-5.284833737659499E-12</v>
      </c>
      <c r="X45" s="15">
        <v>0.0003382681064767093</v>
      </c>
      <c r="Y45" s="15">
        <v>0.1096201098010905</v>
      </c>
      <c r="Z45" s="15">
        <v>2.35903470211041E-13</v>
      </c>
      <c r="AA45" s="15">
        <v>6.45042553625232E-14</v>
      </c>
      <c r="AB45" s="15">
        <v>0.03521437905107478</v>
      </c>
      <c r="AC45" s="15">
        <v>0.0001086341020986955</v>
      </c>
      <c r="AD45" s="15">
        <v>0.02121534039167826</v>
      </c>
      <c r="AE45" s="15">
        <v>6.540191747878233E-05</v>
      </c>
      <c r="AF45" s="15">
        <v>3.153441224011843E-12</v>
      </c>
      <c r="AG45" s="15">
        <v>0.0002962636509553848</v>
      </c>
      <c r="AH45" s="15">
        <v>9.160059168880465E-07</v>
      </c>
      <c r="AI45" s="15">
        <v>2.746304208311424E-16</v>
      </c>
      <c r="AJ45" s="15">
        <v>4.906237902000165E-12</v>
      </c>
      <c r="AK45" s="15">
        <v>4.737605552659025E-07</v>
      </c>
      <c r="AL45" s="15">
        <v>0.0001532272606806757</v>
      </c>
      <c r="AM45" s="15">
        <v>2.434988816273382E-06</v>
      </c>
      <c r="AN45" s="15">
        <v>0.0007903347632073763</v>
      </c>
      <c r="AO45" s="15">
        <v>-9.584946321450839E-14</v>
      </c>
      <c r="AP45" s="15">
        <v>0.0003173757311295488</v>
      </c>
      <c r="AQ45" s="15">
        <v>9.784965758707912E-07</v>
      </c>
      <c r="AR45" s="15">
        <v>3.60674645193367E-13</v>
      </c>
      <c r="AS45" s="15">
        <v>-4.898989725944632E-07</v>
      </c>
      <c r="AT45" s="15">
        <v>-0.000158785658764271</v>
      </c>
      <c r="AU45" s="15">
        <v>9.162786379884754E-14</v>
      </c>
      <c r="AV45" s="15">
        <v>1.133005239550951E-06</v>
      </c>
      <c r="AW45" s="15">
        <v>0.0003673865148034889</v>
      </c>
      <c r="AX45" s="15">
        <v>2.773579392722634E-14</v>
      </c>
      <c r="AY45" s="15">
        <v>2.071232674514907E-07</v>
      </c>
      <c r="AZ45" s="15">
        <v>6.731142611524321E-05</v>
      </c>
      <c r="BA45" s="15">
        <v>1.726630455932153E-13</v>
      </c>
      <c r="BB45" s="15">
        <v>0.001153251995115273</v>
      </c>
      <c r="BC45" s="15">
        <v>3.557592827813283E-06</v>
      </c>
      <c r="BD45" s="15">
        <v>-2.163080520178185E-15</v>
      </c>
      <c r="BE45" s="15">
        <v>3.333277110087797E-14</v>
      </c>
      <c r="BF45" s="15">
        <v>7.660587390681897E-07</v>
      </c>
      <c r="BG45" s="15">
        <v>0.000248348778425317</v>
      </c>
      <c r="BH45" s="15">
        <v>-1.289821456886947E-14</v>
      </c>
      <c r="BI45" s="15">
        <v>1.360303182736168E-14</v>
      </c>
      <c r="BJ45" s="15">
        <v>1.958648750461878E-13</v>
      </c>
    </row>
    <row r="46" spans="2:62">
      <c r="B46" s="13"/>
      <c r="C46" s="14" t="s">
        <v>121</v>
      </c>
      <c r="D46" s="15">
        <v>-1.400131771702884E-11</v>
      </c>
      <c r="E46" s="15">
        <v>0.001418839555593403</v>
      </c>
      <c r="F46" s="15">
        <v>4.373266153509865E-06</v>
      </c>
      <c r="G46" s="15">
        <v>-1.09494942987147E-11</v>
      </c>
      <c r="H46" s="15">
        <v>6.169036972832931E-12</v>
      </c>
      <c r="I46" s="15">
        <v>-4.798238968469905E-06</v>
      </c>
      <c r="J46" s="15">
        <v>-0.001497623846798021</v>
      </c>
      <c r="K46" s="15">
        <v>0.006917581223692667</v>
      </c>
      <c r="L46" s="15">
        <v>2.13372861856193E-05</v>
      </c>
      <c r="M46" s="15">
        <v>5.547435321579617E-13</v>
      </c>
      <c r="N46" s="15">
        <v>-1.468256861638798E-12</v>
      </c>
      <c r="O46" s="15">
        <v>0.009201845613446082</v>
      </c>
      <c r="P46" s="15">
        <v>2.837213376916539E-05</v>
      </c>
      <c r="Q46" s="15">
        <v>0.0003897714257520489</v>
      </c>
      <c r="R46" s="15">
        <v>1.202632647752878E-06</v>
      </c>
      <c r="S46" s="15">
        <v>-1.610405463134227E-12</v>
      </c>
      <c r="T46" s="15">
        <v>8.704350921422585E-13</v>
      </c>
      <c r="U46" s="15">
        <v>0.3127471671345736</v>
      </c>
      <c r="V46" s="15">
        <v>0.0009638881742117737</v>
      </c>
      <c r="W46" s="15">
        <v>6.442697391451697E-11</v>
      </c>
      <c r="X46" s="15">
        <v>0.1096213518825561</v>
      </c>
      <c r="Y46" s="15">
        <v>0.0003379221116165702</v>
      </c>
      <c r="Z46" s="15">
        <v>1.242918641172544E-11</v>
      </c>
      <c r="AA46" s="15">
        <v>1.191176695222458E-11</v>
      </c>
      <c r="AB46" s="15">
        <v>0.0001086081329521923</v>
      </c>
      <c r="AC46" s="15">
        <v>0.03521502577903123</v>
      </c>
      <c r="AD46" s="15">
        <v>6.543285419813535E-05</v>
      </c>
      <c r="AE46" s="15">
        <v>0.02121502823435696</v>
      </c>
      <c r="AF46" s="15">
        <v>1.584174200423107E-11</v>
      </c>
      <c r="AG46" s="15">
        <v>9.158409660889842E-07</v>
      </c>
      <c r="AH46" s="15">
        <v>0.000296051097634231</v>
      </c>
      <c r="AI46" s="15">
        <v>4.484331336921945E-12</v>
      </c>
      <c r="AJ46" s="15">
        <v>1.157254730953816E-13</v>
      </c>
      <c r="AK46" s="15">
        <v>0.0001532647127429447</v>
      </c>
      <c r="AL46" s="15">
        <v>4.721603639355263E-07</v>
      </c>
      <c r="AM46" s="15">
        <v>0.0007904550726274135</v>
      </c>
      <c r="AN46" s="15">
        <v>2.441209433776176E-06</v>
      </c>
      <c r="AO46" s="15">
        <v>1.258189142138239E-12</v>
      </c>
      <c r="AP46" s="15">
        <v>9.788883725076656E-07</v>
      </c>
      <c r="AQ46" s="15">
        <v>0.0003173998247157561</v>
      </c>
      <c r="AR46" s="15">
        <v>4.190501599979483E-14</v>
      </c>
      <c r="AS46" s="15">
        <v>-0.0001587783448759435</v>
      </c>
      <c r="AT46" s="15">
        <v>-4.897104041019927E-07</v>
      </c>
      <c r="AU46" s="15">
        <v>-5.508342235926848E-15</v>
      </c>
      <c r="AV46" s="15">
        <v>0.0003673748100185576</v>
      </c>
      <c r="AW46" s="15">
        <v>1.133197944327044E-06</v>
      </c>
      <c r="AX46" s="15">
        <v>3.896980354346846E-13</v>
      </c>
      <c r="AY46" s="15">
        <v>6.731820173996452E-05</v>
      </c>
      <c r="AZ46" s="15">
        <v>2.075603556813461E-07</v>
      </c>
      <c r="BA46" s="15">
        <v>1.046830396616212E-13</v>
      </c>
      <c r="BB46" s="15">
        <v>3.557242884318849E-06</v>
      </c>
      <c r="BC46" s="15">
        <v>0.001153269543337229</v>
      </c>
      <c r="BD46" s="15">
        <v>-1.972026994526413E-15</v>
      </c>
      <c r="BE46" s="15">
        <v>-4.92954005390377E-16</v>
      </c>
      <c r="BF46" s="15">
        <v>0.0002483425073777633</v>
      </c>
      <c r="BG46" s="15">
        <v>7.660118565744642E-07</v>
      </c>
      <c r="BH46" s="15">
        <v>3.147760356589299E-13</v>
      </c>
      <c r="BI46" s="15">
        <v>2.145506017211967E-13</v>
      </c>
      <c r="BJ46" s="15">
        <v>4.112159525574035E-13</v>
      </c>
    </row>
    <row r="47" spans="2:62">
      <c r="B47" s="13"/>
      <c r="C47" s="14" t="s">
        <v>123</v>
      </c>
      <c r="D47" s="15">
        <v>1.307947110879165E-13</v>
      </c>
      <c r="E47" s="15">
        <v>0.0003836138069911625</v>
      </c>
      <c r="F47" s="15">
        <v>0.001447396902736627</v>
      </c>
      <c r="G47" s="15">
        <v>-3.22171371599141E-13</v>
      </c>
      <c r="H47" s="15">
        <v>2.264897771727686E-13</v>
      </c>
      <c r="I47" s="15">
        <v>-0.000533779560328317</v>
      </c>
      <c r="J47" s="15">
        <v>-0.0001407352577478286</v>
      </c>
      <c r="K47" s="15">
        <v>-0.0008756829846629619</v>
      </c>
      <c r="L47" s="15">
        <v>-0.003303677300241582</v>
      </c>
      <c r="M47" s="15">
        <v>1.663809285110247E-12</v>
      </c>
      <c r="N47" s="15">
        <v>1.329924624141508E-12</v>
      </c>
      <c r="O47" s="15">
        <v>0.001010838204794729</v>
      </c>
      <c r="P47" s="15">
        <v>0.003813436196295428</v>
      </c>
      <c r="Q47" s="15">
        <v>0.008676164618740436</v>
      </c>
      <c r="R47" s="15">
        <v>0.03273188251286471</v>
      </c>
      <c r="S47" s="15">
        <v>2.25217162332997E-12</v>
      </c>
      <c r="T47" s="15">
        <v>6.077276505611758E-12</v>
      </c>
      <c r="U47" s="15">
        <v>0.0004139626606788544</v>
      </c>
      <c r="V47" s="15">
        <v>0.001561902739839693</v>
      </c>
      <c r="W47" s="15">
        <v>1.621670535976702E-12</v>
      </c>
      <c r="X47" s="15">
        <v>0.09046169237547343</v>
      </c>
      <c r="Y47" s="15">
        <v>0.3412625296371793</v>
      </c>
      <c r="Z47" s="15">
        <v>2.914686177482754E-12</v>
      </c>
      <c r="AA47" s="15">
        <v>3.27092025207452E-12</v>
      </c>
      <c r="AB47" s="15">
        <v>0.008070652591368216</v>
      </c>
      <c r="AC47" s="15">
        <v>0.002139226950365934</v>
      </c>
      <c r="AD47" s="15">
        <v>0.005558869474898567</v>
      </c>
      <c r="AE47" s="15">
        <v>0.001473283036078066</v>
      </c>
      <c r="AF47" s="15">
        <v>-6.536954989066521E-13</v>
      </c>
      <c r="AG47" s="15">
        <v>0.0002503670249955583</v>
      </c>
      <c r="AH47" s="15">
        <v>6.636917173055365E-05</v>
      </c>
      <c r="AI47" s="15">
        <v>8.935691510126815E-14</v>
      </c>
      <c r="AJ47" s="15">
        <v>4.670253525526918E-11</v>
      </c>
      <c r="AK47" s="15">
        <v>0.00066534231071876</v>
      </c>
      <c r="AL47" s="15">
        <v>0.002509997377784764</v>
      </c>
      <c r="AM47" s="15">
        <v>0.0002319165492767211</v>
      </c>
      <c r="AN47" s="15">
        <v>0.0008748064918259955</v>
      </c>
      <c r="AO47" s="15">
        <v>3.246991658494674E-13</v>
      </c>
      <c r="AP47" s="15">
        <v>-2.176594936433122E-05</v>
      </c>
      <c r="AQ47" s="15">
        <v>-5.773521529241129E-06</v>
      </c>
      <c r="AR47" s="15">
        <v>6.098510743738785E-13</v>
      </c>
      <c r="AS47" s="15">
        <v>-9.077306119413322E-05</v>
      </c>
      <c r="AT47" s="15">
        <v>-0.0003424002479873138</v>
      </c>
      <c r="AU47" s="15">
        <v>7.274748857297456E-14</v>
      </c>
      <c r="AV47" s="15">
        <v>1.605554502854843E-05</v>
      </c>
      <c r="AW47" s="15">
        <v>6.059047820076236E-05</v>
      </c>
      <c r="AX47" s="15">
        <v>1.004402336064366E-12</v>
      </c>
      <c r="AY47" s="15">
        <v>0.0003267339738661136</v>
      </c>
      <c r="AZ47" s="15">
        <v>0.001232578111704445</v>
      </c>
      <c r="BA47" s="15">
        <v>2.936608136020833E-13</v>
      </c>
      <c r="BB47" s="15">
        <v>3.831863364875493E-06</v>
      </c>
      <c r="BC47" s="15">
        <v>1.015929417704576E-06</v>
      </c>
      <c r="BD47" s="15">
        <v>-5.736487786046683E-14</v>
      </c>
      <c r="BE47" s="15">
        <v>7.215339699019048E-14</v>
      </c>
      <c r="BF47" s="15">
        <v>1.456774121633882E-05</v>
      </c>
      <c r="BG47" s="15">
        <v>5.496470385986218E-05</v>
      </c>
      <c r="BH47" s="15">
        <v>3.276163583531618E-15</v>
      </c>
      <c r="BI47" s="15">
        <v>-3.284589288159517E-15</v>
      </c>
      <c r="BJ47" s="15">
        <v>1.529611924425989E-15</v>
      </c>
    </row>
    <row r="48" spans="2:62">
      <c r="B48" s="13"/>
      <c r="C48" s="14" t="s">
        <v>125</v>
      </c>
      <c r="D48" s="15">
        <v>1.881055454889705E-12</v>
      </c>
      <c r="E48" s="15">
        <v>0.001446942176031019</v>
      </c>
      <c r="F48" s="15">
        <v>0.0003836318400057513</v>
      </c>
      <c r="G48" s="15">
        <v>2.214512062063501E-12</v>
      </c>
      <c r="H48" s="15">
        <v>4.113160530800378E-13</v>
      </c>
      <c r="I48" s="15">
        <v>-0.000140751508254626</v>
      </c>
      <c r="J48" s="15">
        <v>-0.0005336722268135117</v>
      </c>
      <c r="K48" s="15">
        <v>-0.00330346190604189</v>
      </c>
      <c r="L48" s="15">
        <v>-0.0008756878644065239</v>
      </c>
      <c r="M48" s="15">
        <v>-5.127511707928872E-13</v>
      </c>
      <c r="N48" s="15">
        <v>1.649567109223896E-12</v>
      </c>
      <c r="O48" s="15">
        <v>0.003813433607696783</v>
      </c>
      <c r="P48" s="15">
        <v>0.001010861329152201</v>
      </c>
      <c r="Q48" s="15">
        <v>0.03273181801730061</v>
      </c>
      <c r="R48" s="15">
        <v>0.008676156734217526</v>
      </c>
      <c r="S48" s="15">
        <v>7.395622734960352E-12</v>
      </c>
      <c r="T48" s="15">
        <v>3.652713967558016E-12</v>
      </c>
      <c r="U48" s="15">
        <v>0.001561501279018585</v>
      </c>
      <c r="V48" s="15">
        <v>0.0004140629783396001</v>
      </c>
      <c r="W48" s="15">
        <v>3.747642226745429E-12</v>
      </c>
      <c r="X48" s="15">
        <v>0.3412632910281835</v>
      </c>
      <c r="Y48" s="15">
        <v>0.09046141316876156</v>
      </c>
      <c r="Z48" s="15">
        <v>1.421784076698222E-11</v>
      </c>
      <c r="AA48" s="15">
        <v>-6.113726033155786E-13</v>
      </c>
      <c r="AB48" s="15">
        <v>0.002139285890453417</v>
      </c>
      <c r="AC48" s="15">
        <v>0.008070493777444973</v>
      </c>
      <c r="AD48" s="15">
        <v>0.001473396588849573</v>
      </c>
      <c r="AE48" s="15">
        <v>0.005558855576010137</v>
      </c>
      <c r="AF48" s="15">
        <v>-6.203129837820406E-13</v>
      </c>
      <c r="AG48" s="15">
        <v>6.63489693120368E-05</v>
      </c>
      <c r="AH48" s="15">
        <v>0.0002505074117095297</v>
      </c>
      <c r="AI48" s="15">
        <v>2.526394832151649E-12</v>
      </c>
      <c r="AJ48" s="15">
        <v>5.504996064939383E-12</v>
      </c>
      <c r="AK48" s="15">
        <v>0.002510000692645098</v>
      </c>
      <c r="AL48" s="15">
        <v>0.0006653630553299096</v>
      </c>
      <c r="AM48" s="15">
        <v>0.0008747403663171917</v>
      </c>
      <c r="AN48" s="15">
        <v>0.0002318902074282727</v>
      </c>
      <c r="AO48" s="15">
        <v>5.34671555493817E-13</v>
      </c>
      <c r="AP48" s="15">
        <v>-5.766267192484849E-06</v>
      </c>
      <c r="AQ48" s="15">
        <v>-2.175433367934055E-05</v>
      </c>
      <c r="AR48" s="15">
        <v>-2.384061045503866E-14</v>
      </c>
      <c r="AS48" s="15">
        <v>-0.0003424675034952768</v>
      </c>
      <c r="AT48" s="15">
        <v>-9.07696478328247E-05</v>
      </c>
      <c r="AU48" s="15">
        <v>-1.778933310523213E-13</v>
      </c>
      <c r="AV48" s="15">
        <v>6.055963392234434E-05</v>
      </c>
      <c r="AW48" s="15">
        <v>1.606382806993822E-05</v>
      </c>
      <c r="AX48" s="15">
        <v>3.099395230509222E-12</v>
      </c>
      <c r="AY48" s="15">
        <v>0.001232591684341315</v>
      </c>
      <c r="AZ48" s="15">
        <v>0.0003267277656053234</v>
      </c>
      <c r="BA48" s="15">
        <v>2.641709699144007E-13</v>
      </c>
      <c r="BB48" s="15">
        <v>1.015045924044252E-06</v>
      </c>
      <c r="BC48" s="15">
        <v>3.827398305826664E-06</v>
      </c>
      <c r="BD48" s="15">
        <v>-6.1560784956689E-14</v>
      </c>
      <c r="BE48" s="15">
        <v>3.543563654461651E-14</v>
      </c>
      <c r="BF48" s="15">
        <v>5.496943916927361E-05</v>
      </c>
      <c r="BG48" s="15">
        <v>1.457150469269576E-05</v>
      </c>
      <c r="BH48" s="15">
        <v>9.202387015342826E-14</v>
      </c>
      <c r="BI48" s="15">
        <v>-1.717770057299235E-14</v>
      </c>
      <c r="BJ48" s="15">
        <v>-3.520095190309664E-14</v>
      </c>
    </row>
    <row r="49" spans="2:62">
      <c r="B49" s="13"/>
      <c r="C49" s="14" t="s">
        <v>127</v>
      </c>
      <c r="D49" s="15">
        <v>-0.000546717460293738</v>
      </c>
      <c r="E49" s="15">
        <v>-1.304447458695289E-12</v>
      </c>
      <c r="F49" s="15">
        <v>2.75916976718747E-13</v>
      </c>
      <c r="G49" s="15">
        <v>-0.003742539268103055</v>
      </c>
      <c r="H49" s="15">
        <v>0.001098980119510475</v>
      </c>
      <c r="I49" s="15">
        <v>-6.950428306877681E-14</v>
      </c>
      <c r="J49" s="15">
        <v>5.420665920059862E-13</v>
      </c>
      <c r="K49" s="15">
        <v>8.368466602016568E-13</v>
      </c>
      <c r="L49" s="15">
        <v>-2.271757613137267E-13</v>
      </c>
      <c r="M49" s="15">
        <v>-0.004863616013688073</v>
      </c>
      <c r="N49" s="15">
        <v>0.00386384364131626</v>
      </c>
      <c r="O49" s="15">
        <v>1.330801494654365E-12</v>
      </c>
      <c r="P49" s="15">
        <v>3.697021133118541E-13</v>
      </c>
      <c r="Q49" s="15">
        <v>5.278325376155577E-12</v>
      </c>
      <c r="R49" s="15">
        <v>1.092733977055811E-12</v>
      </c>
      <c r="S49" s="15">
        <v>0.009736351970526341</v>
      </c>
      <c r="T49" s="15">
        <v>1.255489728334661E-13</v>
      </c>
      <c r="U49" s="15">
        <v>1.126651300678856E-12</v>
      </c>
      <c r="V49" s="15">
        <v>5.219863516443101E-13</v>
      </c>
      <c r="W49" s="15">
        <v>0.02166879277243805</v>
      </c>
      <c r="X49" s="15">
        <v>2.487182826394192E-12</v>
      </c>
      <c r="Y49" s="15">
        <v>7.874881438839154E-12</v>
      </c>
      <c r="Z49" s="15">
        <v>0.467183800048366</v>
      </c>
      <c r="AA49" s="15">
        <v>-0.0005590265639559976</v>
      </c>
      <c r="AB49" s="15">
        <v>5.769731284178481E-13</v>
      </c>
      <c r="AC49" s="15">
        <v>6.98915381833469E-12</v>
      </c>
      <c r="AD49" s="15">
        <v>1.251003353311498E-12</v>
      </c>
      <c r="AE49" s="15">
        <v>-6.440279485903717E-14</v>
      </c>
      <c r="AF49" s="15">
        <v>-0.0004957385815070604</v>
      </c>
      <c r="AG49" s="15">
        <v>3.423957463248512E-13</v>
      </c>
      <c r="AH49" s="15">
        <v>2.68159854232579E-12</v>
      </c>
      <c r="AI49" s="15">
        <v>0.005207296394833684</v>
      </c>
      <c r="AJ49" s="15">
        <v>3.082711961850871E-14</v>
      </c>
      <c r="AK49" s="15">
        <v>6.236039683201705E-13</v>
      </c>
      <c r="AL49" s="15">
        <v>1.208040620279049E-14</v>
      </c>
      <c r="AM49" s="15">
        <v>1.781774276142439E-12</v>
      </c>
      <c r="AN49" s="15">
        <v>2.255863754452247E-12</v>
      </c>
      <c r="AO49" s="15">
        <v>0.0009140419882978602</v>
      </c>
      <c r="AP49" s="15">
        <v>2.494393976700891E-14</v>
      </c>
      <c r="AQ49" s="15">
        <v>6.806361906903021E-13</v>
      </c>
      <c r="AR49" s="15">
        <v>1.958971047709804E-13</v>
      </c>
      <c r="AS49" s="15">
        <v>-1.018758154102974E-13</v>
      </c>
      <c r="AT49" s="15">
        <v>3.931370506570536E-13</v>
      </c>
      <c r="AU49" s="15">
        <v>-2.586259545774918E-05</v>
      </c>
      <c r="AV49" s="15">
        <v>-2.074976047108886E-14</v>
      </c>
      <c r="AW49" s="15">
        <v>1.347252294770726E-13</v>
      </c>
      <c r="AX49" s="15">
        <v>7.195986278630706E-05</v>
      </c>
      <c r="AY49" s="15">
        <v>1.529514877523622E-14</v>
      </c>
      <c r="AZ49" s="15">
        <v>3.002036101097871E-13</v>
      </c>
      <c r="BA49" s="15">
        <v>0.0004413677647597237</v>
      </c>
      <c r="BB49" s="15">
        <v>1.091260003246004E-14</v>
      </c>
      <c r="BC49" s="15">
        <v>3.222704895299712E-13</v>
      </c>
      <c r="BD49" s="15">
        <v>2.025030970130939E-05</v>
      </c>
      <c r="BE49" s="15">
        <v>6.277047842335281E-16</v>
      </c>
      <c r="BF49" s="15">
        <v>1.710175235396065E-15</v>
      </c>
      <c r="BG49" s="15">
        <v>1.898399314439427E-14</v>
      </c>
      <c r="BH49" s="15">
        <v>5.003950882051487E-05</v>
      </c>
      <c r="BI49" s="15">
        <v>-1.956442209987972E-05</v>
      </c>
      <c r="BJ49" s="15">
        <v>4.564328710475113E-06</v>
      </c>
    </row>
    <row r="50" spans="2:62">
      <c r="B50" s="13"/>
      <c r="C50" s="14" t="s">
        <v>129</v>
      </c>
      <c r="D50" s="15">
        <v>0.0007033125479389838</v>
      </c>
      <c r="E50" s="15">
        <v>-3.432643001236966E-12</v>
      </c>
      <c r="F50" s="15">
        <v>2.691314724137184E-13</v>
      </c>
      <c r="G50" s="15">
        <v>0.001314512846690425</v>
      </c>
      <c r="H50" s="15">
        <v>0.01303894629246495</v>
      </c>
      <c r="I50" s="15">
        <v>-8.977198177499612E-14</v>
      </c>
      <c r="J50" s="15">
        <v>9.370115889857838E-12</v>
      </c>
      <c r="K50" s="15">
        <v>4.803629636885973E-12</v>
      </c>
      <c r="L50" s="15">
        <v>2.103217958547568E-13</v>
      </c>
      <c r="M50" s="15">
        <v>0.04191174385717761</v>
      </c>
      <c r="N50" s="15">
        <v>0.00403590242524965</v>
      </c>
      <c r="O50" s="15">
        <v>1.387699958093751E-14</v>
      </c>
      <c r="P50" s="15">
        <v>-1.055762860563807E-14</v>
      </c>
      <c r="Q50" s="15">
        <v>5.920798913464573E-13</v>
      </c>
      <c r="R50" s="15">
        <v>3.655524841423911E-13</v>
      </c>
      <c r="S50" s="15">
        <v>0.001777971358461969</v>
      </c>
      <c r="T50" s="15">
        <v>2.999748881397629E-13</v>
      </c>
      <c r="U50" s="15">
        <v>7.948961266424615E-12</v>
      </c>
      <c r="V50" s="15">
        <v>9.188632756529703E-12</v>
      </c>
      <c r="W50" s="15">
        <v>0.02139556231818549</v>
      </c>
      <c r="X50" s="15">
        <v>5.059842514519104E-14</v>
      </c>
      <c r="Y50" s="15">
        <v>9.788994200704208E-13</v>
      </c>
      <c r="Z50" s="15">
        <v>0.3270272713088838</v>
      </c>
      <c r="AA50" s="15">
        <v>0.06528096036450368</v>
      </c>
      <c r="AB50" s="15">
        <v>1.469899902391169E-13</v>
      </c>
      <c r="AC50" s="15">
        <v>1.481488738327364E-13</v>
      </c>
      <c r="AD50" s="15">
        <v>6.081481489609706E-13</v>
      </c>
      <c r="AE50" s="15">
        <v>3.383944687819736E-12</v>
      </c>
      <c r="AF50" s="15">
        <v>0.02062087736175406</v>
      </c>
      <c r="AG50" s="15">
        <v>1.058213566430458E-12</v>
      </c>
      <c r="AH50" s="15">
        <v>1.39705451547839E-10</v>
      </c>
      <c r="AI50" s="15">
        <v>0.0001952889394694056</v>
      </c>
      <c r="AJ50" s="15">
        <v>2.361883799982646E-12</v>
      </c>
      <c r="AK50" s="15">
        <v>-3.759476253081426E-15</v>
      </c>
      <c r="AL50" s="15">
        <v>5.119465727571559E-13</v>
      </c>
      <c r="AM50" s="15">
        <v>4.638155561100401E-12</v>
      </c>
      <c r="AN50" s="15">
        <v>1.198201864240873E-11</v>
      </c>
      <c r="AO50" s="15">
        <v>0.001776182240764992</v>
      </c>
      <c r="AP50" s="15">
        <v>1.39394634323405E-13</v>
      </c>
      <c r="AQ50" s="15">
        <v>7.464961820007048E-14</v>
      </c>
      <c r="AR50" s="15">
        <v>1.779468792368419E-14</v>
      </c>
      <c r="AS50" s="15">
        <v>-8.139675482124576E-14</v>
      </c>
      <c r="AT50" s="15">
        <v>1.332378752308294E-13</v>
      </c>
      <c r="AU50" s="15">
        <v>8.633726110985464E-05</v>
      </c>
      <c r="AV50" s="15">
        <v>4.971894167317795E-14</v>
      </c>
      <c r="AW50" s="15">
        <v>6.785570236279206E-15</v>
      </c>
      <c r="AX50" s="15">
        <v>0.0004486271810028921</v>
      </c>
      <c r="AY50" s="15">
        <v>1.863838269133546E-12</v>
      </c>
      <c r="AZ50" s="15">
        <v>8.317465254101382E-14</v>
      </c>
      <c r="BA50" s="15">
        <v>0.0002663298260605377</v>
      </c>
      <c r="BB50" s="15">
        <v>1.668717337083775E-13</v>
      </c>
      <c r="BC50" s="15">
        <v>1.774372062169185E-12</v>
      </c>
      <c r="BD50" s="15">
        <v>0.0001117072202945213</v>
      </c>
      <c r="BE50" s="15">
        <v>-2.324012531037697E-16</v>
      </c>
      <c r="BF50" s="15">
        <v>1.532039850261058E-13</v>
      </c>
      <c r="BG50" s="15">
        <v>-9.503538917141005E-16</v>
      </c>
      <c r="BH50" s="15">
        <v>1.748307987122213E-05</v>
      </c>
      <c r="BI50" s="15">
        <v>-2.197113063372737E-05</v>
      </c>
      <c r="BJ50" s="15">
        <v>-3.705676687933431E-06</v>
      </c>
    </row>
    <row r="51" spans="2:62">
      <c r="B51" s="13"/>
      <c r="C51" s="14" t="s">
        <v>131</v>
      </c>
      <c r="D51" s="15">
        <v>-2.404462476533544E-13</v>
      </c>
      <c r="E51" s="15">
        <v>-3.454565188812319E-05</v>
      </c>
      <c r="F51" s="15">
        <v>-0.0006288480638152878</v>
      </c>
      <c r="G51" s="15">
        <v>2.008755633158355E-12</v>
      </c>
      <c r="H51" s="15">
        <v>3.850621092190766E-13</v>
      </c>
      <c r="I51" s="15">
        <v>0.0002528369233504606</v>
      </c>
      <c r="J51" s="15">
        <v>1.375648455404593E-05</v>
      </c>
      <c r="K51" s="15">
        <v>5.241109684186537E-05</v>
      </c>
      <c r="L51" s="15">
        <v>0.0009541742669059633</v>
      </c>
      <c r="M51" s="15">
        <v>9.80972070210554E-14</v>
      </c>
      <c r="N51" s="15">
        <v>1.671465045016055E-13</v>
      </c>
      <c r="O51" s="15">
        <v>1.473353615639685E-05</v>
      </c>
      <c r="P51" s="15">
        <v>0.0002682312182733506</v>
      </c>
      <c r="Q51" s="15">
        <v>7.699630581484095E-05</v>
      </c>
      <c r="R51" s="15">
        <v>0.001401640002385297</v>
      </c>
      <c r="S51" s="15">
        <v>1.520148493729754E-12</v>
      </c>
      <c r="T51" s="15">
        <v>4.821744750966792E-12</v>
      </c>
      <c r="U51" s="15">
        <v>0.0006758266584362553</v>
      </c>
      <c r="V51" s="15">
        <v>0.01229979217479327</v>
      </c>
      <c r="W51" s="15">
        <v>-3.961432263412379E-13</v>
      </c>
      <c r="X51" s="15">
        <v>0.001559244485175244</v>
      </c>
      <c r="Y51" s="15">
        <v>0.0283861153184771</v>
      </c>
      <c r="Z51" s="15">
        <v>9.170064027908639E-13</v>
      </c>
      <c r="AA51" s="15">
        <v>2.566555061032038E-12</v>
      </c>
      <c r="AB51" s="15">
        <v>0.401004819049438</v>
      </c>
      <c r="AC51" s="15">
        <v>0.02202697887940355</v>
      </c>
      <c r="AD51" s="15">
        <v>0.0003495685161568944</v>
      </c>
      <c r="AE51" s="15">
        <v>1.919447691858281E-05</v>
      </c>
      <c r="AF51" s="15">
        <v>-1.247722823798486E-13</v>
      </c>
      <c r="AG51" s="15">
        <v>0.01851799474102551</v>
      </c>
      <c r="AH51" s="15">
        <v>0.001017220678838041</v>
      </c>
      <c r="AI51" s="15">
        <v>2.991946018395085E-13</v>
      </c>
      <c r="AJ51" s="15">
        <v>1.314181445890801E-12</v>
      </c>
      <c r="AK51" s="15">
        <v>3.238181461951236E-05</v>
      </c>
      <c r="AL51" s="15">
        <v>0.0005894560772350964</v>
      </c>
      <c r="AM51" s="15">
        <v>0.0004239430641586363</v>
      </c>
      <c r="AN51" s="15">
        <v>0.007717491240693781</v>
      </c>
      <c r="AO51" s="15">
        <v>1.027729525166507E-13</v>
      </c>
      <c r="AP51" s="15">
        <v>0.001621596616630744</v>
      </c>
      <c r="AQ51" s="15">
        <v>8.90625468864076E-05</v>
      </c>
      <c r="AR51" s="15">
        <v>7.328482799785329E-12</v>
      </c>
      <c r="AS51" s="15">
        <v>3.67361387849871E-05</v>
      </c>
      <c r="AT51" s="15">
        <v>0.0006687215406316327</v>
      </c>
      <c r="AU51" s="15">
        <v>1.760462576945111E-13</v>
      </c>
      <c r="AV51" s="15">
        <v>1.180638669082378E-05</v>
      </c>
      <c r="AW51" s="15">
        <v>0.0002149055339716338</v>
      </c>
      <c r="AX51" s="15">
        <v>-5.245800738827506E-15</v>
      </c>
      <c r="AY51" s="15">
        <v>1.590698385799425E-05</v>
      </c>
      <c r="AZ51" s="15">
        <v>0.0002895869220929299</v>
      </c>
      <c r="BA51" s="15">
        <v>-1.161946102552276E-14</v>
      </c>
      <c r="BB51" s="15">
        <v>2.196624682482259E-06</v>
      </c>
      <c r="BC51" s="15">
        <v>1.205463624273502E-07</v>
      </c>
      <c r="BD51" s="15">
        <v>3.117033619563013E-16</v>
      </c>
      <c r="BE51" s="15">
        <v>2.610222810099627E-15</v>
      </c>
      <c r="BF51" s="15">
        <v>3.018054154135196E-06</v>
      </c>
      <c r="BG51" s="15">
        <v>5.492790619060061E-05</v>
      </c>
      <c r="BH51" s="15">
        <v>-1.078207662599178E-14</v>
      </c>
      <c r="BI51" s="15">
        <v>-1.009947865699071E-16</v>
      </c>
      <c r="BJ51" s="15">
        <v>-1.032615081969653E-13</v>
      </c>
    </row>
    <row r="52" spans="2:62">
      <c r="B52" s="13"/>
      <c r="C52" s="14" t="s">
        <v>133</v>
      </c>
      <c r="D52" s="15">
        <v>6.800403701243986E-13</v>
      </c>
      <c r="E52" s="15">
        <v>-0.000628883373476941</v>
      </c>
      <c r="F52" s="15">
        <v>-3.454609556204721E-05</v>
      </c>
      <c r="G52" s="15">
        <v>1.368663759450743E-12</v>
      </c>
      <c r="H52" s="15">
        <v>2.380089591907624E-13</v>
      </c>
      <c r="I52" s="15">
        <v>1.375740296102969E-05</v>
      </c>
      <c r="J52" s="15">
        <v>0.0002528416889377346</v>
      </c>
      <c r="K52" s="15">
        <v>0.0009541954140332438</v>
      </c>
      <c r="L52" s="15">
        <v>5.241039086253072E-05</v>
      </c>
      <c r="M52" s="15">
        <v>6.934007683780417E-13</v>
      </c>
      <c r="N52" s="15">
        <v>-6.355358483032573E-14</v>
      </c>
      <c r="O52" s="15">
        <v>0.0002682384942734524</v>
      </c>
      <c r="P52" s="15">
        <v>1.473603648937402E-05</v>
      </c>
      <c r="Q52" s="15">
        <v>0.001401684774852808</v>
      </c>
      <c r="R52" s="15">
        <v>7.699213618598832E-05</v>
      </c>
      <c r="S52" s="15">
        <v>-4.216984418615169E-13</v>
      </c>
      <c r="T52" s="15">
        <v>1.463245666026677E-12</v>
      </c>
      <c r="U52" s="15">
        <v>0.01229993525363454</v>
      </c>
      <c r="V52" s="15">
        <v>0.0006758277540180184</v>
      </c>
      <c r="W52" s="15">
        <v>-2.933776085542516E-14</v>
      </c>
      <c r="X52" s="15">
        <v>0.02838688257511857</v>
      </c>
      <c r="Y52" s="15">
        <v>0.001559173208552608</v>
      </c>
      <c r="Z52" s="15">
        <v>8.40675870482702E-13</v>
      </c>
      <c r="AA52" s="15">
        <v>1.095661670835269E-11</v>
      </c>
      <c r="AB52" s="15">
        <v>0.02202704395656098</v>
      </c>
      <c r="AC52" s="15">
        <v>0.4010028240768759</v>
      </c>
      <c r="AD52" s="15">
        <v>1.922910688953245E-05</v>
      </c>
      <c r="AE52" s="15">
        <v>0.000349202617924669</v>
      </c>
      <c r="AF52" s="15">
        <v>1.191768652335675E-10</v>
      </c>
      <c r="AG52" s="15">
        <v>0.001017207646232706</v>
      </c>
      <c r="AH52" s="15">
        <v>0.01851879493151579</v>
      </c>
      <c r="AI52" s="15">
        <v>-2.33730846969922E-15</v>
      </c>
      <c r="AJ52" s="15">
        <v>3.456657422102146E-12</v>
      </c>
      <c r="AK52" s="15">
        <v>0.0005895830802902448</v>
      </c>
      <c r="AL52" s="15">
        <v>3.238331011260157E-05</v>
      </c>
      <c r="AM52" s="15">
        <v>0.007717843422006453</v>
      </c>
      <c r="AN52" s="15">
        <v>0.0004239320840869248</v>
      </c>
      <c r="AO52" s="15">
        <v>4.640669735174657E-12</v>
      </c>
      <c r="AP52" s="15">
        <v>8.906381683065063E-05</v>
      </c>
      <c r="AQ52" s="15">
        <v>0.001621675597760823</v>
      </c>
      <c r="AR52" s="15">
        <v>-3.723854545076111E-14</v>
      </c>
      <c r="AS52" s="15">
        <v>0.0006687590471560117</v>
      </c>
      <c r="AT52" s="15">
        <v>3.673372349291958E-05</v>
      </c>
      <c r="AU52" s="15">
        <v>5.909319017418164E-13</v>
      </c>
      <c r="AV52" s="15">
        <v>0.0002149124677598718</v>
      </c>
      <c r="AW52" s="15">
        <v>1.180487132021561E-05</v>
      </c>
      <c r="AX52" s="15">
        <v>-1.047490941554406E-13</v>
      </c>
      <c r="AY52" s="15">
        <v>0.0002895845993375951</v>
      </c>
      <c r="AZ52" s="15">
        <v>1.590745949979196E-05</v>
      </c>
      <c r="BA52" s="15">
        <v>4.087462627263527E-13</v>
      </c>
      <c r="BB52" s="15">
        <v>1.205543501955118E-07</v>
      </c>
      <c r="BC52" s="15">
        <v>2.197155936454888E-06</v>
      </c>
      <c r="BD52" s="15">
        <v>2.4086505074838E-13</v>
      </c>
      <c r="BE52" s="15">
        <v>2.24026056873393E-14</v>
      </c>
      <c r="BF52" s="15">
        <v>5.493506174536474E-05</v>
      </c>
      <c r="BG52" s="15">
        <v>3.01495863584116E-06</v>
      </c>
      <c r="BH52" s="15">
        <v>5.087376074169244E-14</v>
      </c>
      <c r="BI52" s="15">
        <v>-2.753896537259823E-16</v>
      </c>
      <c r="BJ52" s="15">
        <v>-4.529420771496321E-14</v>
      </c>
    </row>
    <row r="53" spans="2:62">
      <c r="B53" s="13"/>
      <c r="C53" s="14" t="s">
        <v>135</v>
      </c>
      <c r="D53" s="15">
        <v>0.0003141187117694698</v>
      </c>
      <c r="E53" s="15">
        <v>3.628853429529664E-13</v>
      </c>
      <c r="F53" s="15">
        <v>-4.693140693755065E-13</v>
      </c>
      <c r="G53" s="15">
        <v>0.001037711415373244</v>
      </c>
      <c r="H53" s="15">
        <v>-1.286670781586505E-05</v>
      </c>
      <c r="I53" s="15">
        <v>8.120653654535089E-14</v>
      </c>
      <c r="J53" s="15">
        <v>3.118243333189683E-13</v>
      </c>
      <c r="K53" s="15">
        <v>-1.36396721467999E-12</v>
      </c>
      <c r="L53" s="15">
        <v>-1.081923272762403E-12</v>
      </c>
      <c r="M53" s="15">
        <v>-0.0005343786925312424</v>
      </c>
      <c r="N53" s="15">
        <v>-3.493896736015737E-06</v>
      </c>
      <c r="O53" s="15">
        <v>1.453374128258712E-12</v>
      </c>
      <c r="P53" s="15">
        <v>3.866437459638384E-13</v>
      </c>
      <c r="Q53" s="15">
        <v>8.445300404982728E-13</v>
      </c>
      <c r="R53" s="15">
        <v>9.65153600870062E-13</v>
      </c>
      <c r="S53" s="15">
        <v>0.0009027041581176406</v>
      </c>
      <c r="T53" s="15">
        <v>3.972034022111381E-13</v>
      </c>
      <c r="U53" s="15">
        <v>-7.998937042918859E-14</v>
      </c>
      <c r="V53" s="15">
        <v>9.100281094198492E-13</v>
      </c>
      <c r="W53" s="15">
        <v>0.003386803427590858</v>
      </c>
      <c r="X53" s="15">
        <v>1.31421208362239E-12</v>
      </c>
      <c r="Y53" s="15">
        <v>9.142898657097769E-13</v>
      </c>
      <c r="Z53" s="15">
        <v>-5.499403261391953E-05</v>
      </c>
      <c r="AA53" s="15">
        <v>0.3885404148234035</v>
      </c>
      <c r="AB53" s="15">
        <v>2.899518791505756E-11</v>
      </c>
      <c r="AC53" s="15">
        <v>1.403636712509755E-11</v>
      </c>
      <c r="AD53" s="15">
        <v>4.786047118960337E-11</v>
      </c>
      <c r="AE53" s="15">
        <v>3.125094729766696E-10</v>
      </c>
      <c r="AF53" s="15">
        <v>0.1047079403836728</v>
      </c>
      <c r="AG53" s="15">
        <v>8.718270103377113E-12</v>
      </c>
      <c r="AH53" s="15">
        <v>1.948986686968671E-10</v>
      </c>
      <c r="AI53" s="15">
        <v>0.001104079431257232</v>
      </c>
      <c r="AJ53" s="15">
        <v>3.179754554063618E-12</v>
      </c>
      <c r="AK53" s="15">
        <v>1.113646850218539E-14</v>
      </c>
      <c r="AL53" s="15">
        <v>1.528133683946231E-13</v>
      </c>
      <c r="AM53" s="15">
        <v>8.981846603555097E-13</v>
      </c>
      <c r="AN53" s="15">
        <v>5.753527659236909E-12</v>
      </c>
      <c r="AO53" s="15">
        <v>-8.295793543960604E-05</v>
      </c>
      <c r="AP53" s="15">
        <v>2.291900909124947E-13</v>
      </c>
      <c r="AQ53" s="15">
        <v>1.730981332907435E-12</v>
      </c>
      <c r="AR53" s="15">
        <v>8.525389520975549E-13</v>
      </c>
      <c r="AS53" s="15">
        <v>1.077771966296926E-13</v>
      </c>
      <c r="AT53" s="15">
        <v>2.082539084510719E-13</v>
      </c>
      <c r="AU53" s="15">
        <v>0.0002367858887844854</v>
      </c>
      <c r="AV53" s="15">
        <v>1.303202061662745E-14</v>
      </c>
      <c r="AW53" s="15">
        <v>-1.657656204991097E-14</v>
      </c>
      <c r="AX53" s="15">
        <v>1.414595968077545E-05</v>
      </c>
      <c r="AY53" s="15">
        <v>-3.642748157013602E-14</v>
      </c>
      <c r="AZ53" s="15">
        <v>2.785442888014311E-13</v>
      </c>
      <c r="BA53" s="15">
        <v>0.0003564238555632448</v>
      </c>
      <c r="BB53" s="15">
        <v>-1.898721230007939E-14</v>
      </c>
      <c r="BC53" s="15">
        <v>8.472367202642467E-13</v>
      </c>
      <c r="BD53" s="15">
        <v>9.157531479601058E-05</v>
      </c>
      <c r="BE53" s="15">
        <v>1.515502665846067E-14</v>
      </c>
      <c r="BF53" s="15">
        <v>4.571170915794351E-15</v>
      </c>
      <c r="BG53" s="15">
        <v>8.831926029007231E-14</v>
      </c>
      <c r="BH53" s="15">
        <v>1.3440455054992E-06</v>
      </c>
      <c r="BI53" s="15">
        <v>-9.200505095905883E-06</v>
      </c>
      <c r="BJ53" s="15">
        <v>-1.024552939851346E-06</v>
      </c>
    </row>
    <row r="54" spans="2:62">
      <c r="B54" s="13"/>
      <c r="C54" s="14" t="s">
        <v>137</v>
      </c>
      <c r="D54" s="15">
        <v>-3.694925900281744E-13</v>
      </c>
      <c r="E54" s="15">
        <v>-6.41825631547212E-05</v>
      </c>
      <c r="F54" s="15">
        <v>-0.0005609937747785152</v>
      </c>
      <c r="G54" s="15">
        <v>-2.20704173534388E-13</v>
      </c>
      <c r="H54" s="15">
        <v>-1.442684564736566E-13</v>
      </c>
      <c r="I54" s="15">
        <v>0.0002299489892960258</v>
      </c>
      <c r="J54" s="15">
        <v>2.649570935674759E-05</v>
      </c>
      <c r="K54" s="15">
        <v>-0.0005211019943942121</v>
      </c>
      <c r="L54" s="15">
        <v>-0.004556064098287128</v>
      </c>
      <c r="M54" s="15">
        <v>-4.252208824236845E-13</v>
      </c>
      <c r="N54" s="15">
        <v>4.733478622264396E-14</v>
      </c>
      <c r="O54" s="15">
        <v>-1.121649976484694E-05</v>
      </c>
      <c r="P54" s="15">
        <v>-9.813621716314371E-05</v>
      </c>
      <c r="Q54" s="15">
        <v>0.0001212569695520444</v>
      </c>
      <c r="R54" s="15">
        <v>0.001060150221319714</v>
      </c>
      <c r="S54" s="15">
        <v>4.748541485360399E-13</v>
      </c>
      <c r="T54" s="15">
        <v>1.157746299013365E-12</v>
      </c>
      <c r="U54" s="15">
        <v>-1.22516283838302E-05</v>
      </c>
      <c r="V54" s="15">
        <v>-0.0001071544188673825</v>
      </c>
      <c r="W54" s="15">
        <v>-8.799404583977706E-14</v>
      </c>
      <c r="X54" s="15">
        <v>2.327841485830379E-05</v>
      </c>
      <c r="Y54" s="15">
        <v>0.000203454050547925</v>
      </c>
      <c r="Z54" s="15">
        <v>2.337295599022066E-13</v>
      </c>
      <c r="AA54" s="15">
        <v>9.329683636900073E-11</v>
      </c>
      <c r="AB54" s="15">
        <v>0.2212528572535392</v>
      </c>
      <c r="AC54" s="15">
        <v>0.02530736046367079</v>
      </c>
      <c r="AD54" s="15">
        <v>0.2100261341366484</v>
      </c>
      <c r="AE54" s="15">
        <v>0.02402326951889367</v>
      </c>
      <c r="AF54" s="15">
        <v>4.760112692937388E-11</v>
      </c>
      <c r="AG54" s="15">
        <v>0.01475339938678935</v>
      </c>
      <c r="AH54" s="15">
        <v>0.001687078946181447</v>
      </c>
      <c r="AI54" s="15">
        <v>1.540142687126528E-11</v>
      </c>
      <c r="AJ54" s="15">
        <v>6.625469304973499E-12</v>
      </c>
      <c r="AK54" s="15">
        <v>7.67237282838531E-05</v>
      </c>
      <c r="AL54" s="15">
        <v>0.0006706072681468003</v>
      </c>
      <c r="AM54" s="15">
        <v>0.0003178030998404363</v>
      </c>
      <c r="AN54" s="15">
        <v>0.002779174706262362</v>
      </c>
      <c r="AO54" s="15">
        <v>8.635343746803365E-13</v>
      </c>
      <c r="AP54" s="15">
        <v>0.002438922545632818</v>
      </c>
      <c r="AQ54" s="15">
        <v>0.0002789680890588033</v>
      </c>
      <c r="AR54" s="15">
        <v>3.608144183576223E-12</v>
      </c>
      <c r="AS54" s="15">
        <v>3.18588835116777E-05</v>
      </c>
      <c r="AT54" s="15">
        <v>0.0002784831035653001</v>
      </c>
      <c r="AU54" s="15">
        <v>5.929389151426216E-13</v>
      </c>
      <c r="AV54" s="15">
        <v>2.706349200982788E-06</v>
      </c>
      <c r="AW54" s="15">
        <v>2.363788400991636E-05</v>
      </c>
      <c r="AX54" s="15">
        <v>4.068329973345604E-14</v>
      </c>
      <c r="AY54" s="15">
        <v>1.82286152699924E-05</v>
      </c>
      <c r="AZ54" s="15">
        <v>0.0001593194975839093</v>
      </c>
      <c r="BA54" s="15">
        <v>7.425599221434437E-16</v>
      </c>
      <c r="BB54" s="15">
        <v>0.0001282093692065854</v>
      </c>
      <c r="BC54" s="15">
        <v>1.466935457615878E-05</v>
      </c>
      <c r="BD54" s="15">
        <v>-3.62385484762414E-15</v>
      </c>
      <c r="BE54" s="15">
        <v>5.739197453913223E-15</v>
      </c>
      <c r="BF54" s="15">
        <v>-2.969358756435199E-07</v>
      </c>
      <c r="BG54" s="15">
        <v>-2.598535421809444E-06</v>
      </c>
      <c r="BH54" s="15">
        <v>7.116411628506388E-14</v>
      </c>
      <c r="BI54" s="15">
        <v>-4.430094169879163E-15</v>
      </c>
      <c r="BJ54" s="15">
        <v>1.583739989637647E-14</v>
      </c>
    </row>
    <row r="55" spans="2:62">
      <c r="B55" s="13"/>
      <c r="C55" s="14" t="s">
        <v>139</v>
      </c>
      <c r="D55" s="15">
        <v>1.00424320871353E-12</v>
      </c>
      <c r="E55" s="15">
        <v>-0.0005610976591742387</v>
      </c>
      <c r="F55" s="15">
        <v>-6.418638051825677E-05</v>
      </c>
      <c r="G55" s="15">
        <v>1.984411340985007E-12</v>
      </c>
      <c r="H55" s="15">
        <v>2.297223558706019E-13</v>
      </c>
      <c r="I55" s="15">
        <v>2.650091956070779E-05</v>
      </c>
      <c r="J55" s="15">
        <v>0.0002300533324791366</v>
      </c>
      <c r="K55" s="15">
        <v>-0.004555914853030639</v>
      </c>
      <c r="L55" s="15">
        <v>-0.0005211024349886353</v>
      </c>
      <c r="M55" s="15">
        <v>8.884669320503105E-13</v>
      </c>
      <c r="N55" s="15">
        <v>-5.25559067406389E-14</v>
      </c>
      <c r="O55" s="15">
        <v>-9.776652205768861E-05</v>
      </c>
      <c r="P55" s="15">
        <v>-1.11706278665941E-05</v>
      </c>
      <c r="Q55" s="15">
        <v>0.001060405151079663</v>
      </c>
      <c r="R55" s="15">
        <v>0.0001213101899207402</v>
      </c>
      <c r="S55" s="15">
        <v>4.310844320205368E-12</v>
      </c>
      <c r="T55" s="15">
        <v>-2.412706753926102E-14</v>
      </c>
      <c r="U55" s="15">
        <v>-0.0001070632524142015</v>
      </c>
      <c r="V55" s="15">
        <v>-1.225228340423414E-05</v>
      </c>
      <c r="W55" s="15">
        <v>2.562931442451271E-12</v>
      </c>
      <c r="X55" s="15">
        <v>0.0002036621490293044</v>
      </c>
      <c r="Y55" s="15">
        <v>2.331964574895244E-05</v>
      </c>
      <c r="Z55" s="15">
        <v>2.630774398402604E-12</v>
      </c>
      <c r="AA55" s="15">
        <v>8.497897762402099E-14</v>
      </c>
      <c r="AB55" s="15">
        <v>0.0253083956150214</v>
      </c>
      <c r="AC55" s="15">
        <v>0.2212604980289997</v>
      </c>
      <c r="AD55" s="15">
        <v>0.02401962173698332</v>
      </c>
      <c r="AE55" s="15">
        <v>0.2100139222679217</v>
      </c>
      <c r="AF55" s="15">
        <v>4.009369635407917E-10</v>
      </c>
      <c r="AG55" s="15">
        <v>0.001689495529940196</v>
      </c>
      <c r="AH55" s="15">
        <v>0.01475666053220346</v>
      </c>
      <c r="AI55" s="15">
        <v>2.641098434492674E-13</v>
      </c>
      <c r="AJ55" s="15">
        <v>1.4471861379025E-11</v>
      </c>
      <c r="AK55" s="15">
        <v>0.000670663107619636</v>
      </c>
      <c r="AL55" s="15">
        <v>7.67008284956444E-05</v>
      </c>
      <c r="AM55" s="15">
        <v>0.0027788607242178</v>
      </c>
      <c r="AN55" s="15">
        <v>0.0003178645702339522</v>
      </c>
      <c r="AO55" s="15">
        <v>-6.586021513239681E-14</v>
      </c>
      <c r="AP55" s="15">
        <v>0.0002789810965151119</v>
      </c>
      <c r="AQ55" s="15">
        <v>0.002439244754960172</v>
      </c>
      <c r="AR55" s="15">
        <v>-1.385849217721464E-16</v>
      </c>
      <c r="AS55" s="15">
        <v>0.0002785555002860476</v>
      </c>
      <c r="AT55" s="15">
        <v>3.187027921188241E-05</v>
      </c>
      <c r="AU55" s="15">
        <v>5.342069078547513E-13</v>
      </c>
      <c r="AV55" s="15">
        <v>2.364846709737439E-05</v>
      </c>
      <c r="AW55" s="15">
        <v>2.703070605523054E-06</v>
      </c>
      <c r="AX55" s="15">
        <v>4.270143483337928E-13</v>
      </c>
      <c r="AY55" s="15">
        <v>0.0001593819825616328</v>
      </c>
      <c r="AZ55" s="15">
        <v>1.822908985367754E-05</v>
      </c>
      <c r="BA55" s="15">
        <v>2.912671089104426E-13</v>
      </c>
      <c r="BB55" s="15">
        <v>1.466741046177621E-05</v>
      </c>
      <c r="BC55" s="15">
        <v>0.0001282327373184009</v>
      </c>
      <c r="BD55" s="15">
        <v>-1.7407149770035E-13</v>
      </c>
      <c r="BE55" s="15">
        <v>3.970602492449186E-14</v>
      </c>
      <c r="BF55" s="15">
        <v>-2.595897569396838E-06</v>
      </c>
      <c r="BG55" s="15">
        <v>-2.967861419959559E-07</v>
      </c>
      <c r="BH55" s="15">
        <v>1.61280787943091E-14</v>
      </c>
      <c r="BI55" s="15">
        <v>-2.323798053376683E-14</v>
      </c>
      <c r="BJ55" s="15">
        <v>-1.229267170747022E-14</v>
      </c>
    </row>
    <row r="56" spans="2:62">
      <c r="B56" s="13"/>
      <c r="C56" s="14" t="s">
        <v>141</v>
      </c>
      <c r="D56" s="15">
        <v>8.602532408108393E-14</v>
      </c>
      <c r="E56" s="15">
        <v>1.800003012602143E-05</v>
      </c>
      <c r="F56" s="15">
        <v>0.0001392408954394283</v>
      </c>
      <c r="G56" s="15">
        <v>2.221959806258448E-13</v>
      </c>
      <c r="H56" s="15">
        <v>2.366583229185755E-14</v>
      </c>
      <c r="I56" s="15">
        <v>0.0007149410844176153</v>
      </c>
      <c r="J56" s="15">
        <v>9.307769776653729E-05</v>
      </c>
      <c r="K56" s="15">
        <v>0.0002369074695801692</v>
      </c>
      <c r="L56" s="15">
        <v>0.001831771238782451</v>
      </c>
      <c r="M56" s="15">
        <v>2.009602584303352E-13</v>
      </c>
      <c r="N56" s="15">
        <v>2.08172603416236E-13</v>
      </c>
      <c r="O56" s="15">
        <v>0.0001840217169973803</v>
      </c>
      <c r="P56" s="15">
        <v>0.001422715489073591</v>
      </c>
      <c r="Q56" s="15">
        <v>0.0003162534358283987</v>
      </c>
      <c r="R56" s="15">
        <v>0.002444929856161398</v>
      </c>
      <c r="S56" s="15">
        <v>5.607376617959796E-13</v>
      </c>
      <c r="T56" s="15">
        <v>5.040859087563692E-13</v>
      </c>
      <c r="U56" s="15">
        <v>0.0003131033639153797</v>
      </c>
      <c r="V56" s="15">
        <v>0.002421522323161438</v>
      </c>
      <c r="W56" s="15">
        <v>1.680212196988213E-13</v>
      </c>
      <c r="X56" s="15">
        <v>0.001248427312102818</v>
      </c>
      <c r="Y56" s="15">
        <v>0.009654460765157814</v>
      </c>
      <c r="Z56" s="15">
        <v>1.255420338775356E-12</v>
      </c>
      <c r="AA56" s="15">
        <v>6.771041814775245E-11</v>
      </c>
      <c r="AB56" s="15">
        <v>0.00597728089385496</v>
      </c>
      <c r="AC56" s="15">
        <v>0.0007735639012228149</v>
      </c>
      <c r="AD56" s="15">
        <v>0.06523884564157938</v>
      </c>
      <c r="AE56" s="15">
        <v>0.008433837359226742</v>
      </c>
      <c r="AF56" s="15">
        <v>8.72734107301336E-11</v>
      </c>
      <c r="AG56" s="15">
        <v>0.3484713560433824</v>
      </c>
      <c r="AH56" s="15">
        <v>0.04506769898211561</v>
      </c>
      <c r="AI56" s="15">
        <v>5.736048036189265E-12</v>
      </c>
      <c r="AJ56" s="15">
        <v>1.202169948957307E-11</v>
      </c>
      <c r="AK56" s="15">
        <v>3.005190061067081E-05</v>
      </c>
      <c r="AL56" s="15">
        <v>0.0002324419111683857</v>
      </c>
      <c r="AM56" s="15">
        <v>4.653163648658543E-05</v>
      </c>
      <c r="AN56" s="15">
        <v>0.0003604064222555582</v>
      </c>
      <c r="AO56" s="15">
        <v>4.18515628615672E-12</v>
      </c>
      <c r="AP56" s="15">
        <v>0.002399081027870614</v>
      </c>
      <c r="AQ56" s="15">
        <v>0.0003102736054908775</v>
      </c>
      <c r="AR56" s="15">
        <v>6.288474604794303E-12</v>
      </c>
      <c r="AS56" s="15">
        <v>3.385523413924371E-05</v>
      </c>
      <c r="AT56" s="15">
        <v>0.0002617634551862192</v>
      </c>
      <c r="AU56" s="15">
        <v>1.004945480026173E-12</v>
      </c>
      <c r="AV56" s="15">
        <v>4.904704105737573E-06</v>
      </c>
      <c r="AW56" s="15">
        <v>3.79499221856852E-05</v>
      </c>
      <c r="AX56" s="15">
        <v>6.791145908272592E-14</v>
      </c>
      <c r="AY56" s="15">
        <v>0.000114662630562883</v>
      </c>
      <c r="AZ56" s="15">
        <v>0.0008866218954667411</v>
      </c>
      <c r="BA56" s="15">
        <v>3.187956453914827E-15</v>
      </c>
      <c r="BB56" s="15">
        <v>4.354274743761419E-05</v>
      </c>
      <c r="BC56" s="15">
        <v>5.63048265571592E-06</v>
      </c>
      <c r="BD56" s="15">
        <v>2.459319027131438E-13</v>
      </c>
      <c r="BE56" s="15">
        <v>5.217959826430387E-14</v>
      </c>
      <c r="BF56" s="15">
        <v>2.637897790780139E-05</v>
      </c>
      <c r="BG56" s="15">
        <v>0.0002039485474660437</v>
      </c>
      <c r="BH56" s="15">
        <v>-2.031097914653709E-15</v>
      </c>
      <c r="BI56" s="15">
        <v>9.482327725607884E-16</v>
      </c>
      <c r="BJ56" s="15">
        <v>2.563940140202125E-16</v>
      </c>
    </row>
    <row r="57" spans="2:62">
      <c r="B57" s="13"/>
      <c r="C57" s="14" t="s">
        <v>143</v>
      </c>
      <c r="D57" s="15">
        <v>1.522378112715334E-12</v>
      </c>
      <c r="E57" s="15">
        <v>0.0001392581222406731</v>
      </c>
      <c r="F57" s="15">
        <v>1.801738274662644E-05</v>
      </c>
      <c r="G57" s="15">
        <v>5.516990705709501E-13</v>
      </c>
      <c r="H57" s="15">
        <v>-4.541574639964782E-13</v>
      </c>
      <c r="I57" s="15">
        <v>9.306761221852479E-05</v>
      </c>
      <c r="J57" s="15">
        <v>0.0007148600977471804</v>
      </c>
      <c r="K57" s="15">
        <v>0.001831614155651674</v>
      </c>
      <c r="L57" s="15">
        <v>0.0002369045734708502</v>
      </c>
      <c r="M57" s="15">
        <v>3.994446805123791E-14</v>
      </c>
      <c r="N57" s="15">
        <v>-5.526019377787474E-15</v>
      </c>
      <c r="O57" s="15">
        <v>0.001422414062031514</v>
      </c>
      <c r="P57" s="15">
        <v>0.0001839694017049443</v>
      </c>
      <c r="Q57" s="15">
        <v>0.002444710146262067</v>
      </c>
      <c r="R57" s="15">
        <v>0.000316194443560504</v>
      </c>
      <c r="S57" s="15">
        <v>1.261137522058127E-12</v>
      </c>
      <c r="T57" s="15">
        <v>2.236342503107265E-14</v>
      </c>
      <c r="U57" s="15">
        <v>0.002421427385322757</v>
      </c>
      <c r="V57" s="15">
        <v>0.0003131704249928931</v>
      </c>
      <c r="W57" s="15">
        <v>8.78155231570734E-13</v>
      </c>
      <c r="X57" s="15">
        <v>0.009653701270826079</v>
      </c>
      <c r="Y57" s="15">
        <v>0.001248368368411699</v>
      </c>
      <c r="Z57" s="15">
        <v>6.014667149998823E-13</v>
      </c>
      <c r="AA57" s="15">
        <v>5.261764405114934E-11</v>
      </c>
      <c r="AB57" s="15">
        <v>0.0007726771652006452</v>
      </c>
      <c r="AC57" s="15">
        <v>0.005971907043453274</v>
      </c>
      <c r="AD57" s="15">
        <v>0.008438853796762623</v>
      </c>
      <c r="AE57" s="15">
        <v>0.06523757928093619</v>
      </c>
      <c r="AF57" s="15">
        <v>7.71131992987611E-10</v>
      </c>
      <c r="AG57" s="15">
        <v>0.04506361999763663</v>
      </c>
      <c r="AH57" s="15">
        <v>0.3484801616517653</v>
      </c>
      <c r="AI57" s="15">
        <v>2.045529808866158E-12</v>
      </c>
      <c r="AJ57" s="15">
        <v>4.177318925719038E-12</v>
      </c>
      <c r="AK57" s="15">
        <v>0.0002323997318482237</v>
      </c>
      <c r="AL57" s="15">
        <v>3.006571444217179E-05</v>
      </c>
      <c r="AM57" s="15">
        <v>0.000360343591090513</v>
      </c>
      <c r="AN57" s="15">
        <v>4.655465852196083E-05</v>
      </c>
      <c r="AO57" s="15">
        <v>1.221968497521806E-11</v>
      </c>
      <c r="AP57" s="15">
        <v>0.0003102723160046518</v>
      </c>
      <c r="AQ57" s="15">
        <v>0.002398733291312936</v>
      </c>
      <c r="AR57" s="15">
        <v>1.213633699291859E-11</v>
      </c>
      <c r="AS57" s="15">
        <v>0.0002616784582640798</v>
      </c>
      <c r="AT57" s="15">
        <v>3.384125107836406E-05</v>
      </c>
      <c r="AU57" s="15">
        <v>5.313118658812637E-14</v>
      </c>
      <c r="AV57" s="15">
        <v>3.795260288331637E-05</v>
      </c>
      <c r="AW57" s="15">
        <v>4.912628277134339E-06</v>
      </c>
      <c r="AX57" s="15">
        <v>-1.744971398907974E-15</v>
      </c>
      <c r="AY57" s="15">
        <v>0.0008865796870460186</v>
      </c>
      <c r="AZ57" s="15">
        <v>0.000114677615446341</v>
      </c>
      <c r="BA57" s="15">
        <v>1.657882781085039E-13</v>
      </c>
      <c r="BB57" s="15">
        <v>5.629834360550895E-06</v>
      </c>
      <c r="BC57" s="15">
        <v>4.352464574490688E-05</v>
      </c>
      <c r="BD57" s="15">
        <v>4.583851136906761E-13</v>
      </c>
      <c r="BE57" s="15">
        <v>-2.714481004394747E-15</v>
      </c>
      <c r="BF57" s="15">
        <v>0.0002039757599205037</v>
      </c>
      <c r="BG57" s="15">
        <v>2.638523108057973E-05</v>
      </c>
      <c r="BH57" s="15">
        <v>1.669202629832376E-14</v>
      </c>
      <c r="BI57" s="15">
        <v>-1.811876513351702E-15</v>
      </c>
      <c r="BJ57" s="15">
        <v>6.639035111184087E-15</v>
      </c>
    </row>
    <row r="58" spans="2:62">
      <c r="B58" s="13"/>
      <c r="C58" s="14" t="s">
        <v>145</v>
      </c>
      <c r="D58" s="15">
        <v>0.005915795841982056</v>
      </c>
      <c r="E58" s="15">
        <v>5.414228843727148E-12</v>
      </c>
      <c r="F58" s="15">
        <v>1.13046526120825E-12</v>
      </c>
      <c r="G58" s="15">
        <v>0.03674995971802771</v>
      </c>
      <c r="H58" s="15">
        <v>-0.003247361533159612</v>
      </c>
      <c r="I58" s="15">
        <v>-7.76887300949245E-13</v>
      </c>
      <c r="J58" s="15">
        <v>-2.07726406073544E-12</v>
      </c>
      <c r="K58" s="15">
        <v>-6.041095801290487E-11</v>
      </c>
      <c r="L58" s="15">
        <v>-1.651577067228042E-12</v>
      </c>
      <c r="M58" s="15">
        <v>-0.005660425238321855</v>
      </c>
      <c r="N58" s="15">
        <v>0.007239486676910337</v>
      </c>
      <c r="O58" s="15">
        <v>-2.043617880983823E-11</v>
      </c>
      <c r="P58" s="15">
        <v>1.429233637228706E-13</v>
      </c>
      <c r="Q58" s="15">
        <v>3.43550722532755E-12</v>
      </c>
      <c r="R58" s="15">
        <v>8.585372594302055E-16</v>
      </c>
      <c r="S58" s="15">
        <v>0.04686586362367961</v>
      </c>
      <c r="T58" s="15">
        <v>3.828025080226827E-16</v>
      </c>
      <c r="U58" s="15">
        <v>1.986399790392157E-10</v>
      </c>
      <c r="V58" s="15">
        <v>8.162538397418228E-13</v>
      </c>
      <c r="W58" s="15">
        <v>0.009023405663150396</v>
      </c>
      <c r="X58" s="15">
        <v>1.087622829261862E-10</v>
      </c>
      <c r="Y58" s="15">
        <v>1.779281319176228E-12</v>
      </c>
      <c r="Z58" s="15">
        <v>0.003949147136289206</v>
      </c>
      <c r="AA58" s="15">
        <v>0.1348478448980897</v>
      </c>
      <c r="AB58" s="15">
        <v>2.798785543082021E-11</v>
      </c>
      <c r="AC58" s="15">
        <v>3.416987068571703E-10</v>
      </c>
      <c r="AD58" s="15">
        <v>2.638043274327915E-10</v>
      </c>
      <c r="AE58" s="15">
        <v>5.05665802178545E-09</v>
      </c>
      <c r="AF58" s="15">
        <v>0.2591148911647978</v>
      </c>
      <c r="AG58" s="15">
        <v>1.277444209016442E-10</v>
      </c>
      <c r="AH58" s="15">
        <v>1.597354324090542E-09</v>
      </c>
      <c r="AI58" s="15">
        <v>0.002881803243305046</v>
      </c>
      <c r="AJ58" s="15">
        <v>5.695506238194849E-13</v>
      </c>
      <c r="AK58" s="15">
        <v>8.484845258438163E-12</v>
      </c>
      <c r="AL58" s="15">
        <v>5.604213741153945E-13</v>
      </c>
      <c r="AM58" s="15">
        <v>6.605470664979164E-11</v>
      </c>
      <c r="AN58" s="15">
        <v>4.504369651206288E-13</v>
      </c>
      <c r="AO58" s="15">
        <v>-0.0006059874374158878</v>
      </c>
      <c r="AP58" s="15">
        <v>1.112985731454979E-12</v>
      </c>
      <c r="AQ58" s="15">
        <v>1.485453700871986E-11</v>
      </c>
      <c r="AR58" s="15">
        <v>5.538241671995195E-13</v>
      </c>
      <c r="AS58" s="15">
        <v>2.763978235486056E-11</v>
      </c>
      <c r="AT58" s="15">
        <v>1.89435206452994E-12</v>
      </c>
      <c r="AU58" s="15">
        <v>0.0009856372983028051</v>
      </c>
      <c r="AV58" s="15">
        <v>1.263380218878781E-13</v>
      </c>
      <c r="AW58" s="15">
        <v>5.054277967953255E-14</v>
      </c>
      <c r="AX58" s="15">
        <v>0.0008795127402382688</v>
      </c>
      <c r="AY58" s="15">
        <v>1.030376355927552E-11</v>
      </c>
      <c r="AZ58" s="15">
        <v>3.882793831725336E-13</v>
      </c>
      <c r="BA58" s="15">
        <v>0.0001058989279127108</v>
      </c>
      <c r="BB58" s="15">
        <v>6.045428233510688E-13</v>
      </c>
      <c r="BC58" s="15">
        <v>2.36432743900431E-11</v>
      </c>
      <c r="BD58" s="15">
        <v>3.003937410934444E-05</v>
      </c>
      <c r="BE58" s="15">
        <v>1.451861801015272E-15</v>
      </c>
      <c r="BF58" s="15">
        <v>1.554401829864571E-11</v>
      </c>
      <c r="BG58" s="15">
        <v>9.722030881637214E-13</v>
      </c>
      <c r="BH58" s="15">
        <v>0.0007770636924653144</v>
      </c>
      <c r="BI58" s="15">
        <v>0.0002497771424752738</v>
      </c>
      <c r="BJ58" s="15">
        <v>2.396854744937569E-05</v>
      </c>
    </row>
    <row r="59" spans="2:62">
      <c r="B59" s="13"/>
      <c r="C59" s="14" t="s">
        <v>147</v>
      </c>
      <c r="D59" s="15">
        <v>-2.12333597443567E-13</v>
      </c>
      <c r="E59" s="15">
        <v>1.442918589088232E-06</v>
      </c>
      <c r="F59" s="15">
        <v>2.945213710276349E-05</v>
      </c>
      <c r="G59" s="15">
        <v>-6.185663659689045E-12</v>
      </c>
      <c r="H59" s="15">
        <v>-1.412669251402688E-12</v>
      </c>
      <c r="I59" s="15">
        <v>-0.0004244490413952977</v>
      </c>
      <c r="J59" s="15">
        <v>-2.060267495483946E-05</v>
      </c>
      <c r="K59" s="15">
        <v>-7.397203541437796E-05</v>
      </c>
      <c r="L59" s="15">
        <v>-0.001508695322476458</v>
      </c>
      <c r="M59" s="15">
        <v>3.03051770400009E-12</v>
      </c>
      <c r="N59" s="15">
        <v>3.326475585059909E-13</v>
      </c>
      <c r="O59" s="15">
        <v>-3.128803005854145E-05</v>
      </c>
      <c r="P59" s="15">
        <v>-0.0006380612968065494</v>
      </c>
      <c r="Q59" s="15">
        <v>1.630509117925534E-06</v>
      </c>
      <c r="R59" s="15">
        <v>3.325035365842395E-05</v>
      </c>
      <c r="S59" s="15">
        <v>3.816720229049431E-12</v>
      </c>
      <c r="T59" s="15">
        <v>1.169079166526167E-12</v>
      </c>
      <c r="U59" s="15">
        <v>0.0003279443105315462</v>
      </c>
      <c r="V59" s="15">
        <v>0.006686956378042924</v>
      </c>
      <c r="W59" s="15">
        <v>1.267333349345111E-11</v>
      </c>
      <c r="X59" s="15">
        <v>0.000137978986970616</v>
      </c>
      <c r="Y59" s="15">
        <v>0.002814311963424655</v>
      </c>
      <c r="Z59" s="15">
        <v>1.757326194602682E-12</v>
      </c>
      <c r="AA59" s="15">
        <v>3.853399950892108E-12</v>
      </c>
      <c r="AB59" s="15">
        <v>0.01067431579410965</v>
      </c>
      <c r="AC59" s="15">
        <v>0.0005235022266151174</v>
      </c>
      <c r="AD59" s="15">
        <v>0.2964081151652931</v>
      </c>
      <c r="AE59" s="15">
        <v>0.01453462768084389</v>
      </c>
      <c r="AF59" s="15">
        <v>3.345988292015357E-11</v>
      </c>
      <c r="AG59" s="15">
        <v>0.1558867535822402</v>
      </c>
      <c r="AH59" s="15">
        <v>0.007642261432574274</v>
      </c>
      <c r="AI59" s="15">
        <v>2.149345094223978E-12</v>
      </c>
      <c r="AJ59" s="15">
        <v>3.340088155372527E-13</v>
      </c>
      <c r="AK59" s="15">
        <v>8.169436311720818E-06</v>
      </c>
      <c r="AL59" s="15">
        <v>0.0001664995689249105</v>
      </c>
      <c r="AM59" s="15">
        <v>0.0001512208066666409</v>
      </c>
      <c r="AN59" s="15">
        <v>0.003083826291624478</v>
      </c>
      <c r="AO59" s="15">
        <v>4.493985153932513E-13</v>
      </c>
      <c r="AP59" s="15">
        <v>0.0005925661270287808</v>
      </c>
      <c r="AQ59" s="15">
        <v>2.905366008661208E-05</v>
      </c>
      <c r="AR59" s="15">
        <v>2.795974885789088E-12</v>
      </c>
      <c r="AS59" s="15">
        <v>4.565934177776151E-05</v>
      </c>
      <c r="AT59" s="15">
        <v>0.0009311985814824447</v>
      </c>
      <c r="AU59" s="15">
        <v>1.391026487905657E-12</v>
      </c>
      <c r="AV59" s="15">
        <v>2.084347897536112E-07</v>
      </c>
      <c r="AW59" s="15">
        <v>4.250283260560811E-06</v>
      </c>
      <c r="AX59" s="15">
        <v>3.313307747526889E-13</v>
      </c>
      <c r="AY59" s="15">
        <v>1.19559366417968E-05</v>
      </c>
      <c r="AZ59" s="15">
        <v>0.0002437943581466647</v>
      </c>
      <c r="BA59" s="15">
        <v>3.574291593475046E-14</v>
      </c>
      <c r="BB59" s="15">
        <v>0.001103742687441484</v>
      </c>
      <c r="BC59" s="15">
        <v>5.41190451355377E-05</v>
      </c>
      <c r="BD59" s="15">
        <v>1.830941721017822E-14</v>
      </c>
      <c r="BE59" s="15">
        <v>9.155101794449574E-14</v>
      </c>
      <c r="BF59" s="15">
        <v>2.655911813333299E-05</v>
      </c>
      <c r="BG59" s="15">
        <v>0.0005416957408505693</v>
      </c>
      <c r="BH59" s="15">
        <v>3.740604063907366E-13</v>
      </c>
      <c r="BI59" s="15">
        <v>3.001877290857192E-14</v>
      </c>
      <c r="BJ59" s="15">
        <v>-4.942596417751074E-14</v>
      </c>
    </row>
    <row r="60" spans="2:62">
      <c r="B60" s="13"/>
      <c r="C60" s="14" t="s">
        <v>149</v>
      </c>
      <c r="D60" s="15">
        <v>2.160152852915899E-10</v>
      </c>
      <c r="E60" s="15">
        <v>2.931455095768457E-05</v>
      </c>
      <c r="F60" s="15">
        <v>1.445047451386413E-06</v>
      </c>
      <c r="G60" s="15">
        <v>1.045061505916678E-09</v>
      </c>
      <c r="H60" s="15">
        <v>-1.103062594655406E-10</v>
      </c>
      <c r="I60" s="15">
        <v>-2.060177842375608E-05</v>
      </c>
      <c r="J60" s="15">
        <v>-0.0004243632904972697</v>
      </c>
      <c r="K60" s="15">
        <v>-0.001508716902649764</v>
      </c>
      <c r="L60" s="15">
        <v>-7.397780997168803E-05</v>
      </c>
      <c r="M60" s="15">
        <v>-1.210851554557017E-10</v>
      </c>
      <c r="N60" s="15">
        <v>2.145678058226279E-10</v>
      </c>
      <c r="O60" s="15">
        <v>-0.0006380908561865497</v>
      </c>
      <c r="P60" s="15">
        <v>-3.129246902394223E-05</v>
      </c>
      <c r="Q60" s="15">
        <v>3.323298275516256E-05</v>
      </c>
      <c r="R60" s="15">
        <v>1.63140332832773E-06</v>
      </c>
      <c r="S60" s="15">
        <v>1.458523327012296E-09</v>
      </c>
      <c r="T60" s="15">
        <v>9.15430723001185E-15</v>
      </c>
      <c r="U60" s="15">
        <v>0.006686909299712893</v>
      </c>
      <c r="V60" s="15">
        <v>0.0003279330149586551</v>
      </c>
      <c r="W60" s="15">
        <v>3.169851607409208E-10</v>
      </c>
      <c r="X60" s="15">
        <v>0.002814141233018307</v>
      </c>
      <c r="Y60" s="15">
        <v>0.0001380210744007769</v>
      </c>
      <c r="Z60" s="15">
        <v>1.210052494510938E-10</v>
      </c>
      <c r="AA60" s="15">
        <v>3.112127086439546E-09</v>
      </c>
      <c r="AB60" s="15">
        <v>0.0005233771297210217</v>
      </c>
      <c r="AC60" s="15">
        <v>0.01067481315015446</v>
      </c>
      <c r="AD60" s="15">
        <v>0.01453479323043312</v>
      </c>
      <c r="AE60" s="15">
        <v>0.2964319953918144</v>
      </c>
      <c r="AF60" s="15">
        <v>1.958276804894156E-09</v>
      </c>
      <c r="AG60" s="15">
        <v>0.007642213054046747</v>
      </c>
      <c r="AH60" s="15">
        <v>0.1558632089798153</v>
      </c>
      <c r="AI60" s="15">
        <v>8.045522382103858E-11</v>
      </c>
      <c r="AJ60" s="15">
        <v>7.970552138132272E-12</v>
      </c>
      <c r="AK60" s="15">
        <v>0.0001664952042021273</v>
      </c>
      <c r="AL60" s="15">
        <v>8.159355749266419E-06</v>
      </c>
      <c r="AM60" s="15">
        <v>0.003083469904526317</v>
      </c>
      <c r="AN60" s="15">
        <v>0.0001512373852865397</v>
      </c>
      <c r="AO60" s="15">
        <v>-1.510824650062989E-11</v>
      </c>
      <c r="AP60" s="15">
        <v>2.903545490733271E-05</v>
      </c>
      <c r="AQ60" s="15">
        <v>0.0005925378425529387</v>
      </c>
      <c r="AR60" s="15">
        <v>8.645712306060212E-14</v>
      </c>
      <c r="AS60" s="15">
        <v>0.0009312478485446666</v>
      </c>
      <c r="AT60" s="15">
        <v>4.565079356339331E-05</v>
      </c>
      <c r="AU60" s="15">
        <v>4.022029280547571E-11</v>
      </c>
      <c r="AV60" s="15">
        <v>4.244112429840465E-06</v>
      </c>
      <c r="AW60" s="15">
        <v>2.08270459883169E-07</v>
      </c>
      <c r="AX60" s="15">
        <v>2.673182321435023E-11</v>
      </c>
      <c r="AY60" s="15">
        <v>0.000243748705655879</v>
      </c>
      <c r="AZ60" s="15">
        <v>1.194932787555658E-05</v>
      </c>
      <c r="BA60" s="15">
        <v>5.697169297965165E-12</v>
      </c>
      <c r="BB60" s="15">
        <v>5.412146043267633E-05</v>
      </c>
      <c r="BC60" s="15">
        <v>0.001103702348127041</v>
      </c>
      <c r="BD60" s="15">
        <v>-7.491337123603757E-15</v>
      </c>
      <c r="BE60" s="15">
        <v>1.31600832889293E-14</v>
      </c>
      <c r="BF60" s="15">
        <v>0.000541627887671841</v>
      </c>
      <c r="BG60" s="15">
        <v>2.656930236925892E-05</v>
      </c>
      <c r="BH60" s="15">
        <v>2.044107161502393E-11</v>
      </c>
      <c r="BI60" s="15">
        <v>7.410016736935438E-12</v>
      </c>
      <c r="BJ60" s="15">
        <v>-1.710996157583711E-12</v>
      </c>
    </row>
    <row r="61" spans="2:62">
      <c r="B61" s="13"/>
      <c r="C61" s="14" t="s">
        <v>151</v>
      </c>
      <c r="D61" s="15">
        <v>-0.001533380900200671</v>
      </c>
      <c r="E61" s="15">
        <v>-8.587674249503588E-14</v>
      </c>
      <c r="F61" s="15">
        <v>3.636919338925327E-13</v>
      </c>
      <c r="G61" s="15">
        <v>0.003203333976253666</v>
      </c>
      <c r="H61" s="15">
        <v>-0.0002422960328130927</v>
      </c>
      <c r="I61" s="15">
        <v>-4.953739101654227E-13</v>
      </c>
      <c r="J61" s="15">
        <v>-9.163259056313414E-14</v>
      </c>
      <c r="K61" s="15">
        <v>-1.155075342698979E-13</v>
      </c>
      <c r="L61" s="15">
        <v>-3.491996234736035E-14</v>
      </c>
      <c r="M61" s="15">
        <v>-0.01227768185342457</v>
      </c>
      <c r="N61" s="15">
        <v>0.003365242636869956</v>
      </c>
      <c r="O61" s="15">
        <v>-2.367376193792532E-13</v>
      </c>
      <c r="P61" s="15">
        <v>2.292357325351357E-13</v>
      </c>
      <c r="Q61" s="15">
        <v>-9.204683501279007E-13</v>
      </c>
      <c r="R61" s="15">
        <v>1.267196985507438E-12</v>
      </c>
      <c r="S61" s="15">
        <v>0.02950071129449821</v>
      </c>
      <c r="T61" s="15">
        <v>6.630443454725818E-13</v>
      </c>
      <c r="U61" s="15">
        <v>1.924338599827281E-12</v>
      </c>
      <c r="V61" s="15">
        <v>6.28651105950499E-14</v>
      </c>
      <c r="W61" s="15">
        <v>0.003251870192190632</v>
      </c>
      <c r="X61" s="15">
        <v>5.591658689809654E-12</v>
      </c>
      <c r="Y61" s="15">
        <v>3.172771136823301E-15</v>
      </c>
      <c r="Z61" s="15">
        <v>-0.0005910968696185604</v>
      </c>
      <c r="AA61" s="15">
        <v>0.07649744709072616</v>
      </c>
      <c r="AB61" s="15">
        <v>4.531868320446928E-11</v>
      </c>
      <c r="AC61" s="15">
        <v>1.739958989534715E-11</v>
      </c>
      <c r="AD61" s="15">
        <v>3.145942756567555E-12</v>
      </c>
      <c r="AE61" s="15">
        <v>2.157954312168844E-10</v>
      </c>
      <c r="AF61" s="15">
        <v>0.2367007268309909</v>
      </c>
      <c r="AG61" s="15">
        <v>5.825468562559104E-12</v>
      </c>
      <c r="AH61" s="15">
        <v>1.294471530447529E-09</v>
      </c>
      <c r="AI61" s="15">
        <v>0.1515522930298312</v>
      </c>
      <c r="AJ61" s="15">
        <v>1.132765855047788E-11</v>
      </c>
      <c r="AK61" s="15">
        <v>-1.316650460804673E-13</v>
      </c>
      <c r="AL61" s="15">
        <v>2.795268440674142E-12</v>
      </c>
      <c r="AM61" s="15">
        <v>-8.778966509364896E-14</v>
      </c>
      <c r="AN61" s="15">
        <v>3.466966450414423E-11</v>
      </c>
      <c r="AO61" s="15">
        <v>0.0001267242323299659</v>
      </c>
      <c r="AP61" s="15">
        <v>9.825374774839195E-15</v>
      </c>
      <c r="AQ61" s="15">
        <v>7.930552662687924E-12</v>
      </c>
      <c r="AR61" s="15">
        <v>4.157636501174757E-13</v>
      </c>
      <c r="AS61" s="15">
        <v>4.325652850098183E-13</v>
      </c>
      <c r="AT61" s="15">
        <v>8.520140127742688E-14</v>
      </c>
      <c r="AU61" s="15">
        <v>0.007583195956111863</v>
      </c>
      <c r="AV61" s="15">
        <v>2.449700898000077E-12</v>
      </c>
      <c r="AW61" s="15">
        <v>4.256620275742218E-13</v>
      </c>
      <c r="AX61" s="15">
        <v>0.001532878736616134</v>
      </c>
      <c r="AY61" s="15">
        <v>1.524603257387609E-12</v>
      </c>
      <c r="AZ61" s="15">
        <v>5.670685382296429E-14</v>
      </c>
      <c r="BA61" s="15">
        <v>1.558232919416971E-07</v>
      </c>
      <c r="BB61" s="15">
        <v>7.775908373504372E-15</v>
      </c>
      <c r="BC61" s="15">
        <v>-3.157550387725185E-13</v>
      </c>
      <c r="BD61" s="15">
        <v>0.001448335238832469</v>
      </c>
      <c r="BE61" s="15">
        <v>8.456119722227982E-15</v>
      </c>
      <c r="BF61" s="15">
        <v>7.517337583564215E-13</v>
      </c>
      <c r="BG61" s="15">
        <v>4.343966609911463E-14</v>
      </c>
      <c r="BH61" s="15">
        <v>-1.167324806751652E-06</v>
      </c>
      <c r="BI61" s="15">
        <v>-9.426759262725494E-05</v>
      </c>
      <c r="BJ61" s="15">
        <v>1.550812209038995E-05</v>
      </c>
    </row>
    <row r="62" spans="2:62">
      <c r="B62" s="13"/>
      <c r="C62" s="14" t="s">
        <v>153</v>
      </c>
      <c r="D62" s="15">
        <v>-6.069690039993249E-14</v>
      </c>
      <c r="E62" s="15">
        <v>-9.676397769899496E-06</v>
      </c>
      <c r="F62" s="15">
        <v>-4.791264664729428E-05</v>
      </c>
      <c r="G62" s="15">
        <v>3.596532932439069E-13</v>
      </c>
      <c r="H62" s="15">
        <v>-1.777328238132004E-14</v>
      </c>
      <c r="I62" s="15">
        <v>0.0001024240155368004</v>
      </c>
      <c r="J62" s="15">
        <v>2.082826109647127E-05</v>
      </c>
      <c r="K62" s="15">
        <v>-0.0001165602351641223</v>
      </c>
      <c r="L62" s="15">
        <v>-0.0005765462712637623</v>
      </c>
      <c r="M62" s="15">
        <v>-6.263243065870144E-14</v>
      </c>
      <c r="N62" s="15">
        <v>2.462616120611116E-14</v>
      </c>
      <c r="O62" s="15">
        <v>-8.188339572539184E-05</v>
      </c>
      <c r="P62" s="15">
        <v>-0.0004050548919107727</v>
      </c>
      <c r="Q62" s="15">
        <v>0.0002067122362619329</v>
      </c>
      <c r="R62" s="15">
        <v>0.001022512943010252</v>
      </c>
      <c r="S62" s="15">
        <v>1.38403985996469E-12</v>
      </c>
      <c r="T62" s="15">
        <v>-3.866571374075498E-13</v>
      </c>
      <c r="U62" s="15">
        <v>0.0004539322404157443</v>
      </c>
      <c r="V62" s="15">
        <v>0.002245860804712457</v>
      </c>
      <c r="W62" s="15">
        <v>1.707670750447912E-14</v>
      </c>
      <c r="X62" s="15">
        <v>0.001577834558431285</v>
      </c>
      <c r="Y62" s="15">
        <v>0.007803738881019481</v>
      </c>
      <c r="Z62" s="15">
        <v>7.219895231639612E-12</v>
      </c>
      <c r="AA62" s="15">
        <v>1.548890023426072E-11</v>
      </c>
      <c r="AB62" s="15">
        <v>0.006180829151838679</v>
      </c>
      <c r="AC62" s="15">
        <v>0.001249826739664009</v>
      </c>
      <c r="AD62" s="15">
        <v>0.1319190266841997</v>
      </c>
      <c r="AE62" s="15">
        <v>0.02666475553055585</v>
      </c>
      <c r="AF62" s="15">
        <v>5.390089900391346E-11</v>
      </c>
      <c r="AG62" s="15">
        <v>0.2588887891667311</v>
      </c>
      <c r="AH62" s="15">
        <v>0.05234581019618879</v>
      </c>
      <c r="AI62" s="15">
        <v>1.63628205037675E-11</v>
      </c>
      <c r="AJ62" s="15">
        <v>4.213497427778346E-12</v>
      </c>
      <c r="AK62" s="15">
        <v>4.520129083120612E-06</v>
      </c>
      <c r="AL62" s="15">
        <v>2.24182555798736E-05</v>
      </c>
      <c r="AM62" s="15">
        <v>0.0005503259971190724</v>
      </c>
      <c r="AN62" s="15">
        <v>0.002723963044729359</v>
      </c>
      <c r="AO62" s="15">
        <v>6.022455527215029E-12</v>
      </c>
      <c r="AP62" s="15">
        <v>0.002588194430425202</v>
      </c>
      <c r="AQ62" s="15">
        <v>0.0005233048821338971</v>
      </c>
      <c r="AR62" s="15">
        <v>4.997681985609311E-12</v>
      </c>
      <c r="AS62" s="15">
        <v>9.910675549535796E-05</v>
      </c>
      <c r="AT62" s="15">
        <v>0.0004902159770936787</v>
      </c>
      <c r="AU62" s="15">
        <v>2.293794376140282E-12</v>
      </c>
      <c r="AV62" s="15">
        <v>2.647906926341596E-05</v>
      </c>
      <c r="AW62" s="15">
        <v>0.0001309517726441966</v>
      </c>
      <c r="AX62" s="15">
        <v>-6.272960538677501E-15</v>
      </c>
      <c r="AY62" s="15">
        <v>1.798881166970847E-05</v>
      </c>
      <c r="AZ62" s="15">
        <v>8.895890559754976E-05</v>
      </c>
      <c r="BA62" s="15">
        <v>1.689217613513917E-14</v>
      </c>
      <c r="BB62" s="15">
        <v>0.0005172215934302867</v>
      </c>
      <c r="BC62" s="15">
        <v>0.0001045597183844317</v>
      </c>
      <c r="BD62" s="15">
        <v>1.699424209576553E-13</v>
      </c>
      <c r="BE62" s="15">
        <v>-1.162171414304298E-14</v>
      </c>
      <c r="BF62" s="15">
        <v>0.0004484089037203629</v>
      </c>
      <c r="BG62" s="15">
        <v>0.002218132289954228</v>
      </c>
      <c r="BH62" s="15">
        <v>1.205150185878159E-13</v>
      </c>
      <c r="BI62" s="15">
        <v>-1.599077932988012E-15</v>
      </c>
      <c r="BJ62" s="15">
        <v>6.298393196905574E-15</v>
      </c>
    </row>
    <row r="63" spans="2:62">
      <c r="B63" s="13"/>
      <c r="C63" s="14" t="s">
        <v>155</v>
      </c>
      <c r="D63" s="15">
        <v>-4.17459741306043E-12</v>
      </c>
      <c r="E63" s="15">
        <v>-4.791481367674117E-05</v>
      </c>
      <c r="F63" s="15">
        <v>-9.691868937234684E-06</v>
      </c>
      <c r="G63" s="15">
        <v>2.132517268800049E-13</v>
      </c>
      <c r="H63" s="15">
        <v>2.775820426841398E-12</v>
      </c>
      <c r="I63" s="15">
        <v>2.082416050155639E-05</v>
      </c>
      <c r="J63" s="15">
        <v>0.0001024272506538056</v>
      </c>
      <c r="K63" s="15">
        <v>-0.0005765726193134212</v>
      </c>
      <c r="L63" s="15">
        <v>-0.0001165693816869649</v>
      </c>
      <c r="M63" s="15">
        <v>4.94204365568324E-13</v>
      </c>
      <c r="N63" s="15">
        <v>5.194874028605659E-13</v>
      </c>
      <c r="O63" s="15">
        <v>-0.0004050686910333051</v>
      </c>
      <c r="P63" s="15">
        <v>-8.189072587614634E-05</v>
      </c>
      <c r="Q63" s="15">
        <v>0.001022496877607084</v>
      </c>
      <c r="R63" s="15">
        <v>0.0002067267929257359</v>
      </c>
      <c r="S63" s="15">
        <v>1.544147052590392E-12</v>
      </c>
      <c r="T63" s="15">
        <v>1.304957304576939E-13</v>
      </c>
      <c r="U63" s="15">
        <v>0.002245767731551328</v>
      </c>
      <c r="V63" s="15">
        <v>0.0004541350344205475</v>
      </c>
      <c r="W63" s="15">
        <v>-1.149740294577699E-13</v>
      </c>
      <c r="X63" s="15">
        <v>0.007803868592599995</v>
      </c>
      <c r="Y63" s="15">
        <v>0.001577788221864483</v>
      </c>
      <c r="Z63" s="15">
        <v>2.491578714027392E-12</v>
      </c>
      <c r="AA63" s="15">
        <v>7.756051088156838E-11</v>
      </c>
      <c r="AB63" s="15">
        <v>0.00124965299277594</v>
      </c>
      <c r="AC63" s="15">
        <v>0.006180687750779694</v>
      </c>
      <c r="AD63" s="15">
        <v>0.0266704515274698</v>
      </c>
      <c r="AE63" s="15">
        <v>0.1319028014024552</v>
      </c>
      <c r="AF63" s="15">
        <v>3.21147302308524E-10</v>
      </c>
      <c r="AG63" s="15">
        <v>0.0523401574842499</v>
      </c>
      <c r="AH63" s="15">
        <v>0.2589056014490341</v>
      </c>
      <c r="AI63" s="15">
        <v>3.539199547800241E-12</v>
      </c>
      <c r="AJ63" s="15">
        <v>5.110977574551081E-11</v>
      </c>
      <c r="AK63" s="15">
        <v>2.243988009961748E-05</v>
      </c>
      <c r="AL63" s="15">
        <v>4.532914044596014E-06</v>
      </c>
      <c r="AM63" s="15">
        <v>0.002723584867758453</v>
      </c>
      <c r="AN63" s="15">
        <v>0.0005504100767535836</v>
      </c>
      <c r="AO63" s="15">
        <v>-2.486889013091573E-13</v>
      </c>
      <c r="AP63" s="15">
        <v>0.0005231718547995954</v>
      </c>
      <c r="AQ63" s="15">
        <v>0.002588073486867887</v>
      </c>
      <c r="AR63" s="15">
        <v>3.881313391190023E-12</v>
      </c>
      <c r="AS63" s="15">
        <v>0.0004903004812810744</v>
      </c>
      <c r="AT63" s="15">
        <v>9.913391814646917E-05</v>
      </c>
      <c r="AU63" s="15">
        <v>2.315419924508997E-13</v>
      </c>
      <c r="AV63" s="15">
        <v>0.0001309422617076095</v>
      </c>
      <c r="AW63" s="15">
        <v>2.646974632137977E-05</v>
      </c>
      <c r="AX63" s="15">
        <v>9.700138331004745E-14</v>
      </c>
      <c r="AY63" s="15">
        <v>8.895164820970733E-05</v>
      </c>
      <c r="AZ63" s="15">
        <v>1.797952286573284E-05</v>
      </c>
      <c r="BA63" s="15">
        <v>8.97340759576851E-15</v>
      </c>
      <c r="BB63" s="15">
        <v>0.0001045756367477668</v>
      </c>
      <c r="BC63" s="15">
        <v>0.0005172354004532281</v>
      </c>
      <c r="BD63" s="15">
        <v>2.28891473167424E-13</v>
      </c>
      <c r="BE63" s="15">
        <v>1.854325185314951E-13</v>
      </c>
      <c r="BF63" s="15">
        <v>0.002218101416627523</v>
      </c>
      <c r="BG63" s="15">
        <v>0.0004484169952922235</v>
      </c>
      <c r="BH63" s="15">
        <v>-1.145233577742633E-14</v>
      </c>
      <c r="BI63" s="15">
        <v>-1.00403478309172E-15</v>
      </c>
      <c r="BJ63" s="15">
        <v>-1.906180998456392E-14</v>
      </c>
    </row>
    <row r="64" spans="2:62">
      <c r="B64" s="13"/>
      <c r="C64" s="14" t="s">
        <v>157</v>
      </c>
      <c r="D64" s="15">
        <v>4.360986424494664E-13</v>
      </c>
      <c r="E64" s="15">
        <v>1.261594556595336E-06</v>
      </c>
      <c r="F64" s="15">
        <v>2.700669148133523E-06</v>
      </c>
      <c r="G64" s="15">
        <v>1.870918793814685E-14</v>
      </c>
      <c r="H64" s="15">
        <v>-9.611325149943907E-14</v>
      </c>
      <c r="I64" s="15">
        <v>0.0001333792139583613</v>
      </c>
      <c r="J64" s="15">
        <v>5.923212073686187E-05</v>
      </c>
      <c r="K64" s="15">
        <v>0.0009892055220222522</v>
      </c>
      <c r="L64" s="15">
        <v>0.002215486702505464</v>
      </c>
      <c r="M64" s="15">
        <v>-2.486076288703839E-13</v>
      </c>
      <c r="N64" s="15">
        <v>5.193579896656398E-13</v>
      </c>
      <c r="O64" s="15">
        <v>0.0008146477912478323</v>
      </c>
      <c r="P64" s="15">
        <v>0.001824431025852131</v>
      </c>
      <c r="Q64" s="15">
        <v>1.949318545469093E-07</v>
      </c>
      <c r="R64" s="15">
        <v>4.389627805112513E-07</v>
      </c>
      <c r="S64" s="15">
        <v>2.95168168957264E-12</v>
      </c>
      <c r="T64" s="15">
        <v>3.968654376649625E-14</v>
      </c>
      <c r="U64" s="15">
        <v>0.0006744976866647506</v>
      </c>
      <c r="V64" s="15">
        <v>0.001510271180257863</v>
      </c>
      <c r="W64" s="15">
        <v>1.705715147217691E-14</v>
      </c>
      <c r="X64" s="15">
        <v>0.00453346446202149</v>
      </c>
      <c r="Y64" s="15">
        <v>0.01015248677780069</v>
      </c>
      <c r="Z64" s="15">
        <v>3.564697075578505E-13</v>
      </c>
      <c r="AA64" s="15">
        <v>1.490680874562006E-11</v>
      </c>
      <c r="AB64" s="15">
        <v>0.1266271469151679</v>
      </c>
      <c r="AC64" s="15">
        <v>0.05654158076487911</v>
      </c>
      <c r="AD64" s="15">
        <v>0.1161077356784908</v>
      </c>
      <c r="AE64" s="15">
        <v>0.05184891795181863</v>
      </c>
      <c r="AF64" s="15">
        <v>2.686220067427976E-10</v>
      </c>
      <c r="AG64" s="15">
        <v>0.05117108696872067</v>
      </c>
      <c r="AH64" s="15">
        <v>0.02284664218212468</v>
      </c>
      <c r="AI64" s="15">
        <v>4.395195868548839E-13</v>
      </c>
      <c r="AJ64" s="15">
        <v>1.267546675667506E-10</v>
      </c>
      <c r="AK64" s="15">
        <v>0.001905092774281058</v>
      </c>
      <c r="AL64" s="15">
        <v>0.00426604635820472</v>
      </c>
      <c r="AM64" s="15">
        <v>0.005824836672644048</v>
      </c>
      <c r="AN64" s="15">
        <v>0.01304460959347621</v>
      </c>
      <c r="AO64" s="15">
        <v>1.538953630696788E-11</v>
      </c>
      <c r="AP64" s="15">
        <v>0.006827928621028801</v>
      </c>
      <c r="AQ64" s="15">
        <v>0.003048660287695803</v>
      </c>
      <c r="AR64" s="15">
        <v>3.065281958909265E-11</v>
      </c>
      <c r="AS64" s="15">
        <v>0.005129369873396504</v>
      </c>
      <c r="AT64" s="15">
        <v>0.01148728270280029</v>
      </c>
      <c r="AU64" s="15">
        <v>6.210388517575798E-13</v>
      </c>
      <c r="AV64" s="15">
        <v>2.908891569674735E-05</v>
      </c>
      <c r="AW64" s="15">
        <v>6.517882917442966E-05</v>
      </c>
      <c r="AX64" s="15">
        <v>1.442163500176831E-12</v>
      </c>
      <c r="AY64" s="15">
        <v>-5.762912201236591E-06</v>
      </c>
      <c r="AZ64" s="15">
        <v>-1.294825685154997E-05</v>
      </c>
      <c r="BA64" s="15">
        <v>1.049131431880961E-15</v>
      </c>
      <c r="BB64" s="15">
        <v>0.0002255347841262414</v>
      </c>
      <c r="BC64" s="15">
        <v>0.0001007038518266813</v>
      </c>
      <c r="BD64" s="15">
        <v>2.28751787130892E-13</v>
      </c>
      <c r="BE64" s="15">
        <v>3.578428143488119E-14</v>
      </c>
      <c r="BF64" s="15">
        <v>2.953115532660965E-06</v>
      </c>
      <c r="BG64" s="15">
        <v>6.613076445939667E-06</v>
      </c>
      <c r="BH64" s="15">
        <v>1.097419761928778E-13</v>
      </c>
      <c r="BI64" s="15">
        <v>1.887715176587361E-14</v>
      </c>
      <c r="BJ64" s="15">
        <v>-1.340216366765306E-14</v>
      </c>
    </row>
    <row r="65" spans="2:62">
      <c r="B65" s="13"/>
      <c r="C65" s="14" t="s">
        <v>159</v>
      </c>
      <c r="D65" s="15">
        <v>-1.921184421471813E-12</v>
      </c>
      <c r="E65" s="15">
        <v>2.882675517794659E-06</v>
      </c>
      <c r="F65" s="15">
        <v>1.225136504188906E-06</v>
      </c>
      <c r="G65" s="15">
        <v>6.338227456426523E-13</v>
      </c>
      <c r="H65" s="15">
        <v>-4.979879784227498E-13</v>
      </c>
      <c r="I65" s="15">
        <v>5.926208033639491E-05</v>
      </c>
      <c r="J65" s="15">
        <v>0.0001332358973445214</v>
      </c>
      <c r="K65" s="15">
        <v>0.002215410561766305</v>
      </c>
      <c r="L65" s="15">
        <v>0.0009892381110426678</v>
      </c>
      <c r="M65" s="15">
        <v>-9.065577339725408E-13</v>
      </c>
      <c r="N65" s="15">
        <v>1.17683665389449E-13</v>
      </c>
      <c r="O65" s="15">
        <v>0.001824370923034795</v>
      </c>
      <c r="P65" s="15">
        <v>0.0008146695311516525</v>
      </c>
      <c r="Q65" s="15">
        <v>4.415962823823931E-07</v>
      </c>
      <c r="R65" s="15">
        <v>1.947281922701957E-07</v>
      </c>
      <c r="S65" s="15">
        <v>7.963481475147235E-13</v>
      </c>
      <c r="T65" s="15">
        <v>2.421081457254757E-13</v>
      </c>
      <c r="U65" s="15">
        <v>0.001510393558535736</v>
      </c>
      <c r="V65" s="15">
        <v>0.0006744146970574892</v>
      </c>
      <c r="W65" s="15">
        <v>2.511090430521523E-12</v>
      </c>
      <c r="X65" s="15">
        <v>0.01015266706227834</v>
      </c>
      <c r="Y65" s="15">
        <v>0.004533508512747834</v>
      </c>
      <c r="Z65" s="15">
        <v>4.648734886547516E-12</v>
      </c>
      <c r="AA65" s="15">
        <v>-2.909758052642182E-13</v>
      </c>
      <c r="AB65" s="15">
        <v>0.05654318606606277</v>
      </c>
      <c r="AC65" s="15">
        <v>0.126626540473564</v>
      </c>
      <c r="AD65" s="15">
        <v>0.05184360525705139</v>
      </c>
      <c r="AE65" s="15">
        <v>0.1161172500681887</v>
      </c>
      <c r="AF65" s="15">
        <v>9.986933463074232E-10</v>
      </c>
      <c r="AG65" s="15">
        <v>0.022850912285792</v>
      </c>
      <c r="AH65" s="15">
        <v>0.05116189738312974</v>
      </c>
      <c r="AI65" s="15">
        <v>2.1831453769241E-11</v>
      </c>
      <c r="AJ65" s="15">
        <v>1.050820552521899E-11</v>
      </c>
      <c r="AK65" s="15">
        <v>0.004266392183977886</v>
      </c>
      <c r="AL65" s="15">
        <v>0.00190516672794736</v>
      </c>
      <c r="AM65" s="15">
        <v>0.0130446270077425</v>
      </c>
      <c r="AN65" s="15">
        <v>0.00582386666850691</v>
      </c>
      <c r="AO65" s="15">
        <v>1.598999755247088E-11</v>
      </c>
      <c r="AP65" s="15">
        <v>0.00304878210620292</v>
      </c>
      <c r="AQ65" s="15">
        <v>0.006827763575696587</v>
      </c>
      <c r="AR65" s="15">
        <v>3.841788718820108E-12</v>
      </c>
      <c r="AS65" s="15">
        <v>0.0114871600568155</v>
      </c>
      <c r="AT65" s="15">
        <v>0.005129569165375054</v>
      </c>
      <c r="AU65" s="15">
        <v>5.471593738630363E-12</v>
      </c>
      <c r="AV65" s="15">
        <v>6.515684319447862E-05</v>
      </c>
      <c r="AW65" s="15">
        <v>2.909831969382397E-05</v>
      </c>
      <c r="AX65" s="15">
        <v>5.48888081664659E-12</v>
      </c>
      <c r="AY65" s="15">
        <v>-1.292203540902136E-05</v>
      </c>
      <c r="AZ65" s="15">
        <v>-5.768004061334226E-06</v>
      </c>
      <c r="BA65" s="15">
        <v>7.336314922750475E-15</v>
      </c>
      <c r="BB65" s="15">
        <v>0.000100703055709561</v>
      </c>
      <c r="BC65" s="15">
        <v>0.0002255323517423829</v>
      </c>
      <c r="BD65" s="15">
        <v>2.398801662954453E-14</v>
      </c>
      <c r="BE65" s="15">
        <v>5.387407905311371E-14</v>
      </c>
      <c r="BF65" s="15">
        <v>6.612011984616303E-06</v>
      </c>
      <c r="BG65" s="15">
        <v>2.954314651542796E-06</v>
      </c>
      <c r="BH65" s="15">
        <v>2.174666280684082E-14</v>
      </c>
      <c r="BI65" s="15">
        <v>-1.883065658793535E-14</v>
      </c>
      <c r="BJ65" s="15">
        <v>1.19206120722273E-13</v>
      </c>
    </row>
    <row r="66" spans="2:62">
      <c r="B66" s="13"/>
      <c r="C66" s="14" t="s">
        <v>161</v>
      </c>
      <c r="D66" s="15">
        <v>-1.546785565073426E-12</v>
      </c>
      <c r="E66" s="15">
        <v>2.348665969994692E-12</v>
      </c>
      <c r="F66" s="15">
        <v>-5.543520803191525E-13</v>
      </c>
      <c r="G66" s="15">
        <v>5.381781661067107E-12</v>
      </c>
      <c r="H66" s="15">
        <v>-1.519413258706845E-12</v>
      </c>
      <c r="I66" s="15">
        <v>2.068335410640774E-14</v>
      </c>
      <c r="J66" s="15">
        <v>-1.356777495683087E-13</v>
      </c>
      <c r="K66" s="15">
        <v>1.57081850748865E-13</v>
      </c>
      <c r="L66" s="15">
        <v>-8.767142190096943E-15</v>
      </c>
      <c r="M66" s="15">
        <v>3.487756096908595E-12</v>
      </c>
      <c r="N66" s="15">
        <v>8.833476463176571E-14</v>
      </c>
      <c r="O66" s="15">
        <v>6.515213079863596E-13</v>
      </c>
      <c r="P66" s="15">
        <v>4.668830285468199E-14</v>
      </c>
      <c r="Q66" s="15">
        <v>-5.589052334371719E-14</v>
      </c>
      <c r="R66" s="15">
        <v>-3.99277457794633E-15</v>
      </c>
      <c r="S66" s="15">
        <v>4.867285697523777E-12</v>
      </c>
      <c r="T66" s="15">
        <v>0.0003686887470255865</v>
      </c>
      <c r="U66" s="15">
        <v>1.964550335757704E-12</v>
      </c>
      <c r="V66" s="15">
        <v>8.090015880849917E-14</v>
      </c>
      <c r="W66" s="15">
        <v>-3.52205692747045E-12</v>
      </c>
      <c r="X66" s="15">
        <v>1.176916980493594E-12</v>
      </c>
      <c r="Y66" s="15">
        <v>5.837072294056554E-13</v>
      </c>
      <c r="Z66" s="15">
        <v>3.418233576611437E-11</v>
      </c>
      <c r="AA66" s="15">
        <v>3.460155589198646E-11</v>
      </c>
      <c r="AB66" s="15">
        <v>7.470116698925494E-14</v>
      </c>
      <c r="AC66" s="15">
        <v>2.156017518407545E-11</v>
      </c>
      <c r="AD66" s="15">
        <v>1.855506866042261E-12</v>
      </c>
      <c r="AE66" s="15">
        <v>7.132310146082316E-12</v>
      </c>
      <c r="AF66" s="15">
        <v>4.764205592372711E-11</v>
      </c>
      <c r="AG66" s="15">
        <v>8.768103568315801E-12</v>
      </c>
      <c r="AH66" s="15">
        <v>1.127906222811391E-11</v>
      </c>
      <c r="AI66" s="15">
        <v>1.377503700093444E-10</v>
      </c>
      <c r="AJ66" s="15">
        <v>0.4995358868012</v>
      </c>
      <c r="AK66" s="15">
        <v>2.064273703709189E-11</v>
      </c>
      <c r="AL66" s="15">
        <v>6.73329302232952E-09</v>
      </c>
      <c r="AM66" s="15">
        <v>5.858614354104127E-10</v>
      </c>
      <c r="AN66" s="15">
        <v>5.812328464309672E-10</v>
      </c>
      <c r="AO66" s="15">
        <v>1.710071073091317E-10</v>
      </c>
      <c r="AP66" s="15">
        <v>1.156719431297902E-11</v>
      </c>
      <c r="AQ66" s="15">
        <v>3.692125673545261E-12</v>
      </c>
      <c r="AR66" s="15">
        <v>6.546356603849718E-05</v>
      </c>
      <c r="AS66" s="15">
        <v>-1.302751446177706E-13</v>
      </c>
      <c r="AT66" s="15">
        <v>9.273980069478869E-13</v>
      </c>
      <c r="AU66" s="15">
        <v>6.803581202698136E-12</v>
      </c>
      <c r="AV66" s="15">
        <v>1.258962431612405E-12</v>
      </c>
      <c r="AW66" s="15">
        <v>1.630944390357778E-12</v>
      </c>
      <c r="AX66" s="15">
        <v>-8.994688918129874E-14</v>
      </c>
      <c r="AY66" s="15">
        <v>4.623933779246487E-13</v>
      </c>
      <c r="AZ66" s="15">
        <v>2.671583772350748E-13</v>
      </c>
      <c r="BA66" s="15">
        <v>8.251797018935737E-14</v>
      </c>
      <c r="BB66" s="15">
        <v>1.374490415846404E-13</v>
      </c>
      <c r="BC66" s="15">
        <v>5.608094890203893E-13</v>
      </c>
      <c r="BD66" s="15">
        <v>5.622660227193382E-13</v>
      </c>
      <c r="BE66" s="15">
        <v>2.995774176314038E-05</v>
      </c>
      <c r="BF66" s="15">
        <v>1.871694305271768E-13</v>
      </c>
      <c r="BG66" s="15">
        <v>4.484439346619941E-13</v>
      </c>
      <c r="BH66" s="15">
        <v>3.632340496810857E-12</v>
      </c>
      <c r="BI66" s="15">
        <v>-1.410779152348776E-13</v>
      </c>
      <c r="BJ66" s="15">
        <v>-1.836478407141022E-14</v>
      </c>
    </row>
    <row r="67" spans="2:62">
      <c r="B67" s="13"/>
      <c r="C67" s="14" t="s">
        <v>163</v>
      </c>
      <c r="D67" s="15">
        <v>0.0002651179447908429</v>
      </c>
      <c r="E67" s="15">
        <v>-1.893964703549809E-14</v>
      </c>
      <c r="F67" s="15">
        <v>-3.494402832208376E-13</v>
      </c>
      <c r="G67" s="15">
        <v>0.0001929286317108024</v>
      </c>
      <c r="H67" s="15">
        <v>-0.000295694652500035</v>
      </c>
      <c r="I67" s="15">
        <v>1.277474526082962E-13</v>
      </c>
      <c r="J67" s="15">
        <v>-4.819794990890974E-14</v>
      </c>
      <c r="K67" s="15">
        <v>-8.643376316781672E-14</v>
      </c>
      <c r="L67" s="15">
        <v>-7.043127051480957E-13</v>
      </c>
      <c r="M67" s="15">
        <v>-0.003000305344101278</v>
      </c>
      <c r="N67" s="15">
        <v>-3.431730133109167E-05</v>
      </c>
      <c r="O67" s="15">
        <v>-1.256053976154323E-13</v>
      </c>
      <c r="P67" s="15">
        <v>4.538310341335262E-13</v>
      </c>
      <c r="Q67" s="15">
        <v>5.461891496135488E-14</v>
      </c>
      <c r="R67" s="15">
        <v>-8.311287076408815E-14</v>
      </c>
      <c r="S67" s="15">
        <v>0.007835650425334198</v>
      </c>
      <c r="T67" s="15">
        <v>9.035387863616828E-13</v>
      </c>
      <c r="U67" s="15">
        <v>-7.010407698374272E-14</v>
      </c>
      <c r="V67" s="15">
        <v>-8.591076488413123E-14</v>
      </c>
      <c r="W67" s="15">
        <v>0.009368554080332731</v>
      </c>
      <c r="X67" s="15">
        <v>5.176257370969339E-13</v>
      </c>
      <c r="Y67" s="15">
        <v>-1.962479276400724E-16</v>
      </c>
      <c r="Z67" s="15">
        <v>0.003471298689498712</v>
      </c>
      <c r="AA67" s="15">
        <v>0.01705303478771922</v>
      </c>
      <c r="AB67" s="15">
        <v>3.337372133699056E-12</v>
      </c>
      <c r="AC67" s="15">
        <v>5.087887520633599E-13</v>
      </c>
      <c r="AD67" s="15">
        <v>6.366029511207154E-12</v>
      </c>
      <c r="AE67" s="15">
        <v>1.081173873070459E-10</v>
      </c>
      <c r="AF67" s="15">
        <v>0.1194332018000009</v>
      </c>
      <c r="AG67" s="15">
        <v>3.301195804256375E-13</v>
      </c>
      <c r="AH67" s="15">
        <v>4.377777262884656E-10</v>
      </c>
      <c r="AI67" s="15">
        <v>0.3141781313848591</v>
      </c>
      <c r="AJ67" s="15">
        <v>3.536857678522737E-10</v>
      </c>
      <c r="AK67" s="15">
        <v>2.982545502947828E-11</v>
      </c>
      <c r="AL67" s="15">
        <v>2.059135807553394E-10</v>
      </c>
      <c r="AM67" s="15">
        <v>3.060861077574388E-11</v>
      </c>
      <c r="AN67" s="15">
        <v>2.321908816824495E-10</v>
      </c>
      <c r="AO67" s="15">
        <v>0.009944625796085205</v>
      </c>
      <c r="AP67" s="15">
        <v>1.996377010774672E-12</v>
      </c>
      <c r="AQ67" s="15">
        <v>2.003585324811395E-11</v>
      </c>
      <c r="AR67" s="15">
        <v>5.02518857208574E-12</v>
      </c>
      <c r="AS67" s="15">
        <v>1.004609012134083E-11</v>
      </c>
      <c r="AT67" s="15">
        <v>1.284327999544246E-12</v>
      </c>
      <c r="AU67" s="15">
        <v>0.01237174854055681</v>
      </c>
      <c r="AV67" s="15">
        <v>1.505775145946327E-13</v>
      </c>
      <c r="AW67" s="15">
        <v>6.78850996108935E-12</v>
      </c>
      <c r="AX67" s="15">
        <v>0.002117367662355011</v>
      </c>
      <c r="AY67" s="15">
        <v>2.516270045752516E-14</v>
      </c>
      <c r="AZ67" s="15">
        <v>5.146136250142454E-13</v>
      </c>
      <c r="BA67" s="15">
        <v>0.0002115818849980126</v>
      </c>
      <c r="BB67" s="15">
        <v>6.459716522430055E-14</v>
      </c>
      <c r="BC67" s="15">
        <v>7.358617507508185E-12</v>
      </c>
      <c r="BD67" s="15">
        <v>0.006940083934234054</v>
      </c>
      <c r="BE67" s="15">
        <v>1.286267187568463E-13</v>
      </c>
      <c r="BF67" s="15">
        <v>2.861764623351651E-13</v>
      </c>
      <c r="BG67" s="15">
        <v>-4.372032769779556E-16</v>
      </c>
      <c r="BH67" s="15">
        <v>2.446920702961044E-05</v>
      </c>
      <c r="BI67" s="15">
        <v>-8.739091734913395E-05</v>
      </c>
      <c r="BJ67" s="15">
        <v>6.435332987991612E-06</v>
      </c>
    </row>
    <row r="68" spans="2:62">
      <c r="B68" s="13"/>
      <c r="C68" s="14" t="s">
        <v>165</v>
      </c>
      <c r="D68" s="15">
        <v>4.888709841450322E-12</v>
      </c>
      <c r="E68" s="15">
        <v>8.973876222779358E-05</v>
      </c>
      <c r="F68" s="15">
        <v>1.114307950714541E-05</v>
      </c>
      <c r="G68" s="15">
        <v>-4.357797075326021E-11</v>
      </c>
      <c r="H68" s="15">
        <v>-4.541834455713555E-11</v>
      </c>
      <c r="I68" s="15">
        <v>-2.575602760626903E-06</v>
      </c>
      <c r="J68" s="15">
        <v>-2.089761054324048E-05</v>
      </c>
      <c r="K68" s="15">
        <v>-3.814094302515206E-05</v>
      </c>
      <c r="L68" s="15">
        <v>-4.730857965183854E-06</v>
      </c>
      <c r="M68" s="15">
        <v>-2.860355530459482E-11</v>
      </c>
      <c r="N68" s="15">
        <v>-8.424364385661767E-12</v>
      </c>
      <c r="O68" s="15">
        <v>8.347004088424617E-05</v>
      </c>
      <c r="P68" s="15">
        <v>1.036378338150664E-05</v>
      </c>
      <c r="Q68" s="15">
        <v>1.15446233790419E-05</v>
      </c>
      <c r="R68" s="15">
        <v>1.433530233742751E-06</v>
      </c>
      <c r="S68" s="15">
        <v>7.001710986461495E-12</v>
      </c>
      <c r="T68" s="15">
        <v>1.551324234408992E-13</v>
      </c>
      <c r="U68" s="15">
        <v>0.0003582011556720062</v>
      </c>
      <c r="V68" s="15">
        <v>4.445807969373449E-05</v>
      </c>
      <c r="W68" s="15">
        <v>1.412635282209357E-10</v>
      </c>
      <c r="X68" s="15">
        <v>8.807308876223002E-06</v>
      </c>
      <c r="Y68" s="15">
        <v>1.098556181551559E-06</v>
      </c>
      <c r="Z68" s="15">
        <v>6.481553796797325E-12</v>
      </c>
      <c r="AA68" s="15">
        <v>4.693044709131275E-11</v>
      </c>
      <c r="AB68" s="15">
        <v>0.0003029332979695509</v>
      </c>
      <c r="AC68" s="15">
        <v>0.002439651579039027</v>
      </c>
      <c r="AD68" s="15">
        <v>0.0001527893051824988</v>
      </c>
      <c r="AE68" s="15">
        <v>0.001231125102448785</v>
      </c>
      <c r="AF68" s="15">
        <v>1.065472088180544E-11</v>
      </c>
      <c r="AG68" s="15">
        <v>5.713736232226054E-06</v>
      </c>
      <c r="AH68" s="15">
        <v>4.5849772252051E-05</v>
      </c>
      <c r="AI68" s="15">
        <v>3.227658260997091E-09</v>
      </c>
      <c r="AJ68" s="15">
        <v>1.186790023142277E-09</v>
      </c>
      <c r="AK68" s="15">
        <v>0.4072863641531128</v>
      </c>
      <c r="AL68" s="15">
        <v>0.05060324701463572</v>
      </c>
      <c r="AM68" s="15">
        <v>0.0313587683997378</v>
      </c>
      <c r="AN68" s="15">
        <v>0.003892194373374838</v>
      </c>
      <c r="AO68" s="15">
        <v>6.782979429778096E-10</v>
      </c>
      <c r="AP68" s="15">
        <v>8.749262140496018E-05</v>
      </c>
      <c r="AQ68" s="15">
        <v>0.0007047544804027666</v>
      </c>
      <c r="AR68" s="15">
        <v>3.225689951219063E-12</v>
      </c>
      <c r="AS68" s="15">
        <v>0.00062811128276387</v>
      </c>
      <c r="AT68" s="15">
        <v>7.804455392741423E-05</v>
      </c>
      <c r="AU68" s="15">
        <v>1.287690063524016E-13</v>
      </c>
      <c r="AV68" s="15">
        <v>0.0004493870902346031</v>
      </c>
      <c r="AW68" s="15">
        <v>5.577997119337408E-05</v>
      </c>
      <c r="AX68" s="15">
        <v>2.142659112927902E-11</v>
      </c>
      <c r="AY68" s="15">
        <v>6.114096971952875E-06</v>
      </c>
      <c r="AZ68" s="15">
        <v>7.614066398005614E-07</v>
      </c>
      <c r="BA68" s="15">
        <v>1.963168348395701E-11</v>
      </c>
      <c r="BB68" s="15">
        <v>1.29884591223292E-05</v>
      </c>
      <c r="BC68" s="15">
        <v>0.0001047276826326109</v>
      </c>
      <c r="BD68" s="15">
        <v>2.653561194997788E-12</v>
      </c>
      <c r="BE68" s="15">
        <v>1.732049041563442E-13</v>
      </c>
      <c r="BF68" s="15">
        <v>-6.557803200201487E-07</v>
      </c>
      <c r="BG68" s="15">
        <v>-8.154944852116521E-08</v>
      </c>
      <c r="BH68" s="15">
        <v>3.884931424700962E-11</v>
      </c>
      <c r="BI68" s="15">
        <v>3.33313203723368E-12</v>
      </c>
      <c r="BJ68" s="15">
        <v>-5.000792123771128E-14</v>
      </c>
    </row>
    <row r="69" spans="2:62">
      <c r="B69" s="13"/>
      <c r="C69" s="14" t="s">
        <v>167</v>
      </c>
      <c r="D69" s="15">
        <v>-2.386187667602093E-11</v>
      </c>
      <c r="E69" s="15">
        <v>1.114675088374557E-05</v>
      </c>
      <c r="F69" s="15">
        <v>8.974467848465854E-05</v>
      </c>
      <c r="G69" s="15">
        <v>-2.317832668367693E-11</v>
      </c>
      <c r="H69" s="15">
        <v>-1.372088922703872E-11</v>
      </c>
      <c r="I69" s="15">
        <v>-2.089772104738358E-05</v>
      </c>
      <c r="J69" s="15">
        <v>-2.578274632870713E-06</v>
      </c>
      <c r="K69" s="15">
        <v>-4.736988031102593E-06</v>
      </c>
      <c r="L69" s="15">
        <v>-3.81315346403802E-05</v>
      </c>
      <c r="M69" s="15">
        <v>-3.505117426439061E-11</v>
      </c>
      <c r="N69" s="15">
        <v>-8.508826595747391E-12</v>
      </c>
      <c r="O69" s="15">
        <v>1.03690892460492E-05</v>
      </c>
      <c r="P69" s="15">
        <v>8.346343923758917E-05</v>
      </c>
      <c r="Q69" s="15">
        <v>1.436259236125105E-06</v>
      </c>
      <c r="R69" s="15">
        <v>1.154547154866289E-05</v>
      </c>
      <c r="S69" s="15">
        <v>9.301680984601937E-12</v>
      </c>
      <c r="T69" s="15">
        <v>-8.860482326570296E-15</v>
      </c>
      <c r="U69" s="15">
        <v>4.450676606261709E-05</v>
      </c>
      <c r="V69" s="15">
        <v>0.0003582289370793837</v>
      </c>
      <c r="W69" s="15">
        <v>1.199972181099836E-10</v>
      </c>
      <c r="X69" s="15">
        <v>1.095821581334506E-06</v>
      </c>
      <c r="Y69" s="15">
        <v>8.809158828935503E-06</v>
      </c>
      <c r="Z69" s="15">
        <v>9.778744813524828E-12</v>
      </c>
      <c r="AA69" s="15">
        <v>1.828452586801359E-12</v>
      </c>
      <c r="AB69" s="15">
        <v>0.002439331223203744</v>
      </c>
      <c r="AC69" s="15">
        <v>0.0003030329211449234</v>
      </c>
      <c r="AD69" s="15">
        <v>0.001231192309766278</v>
      </c>
      <c r="AE69" s="15">
        <v>0.0001529179330267948</v>
      </c>
      <c r="AF69" s="15">
        <v>9.882509165241851E-11</v>
      </c>
      <c r="AG69" s="15">
        <v>4.585960487814952E-05</v>
      </c>
      <c r="AH69" s="15">
        <v>5.703753696606316E-06</v>
      </c>
      <c r="AI69" s="15">
        <v>1.318076227470744E-09</v>
      </c>
      <c r="AJ69" s="15">
        <v>4.111865491527248E-09</v>
      </c>
      <c r="AK69" s="15">
        <v>0.05060008272123605</v>
      </c>
      <c r="AL69" s="15">
        <v>0.4072868785117519</v>
      </c>
      <c r="AM69" s="15">
        <v>0.003894967133220767</v>
      </c>
      <c r="AN69" s="15">
        <v>0.03135862106919802</v>
      </c>
      <c r="AO69" s="15">
        <v>1.269641442819269E-10</v>
      </c>
      <c r="AP69" s="15">
        <v>0.0007047402495161754</v>
      </c>
      <c r="AQ69" s="15">
        <v>8.756286468957762E-05</v>
      </c>
      <c r="AR69" s="15">
        <v>-1.144372066107228E-13</v>
      </c>
      <c r="AS69" s="15">
        <v>7.804601276981205E-05</v>
      </c>
      <c r="AT69" s="15">
        <v>0.0006280912176919347</v>
      </c>
      <c r="AU69" s="15">
        <v>9.942568716222476E-13</v>
      </c>
      <c r="AV69" s="15">
        <v>5.581980935207417E-05</v>
      </c>
      <c r="AW69" s="15">
        <v>0.0004493128097652575</v>
      </c>
      <c r="AX69" s="15">
        <v>1.228480378305993E-11</v>
      </c>
      <c r="AY69" s="15">
        <v>7.642710224342228E-07</v>
      </c>
      <c r="AZ69" s="15">
        <v>6.110237048683489E-06</v>
      </c>
      <c r="BA69" s="15">
        <v>1.534547985463196E-11</v>
      </c>
      <c r="BB69" s="15">
        <v>0.0001047096704481089</v>
      </c>
      <c r="BC69" s="15">
        <v>1.300799175171388E-05</v>
      </c>
      <c r="BD69" s="15">
        <v>1.250310120902825E-11</v>
      </c>
      <c r="BE69" s="15">
        <v>2.581163251512969E-13</v>
      </c>
      <c r="BF69" s="15">
        <v>-8.137610127549787E-08</v>
      </c>
      <c r="BG69" s="15">
        <v>-6.557461106636412E-07</v>
      </c>
      <c r="BH69" s="15">
        <v>9.652977771330365E-12</v>
      </c>
      <c r="BI69" s="15">
        <v>3.063669831644472E-12</v>
      </c>
      <c r="BJ69" s="15">
        <v>5.613315232849365E-13</v>
      </c>
    </row>
    <row r="70" spans="2:62">
      <c r="B70" s="13"/>
      <c r="C70" s="14" t="s">
        <v>169</v>
      </c>
      <c r="D70" s="15">
        <v>-0.002354612570476593</v>
      </c>
      <c r="E70" s="15">
        <v>-4.489352531538639E-13</v>
      </c>
      <c r="F70" s="15">
        <v>8.759171565662603E-13</v>
      </c>
      <c r="G70" s="15">
        <v>-0.008279758426471353</v>
      </c>
      <c r="H70" s="15">
        <v>-0.005874095999600813</v>
      </c>
      <c r="I70" s="15">
        <v>-6.171071027073029E-13</v>
      </c>
      <c r="J70" s="15">
        <v>-2.319177330489373E-12</v>
      </c>
      <c r="K70" s="15">
        <v>-3.714077897801914E-13</v>
      </c>
      <c r="L70" s="15">
        <v>-9.948460505552875E-13</v>
      </c>
      <c r="M70" s="15">
        <v>-0.006006184110953424</v>
      </c>
      <c r="N70" s="15">
        <v>-0.0006402826970094309</v>
      </c>
      <c r="O70" s="15">
        <v>-7.758436610406333E-13</v>
      </c>
      <c r="P70" s="15">
        <v>1.009648014118241E-12</v>
      </c>
      <c r="Q70" s="15">
        <v>6.770248816296645E-13</v>
      </c>
      <c r="R70" s="15">
        <v>-1.076843031293221E-13</v>
      </c>
      <c r="S70" s="15">
        <v>0.004737005051998439</v>
      </c>
      <c r="T70" s="15">
        <v>3.295506354299038E-13</v>
      </c>
      <c r="U70" s="15">
        <v>2.457169170699844E-12</v>
      </c>
      <c r="V70" s="15">
        <v>4.936873803061923E-12</v>
      </c>
      <c r="W70" s="15">
        <v>0.02230797076450666</v>
      </c>
      <c r="X70" s="15">
        <v>6.958004157400894E-13</v>
      </c>
      <c r="Y70" s="15">
        <v>4.603241476270565E-13</v>
      </c>
      <c r="Z70" s="15">
        <v>-0.0007228262156429048</v>
      </c>
      <c r="AA70" s="15">
        <v>0.0005351974491731124</v>
      </c>
      <c r="AB70" s="15">
        <v>7.31585344513118E-12</v>
      </c>
      <c r="AC70" s="15">
        <v>5.754221608119217E-12</v>
      </c>
      <c r="AD70" s="15">
        <v>2.854094922797702E-11</v>
      </c>
      <c r="AE70" s="15">
        <v>-7.355931310673776E-13</v>
      </c>
      <c r="AF70" s="15">
        <v>0.004113666834579678</v>
      </c>
      <c r="AG70" s="15">
        <v>4.53797812023738E-12</v>
      </c>
      <c r="AH70" s="15">
        <v>6.780541713262075E-11</v>
      </c>
      <c r="AI70" s="15">
        <v>0.3819774374357092</v>
      </c>
      <c r="AJ70" s="15">
        <v>2.46263526805575E-10</v>
      </c>
      <c r="AK70" s="15">
        <v>6.22733441987456E-09</v>
      </c>
      <c r="AL70" s="15">
        <v>9.628770877464878E-11</v>
      </c>
      <c r="AM70" s="15">
        <v>1.24690379353472E-10</v>
      </c>
      <c r="AN70" s="15">
        <v>4.711151081117302E-10</v>
      </c>
      <c r="AO70" s="15">
        <v>0.09789041680476702</v>
      </c>
      <c r="AP70" s="15">
        <v>2.955759812652812E-12</v>
      </c>
      <c r="AQ70" s="15">
        <v>1.214495406747636E-12</v>
      </c>
      <c r="AR70" s="15">
        <v>5.468670845253403E-12</v>
      </c>
      <c r="AS70" s="15">
        <v>2.507764146579796E-12</v>
      </c>
      <c r="AT70" s="15">
        <v>6.611008733104891E-13</v>
      </c>
      <c r="AU70" s="15">
        <v>-1.876474836289348E-06</v>
      </c>
      <c r="AV70" s="15">
        <v>4.023860634222915E-13</v>
      </c>
      <c r="AW70" s="15">
        <v>4.322298232446071E-12</v>
      </c>
      <c r="AX70" s="15">
        <v>0.003004627112092367</v>
      </c>
      <c r="AY70" s="15">
        <v>8.410825839172634E-12</v>
      </c>
      <c r="AZ70" s="15">
        <v>3.207394275576166E-13</v>
      </c>
      <c r="BA70" s="15">
        <v>0.002404263297601211</v>
      </c>
      <c r="BB70" s="15">
        <v>3.786512978455338E-12</v>
      </c>
      <c r="BC70" s="15">
        <v>1.262225975750267E-12</v>
      </c>
      <c r="BD70" s="15">
        <v>0.001432323927017745</v>
      </c>
      <c r="BE70" s="15">
        <v>5.415440769609614E-14</v>
      </c>
      <c r="BF70" s="15">
        <v>6.641904459105372E-13</v>
      </c>
      <c r="BG70" s="15">
        <v>9.744139761874866E-13</v>
      </c>
      <c r="BH70" s="15">
        <v>0.004865551410654478</v>
      </c>
      <c r="BI70" s="15">
        <v>0.0006046670440174562</v>
      </c>
      <c r="BJ70" s="15">
        <v>-3.527845978629934E-05</v>
      </c>
    </row>
    <row r="71" spans="2:62">
      <c r="B71" s="13"/>
      <c r="C71" s="14" t="s">
        <v>171</v>
      </c>
      <c r="D71" s="15">
        <v>6.155063705947149E-13</v>
      </c>
      <c r="E71" s="15">
        <v>3.248106205745147E-06</v>
      </c>
      <c r="F71" s="15">
        <v>2.2116077034319E-08</v>
      </c>
      <c r="G71" s="15">
        <v>3.532113026773749E-13</v>
      </c>
      <c r="H71" s="15">
        <v>1.276519279110467E-14</v>
      </c>
      <c r="I71" s="15">
        <v>1.547043071134659E-07</v>
      </c>
      <c r="J71" s="15">
        <v>2.448597428234541E-05</v>
      </c>
      <c r="K71" s="15">
        <v>-0.0006639935270927324</v>
      </c>
      <c r="L71" s="15">
        <v>-4.093837965288816E-06</v>
      </c>
      <c r="M71" s="15">
        <v>-2.192403785648835E-13</v>
      </c>
      <c r="N71" s="15">
        <v>2.829704929011559E-14</v>
      </c>
      <c r="O71" s="15">
        <v>0.0003748828582554245</v>
      </c>
      <c r="P71" s="15">
        <v>2.308827219389923E-06</v>
      </c>
      <c r="Q71" s="15">
        <v>0.001858528634034828</v>
      </c>
      <c r="R71" s="15">
        <v>1.144957415826678E-05</v>
      </c>
      <c r="S71" s="15">
        <v>2.704797316854711E-12</v>
      </c>
      <c r="T71" s="15">
        <v>6.893279012878934E-11</v>
      </c>
      <c r="U71" s="15">
        <v>0.0001222705942317955</v>
      </c>
      <c r="V71" s="15">
        <v>7.537102273115085E-07</v>
      </c>
      <c r="W71" s="15">
        <v>1.515716564146569E-12</v>
      </c>
      <c r="X71" s="15">
        <v>0.0002687474233237347</v>
      </c>
      <c r="Y71" s="15">
        <v>1.654333602798028E-06</v>
      </c>
      <c r="Z71" s="15">
        <v>9.925734130255279E-13</v>
      </c>
      <c r="AA71" s="15">
        <v>1.223182642208003E-13</v>
      </c>
      <c r="AB71" s="15">
        <v>5.710941490508967E-06</v>
      </c>
      <c r="AC71" s="15">
        <v>0.0009270150396516776</v>
      </c>
      <c r="AD71" s="15">
        <v>8.795879512953857E-06</v>
      </c>
      <c r="AE71" s="15">
        <v>0.001427174517098279</v>
      </c>
      <c r="AF71" s="15">
        <v>1.820154296327318E-11</v>
      </c>
      <c r="AG71" s="15">
        <v>4.17020549879874E-08</v>
      </c>
      <c r="AH71" s="15">
        <v>6.779939729437861E-06</v>
      </c>
      <c r="AI71" s="15">
        <v>2.574117386599256E-11</v>
      </c>
      <c r="AJ71" s="15">
        <v>6.928834325965469E-08</v>
      </c>
      <c r="AK71" s="15">
        <v>0.3533233603756158</v>
      </c>
      <c r="AL71" s="15">
        <v>0.002177069869751361</v>
      </c>
      <c r="AM71" s="15">
        <v>0.1323447094584353</v>
      </c>
      <c r="AN71" s="15">
        <v>0.0008154509243960872</v>
      </c>
      <c r="AO71" s="15">
        <v>-3.405555091103067E-13</v>
      </c>
      <c r="AP71" s="15">
        <v>1.377070280937713E-05</v>
      </c>
      <c r="AQ71" s="15">
        <v>0.002235540229679596</v>
      </c>
      <c r="AR71" s="15">
        <v>2.878362648023606E-11</v>
      </c>
      <c r="AS71" s="15">
        <v>3.74940306433435E-07</v>
      </c>
      <c r="AT71" s="15">
        <v>2.522431958924405E-09</v>
      </c>
      <c r="AU71" s="15">
        <v>4.160386691673057E-13</v>
      </c>
      <c r="AV71" s="15">
        <v>0.003679043820183471</v>
      </c>
      <c r="AW71" s="15">
        <v>2.26718336716284E-05</v>
      </c>
      <c r="AX71" s="15">
        <v>3.916011262831493E-12</v>
      </c>
      <c r="AY71" s="15">
        <v>0.0008376922839933257</v>
      </c>
      <c r="AZ71" s="15">
        <v>5.161470189532352E-06</v>
      </c>
      <c r="BA71" s="15">
        <v>2.543855355477345E-14</v>
      </c>
      <c r="BB71" s="15">
        <v>-1.539559048060501E-09</v>
      </c>
      <c r="BC71" s="15">
        <v>-2.535543959743479E-07</v>
      </c>
      <c r="BD71" s="15">
        <v>4.406598000802558E-13</v>
      </c>
      <c r="BE71" s="15">
        <v>1.565162357889096E-11</v>
      </c>
      <c r="BF71" s="15">
        <v>0.0001683627584995098</v>
      </c>
      <c r="BG71" s="15">
        <v>1.03839217568087E-06</v>
      </c>
      <c r="BH71" s="15">
        <v>9.497542112434392E-14</v>
      </c>
      <c r="BI71" s="15">
        <v>-8.371154402983398E-15</v>
      </c>
      <c r="BJ71" s="15">
        <v>-4.016279725797463E-15</v>
      </c>
    </row>
    <row r="72" spans="2:62">
      <c r="B72" s="13"/>
      <c r="C72" s="14" t="s">
        <v>173</v>
      </c>
      <c r="D72" s="15">
        <v>2.564742790340779E-13</v>
      </c>
      <c r="E72" s="15">
        <v>1.716911352609227E-08</v>
      </c>
      <c r="F72" s="15">
        <v>3.163009384112252E-06</v>
      </c>
      <c r="G72" s="15">
        <v>1.864161216184388E-13</v>
      </c>
      <c r="H72" s="15">
        <v>-2.353351798787341E-13</v>
      </c>
      <c r="I72" s="15">
        <v>2.450120757804377E-05</v>
      </c>
      <c r="J72" s="15">
        <v>1.544176317903438E-07</v>
      </c>
      <c r="K72" s="15">
        <v>-4.091674420671218E-06</v>
      </c>
      <c r="L72" s="15">
        <v>-0.000664010208065221</v>
      </c>
      <c r="M72" s="15">
        <v>-3.444970909028617E-12</v>
      </c>
      <c r="N72" s="15">
        <v>-1.103333041915463E-13</v>
      </c>
      <c r="O72" s="15">
        <v>2.307463061617511E-06</v>
      </c>
      <c r="P72" s="15">
        <v>0.0003749378646294236</v>
      </c>
      <c r="Q72" s="15">
        <v>1.145852380515733E-05</v>
      </c>
      <c r="R72" s="15">
        <v>0.001858611382357114</v>
      </c>
      <c r="S72" s="15">
        <v>6.439678050405883E-12</v>
      </c>
      <c r="T72" s="15">
        <v>9.702960704599067E-13</v>
      </c>
      <c r="U72" s="15">
        <v>7.506493702709512E-07</v>
      </c>
      <c r="V72" s="15">
        <v>0.0001223214584829534</v>
      </c>
      <c r="W72" s="15">
        <v>7.195387048296128E-12</v>
      </c>
      <c r="X72" s="15">
        <v>1.663559085031044E-06</v>
      </c>
      <c r="Y72" s="15">
        <v>0.00026883064496368</v>
      </c>
      <c r="Z72" s="15">
        <v>1.630219357736786E-12</v>
      </c>
      <c r="AA72" s="15">
        <v>2.103115295383728E-11</v>
      </c>
      <c r="AB72" s="15">
        <v>0.0009267645073867594</v>
      </c>
      <c r="AC72" s="15">
        <v>5.690024162749062E-06</v>
      </c>
      <c r="AD72" s="15">
        <v>0.001427464188806645</v>
      </c>
      <c r="AE72" s="15">
        <v>8.823292212605829E-06</v>
      </c>
      <c r="AF72" s="15">
        <v>1.258119862651912E-10</v>
      </c>
      <c r="AG72" s="15">
        <v>6.808538397096971E-06</v>
      </c>
      <c r="AH72" s="15">
        <v>4.264589187931057E-08</v>
      </c>
      <c r="AI72" s="15">
        <v>2.457872427960699E-10</v>
      </c>
      <c r="AJ72" s="15">
        <v>4.507026393222087E-09</v>
      </c>
      <c r="AK72" s="15">
        <v>0.002177898241112247</v>
      </c>
      <c r="AL72" s="15">
        <v>0.353339571473091</v>
      </c>
      <c r="AM72" s="15">
        <v>0.0008146197513594358</v>
      </c>
      <c r="AN72" s="15">
        <v>0.1323285492262896</v>
      </c>
      <c r="AO72" s="15">
        <v>2.177035203578836E-11</v>
      </c>
      <c r="AP72" s="15">
        <v>0.002235154497284501</v>
      </c>
      <c r="AQ72" s="15">
        <v>1.372925446218659E-05</v>
      </c>
      <c r="AR72" s="15">
        <v>9.615929833258676E-13</v>
      </c>
      <c r="AS72" s="15">
        <v>1.130849077040226E-10</v>
      </c>
      <c r="AT72" s="15">
        <v>3.573037244399792E-07</v>
      </c>
      <c r="AU72" s="15">
        <v>4.158423157820616E-12</v>
      </c>
      <c r="AV72" s="15">
        <v>2.267872304375503E-05</v>
      </c>
      <c r="AW72" s="15">
        <v>0.003679125021171906</v>
      </c>
      <c r="AX72" s="15">
        <v>4.930195768107375E-12</v>
      </c>
      <c r="AY72" s="15">
        <v>5.170285135924638E-06</v>
      </c>
      <c r="AZ72" s="15">
        <v>0.0008378119081263875</v>
      </c>
      <c r="BA72" s="15">
        <v>2.998020599603298E-13</v>
      </c>
      <c r="BB72" s="15">
        <v>-2.550534833357984E-07</v>
      </c>
      <c r="BC72" s="15">
        <v>-1.701188329285587E-09</v>
      </c>
      <c r="BD72" s="15">
        <v>7.514661461007696E-12</v>
      </c>
      <c r="BE72" s="15">
        <v>2.418603920881652E-14</v>
      </c>
      <c r="BF72" s="15">
        <v>1.037267857822281E-06</v>
      </c>
      <c r="BG72" s="15">
        <v>0.0001683456843910902</v>
      </c>
      <c r="BH72" s="15">
        <v>1.859986449256339E-13</v>
      </c>
      <c r="BI72" s="15">
        <v>-7.366066370298352E-14</v>
      </c>
      <c r="BJ72" s="15">
        <v>-2.34467076035765E-14</v>
      </c>
    </row>
    <row r="73" spans="2:62">
      <c r="B73" s="13"/>
      <c r="C73" s="14" t="s">
        <v>175</v>
      </c>
      <c r="D73" s="15">
        <v>1.9125264030797E-11</v>
      </c>
      <c r="E73" s="15">
        <v>0.0002672280189374818</v>
      </c>
      <c r="F73" s="15">
        <v>3.495316165692519E-05</v>
      </c>
      <c r="G73" s="15">
        <v>-2.761011459677327E-11</v>
      </c>
      <c r="H73" s="15">
        <v>-3.729900010836153E-12</v>
      </c>
      <c r="I73" s="15">
        <v>-2.670192512220933E-05</v>
      </c>
      <c r="J73" s="15">
        <v>-0.0002028177423487142</v>
      </c>
      <c r="K73" s="15">
        <v>-0.0005475770778465285</v>
      </c>
      <c r="L73" s="15">
        <v>-7.160444042457928E-05</v>
      </c>
      <c r="M73" s="15">
        <v>-2.778021562571278E-11</v>
      </c>
      <c r="N73" s="15">
        <v>1.4823211504725E-12</v>
      </c>
      <c r="O73" s="15">
        <v>0.0002613636044791812</v>
      </c>
      <c r="P73" s="15">
        <v>3.417297599411046E-05</v>
      </c>
      <c r="Q73" s="15">
        <v>1.647812226261552E-05</v>
      </c>
      <c r="R73" s="15">
        <v>2.153618473301476E-06</v>
      </c>
      <c r="S73" s="15">
        <v>3.934389375152264E-11</v>
      </c>
      <c r="T73" s="15">
        <v>3.22812943319067E-13</v>
      </c>
      <c r="U73" s="15">
        <v>0.003079776702548061</v>
      </c>
      <c r="V73" s="15">
        <v>0.0004026965599782197</v>
      </c>
      <c r="W73" s="15">
        <v>3.671965165840851E-11</v>
      </c>
      <c r="X73" s="15">
        <v>0.0002057784788577198</v>
      </c>
      <c r="Y73" s="15">
        <v>2.691108820623011E-05</v>
      </c>
      <c r="Z73" s="15">
        <v>2.272085448790862E-11</v>
      </c>
      <c r="AA73" s="15">
        <v>1.539595798268001E-10</v>
      </c>
      <c r="AB73" s="15">
        <v>0.0006819319899158774</v>
      </c>
      <c r="AC73" s="15">
        <v>0.005214408710400726</v>
      </c>
      <c r="AD73" s="15">
        <v>0.0004873920067623241</v>
      </c>
      <c r="AE73" s="15">
        <v>0.003725267638051537</v>
      </c>
      <c r="AF73" s="15">
        <v>2.038017235491608E-10</v>
      </c>
      <c r="AG73" s="15">
        <v>-1.466605731113211E-06</v>
      </c>
      <c r="AH73" s="15">
        <v>-1.123387130744268E-05</v>
      </c>
      <c r="AI73" s="15">
        <v>3.592507128994806E-10</v>
      </c>
      <c r="AJ73" s="15">
        <v>1.23750253604489E-09</v>
      </c>
      <c r="AK73" s="15">
        <v>0.03555446616631278</v>
      </c>
      <c r="AL73" s="15">
        <v>0.004647492708164576</v>
      </c>
      <c r="AM73" s="15">
        <v>0.3837427445478092</v>
      </c>
      <c r="AN73" s="15">
        <v>0.05018114261026276</v>
      </c>
      <c r="AO73" s="15">
        <v>1.69490846582558E-10</v>
      </c>
      <c r="AP73" s="15">
        <v>0.0006537644453419532</v>
      </c>
      <c r="AQ73" s="15">
        <v>0.004999156449143814</v>
      </c>
      <c r="AR73" s="15">
        <v>3.451061632892704E-11</v>
      </c>
      <c r="AS73" s="15">
        <v>1.59867594219034E-05</v>
      </c>
      <c r="AT73" s="15">
        <v>2.079996423755441E-06</v>
      </c>
      <c r="AU73" s="15">
        <v>3.58829060807015E-12</v>
      </c>
      <c r="AV73" s="15">
        <v>0.003984812244858327</v>
      </c>
      <c r="AW73" s="15">
        <v>0.0005210727302475111</v>
      </c>
      <c r="AX73" s="15">
        <v>1.202717197868858E-11</v>
      </c>
      <c r="AY73" s="15">
        <v>-4.267677152032828E-06</v>
      </c>
      <c r="AZ73" s="15">
        <v>-5.584189639308963E-07</v>
      </c>
      <c r="BA73" s="15">
        <v>3.706958028940834E-12</v>
      </c>
      <c r="BB73" s="15">
        <v>0.0002308264536813286</v>
      </c>
      <c r="BC73" s="15">
        <v>0.001765020117450263</v>
      </c>
      <c r="BD73" s="15">
        <v>3.463357953520739E-11</v>
      </c>
      <c r="BE73" s="15">
        <v>4.411575582793264E-15</v>
      </c>
      <c r="BF73" s="15">
        <v>0.000112399356262191</v>
      </c>
      <c r="BG73" s="15">
        <v>1.470421045266481E-05</v>
      </c>
      <c r="BH73" s="15">
        <v>1.120801306570934E-12</v>
      </c>
      <c r="BI73" s="15">
        <v>2.169485168479998E-12</v>
      </c>
      <c r="BJ73" s="15">
        <v>-1.613187105842373E-12</v>
      </c>
    </row>
    <row r="74" spans="2:62">
      <c r="B74" s="13"/>
      <c r="C74" s="14" t="s">
        <v>177</v>
      </c>
      <c r="D74" s="15">
        <v>-3.164047892996781E-11</v>
      </c>
      <c r="E74" s="15">
        <v>3.493768056615558E-05</v>
      </c>
      <c r="F74" s="15">
        <v>0.0002671807722757864</v>
      </c>
      <c r="G74" s="15">
        <v>-3.843617748902804E-11</v>
      </c>
      <c r="H74" s="15">
        <v>-7.312211368823419E-12</v>
      </c>
      <c r="I74" s="15">
        <v>-0.0002028205564938604</v>
      </c>
      <c r="J74" s="15">
        <v>-2.670231623670548E-05</v>
      </c>
      <c r="K74" s="15">
        <v>-7.161489253196328E-05</v>
      </c>
      <c r="L74" s="15">
        <v>-0.0005475754713962887</v>
      </c>
      <c r="M74" s="15">
        <v>-5.754593999365194E-11</v>
      </c>
      <c r="N74" s="15">
        <v>-1.161479340644037E-12</v>
      </c>
      <c r="O74" s="15">
        <v>3.417966454084934E-05</v>
      </c>
      <c r="P74" s="15">
        <v>0.000261329038696458</v>
      </c>
      <c r="Q74" s="15">
        <v>2.150728916648449E-06</v>
      </c>
      <c r="R74" s="15">
        <v>1.64834639309891E-05</v>
      </c>
      <c r="S74" s="15">
        <v>6.437520016679067E-11</v>
      </c>
      <c r="T74" s="15">
        <v>1.052578290706114E-12</v>
      </c>
      <c r="U74" s="15">
        <v>0.0004027276048302266</v>
      </c>
      <c r="V74" s="15">
        <v>0.003079783063944634</v>
      </c>
      <c r="W74" s="15">
        <v>1.503057652023513E-10</v>
      </c>
      <c r="X74" s="15">
        <v>2.690304978212184E-05</v>
      </c>
      <c r="Y74" s="15">
        <v>0.0002057034805868314</v>
      </c>
      <c r="Z74" s="15">
        <v>1.367193806675154E-10</v>
      </c>
      <c r="AA74" s="15">
        <v>1.899692107008258E-10</v>
      </c>
      <c r="AB74" s="15">
        <v>0.005214646332734513</v>
      </c>
      <c r="AC74" s="15">
        <v>0.0006820475944519196</v>
      </c>
      <c r="AD74" s="15">
        <v>0.003726027574520015</v>
      </c>
      <c r="AE74" s="15">
        <v>0.0004874192657376615</v>
      </c>
      <c r="AF74" s="15">
        <v>3.972225980896222E-10</v>
      </c>
      <c r="AG74" s="15">
        <v>-1.125525302490824E-05</v>
      </c>
      <c r="AH74" s="15">
        <v>-1.462109351897297E-06</v>
      </c>
      <c r="AI74" s="15">
        <v>7.670963404958457E-10</v>
      </c>
      <c r="AJ74" s="15">
        <v>1.390786602148557E-09</v>
      </c>
      <c r="AK74" s="15">
        <v>0.004645108439887251</v>
      </c>
      <c r="AL74" s="15">
        <v>0.03554866381911195</v>
      </c>
      <c r="AM74" s="15">
        <v>0.05018341722038012</v>
      </c>
      <c r="AN74" s="15">
        <v>0.3837471328810496</v>
      </c>
      <c r="AO74" s="15">
        <v>1.352509139542393E-11</v>
      </c>
      <c r="AP74" s="15">
        <v>0.004999522415299707</v>
      </c>
      <c r="AQ74" s="15">
        <v>0.0006537129060979843</v>
      </c>
      <c r="AR74" s="15">
        <v>2.458366814405754E-11</v>
      </c>
      <c r="AS74" s="15">
        <v>2.09560913486427E-06</v>
      </c>
      <c r="AT74" s="15">
        <v>1.599358673732204E-05</v>
      </c>
      <c r="AU74" s="15">
        <v>3.717929802475486E-11</v>
      </c>
      <c r="AV74" s="15">
        <v>0.0005211100672601267</v>
      </c>
      <c r="AW74" s="15">
        <v>0.003984965229291071</v>
      </c>
      <c r="AX74" s="15">
        <v>9.206091530044299E-12</v>
      </c>
      <c r="AY74" s="15">
        <v>-5.588998805049543E-07</v>
      </c>
      <c r="AZ74" s="15">
        <v>-4.268183215212671E-06</v>
      </c>
      <c r="BA74" s="15">
        <v>1.684359750042966E-11</v>
      </c>
      <c r="BB74" s="15">
        <v>0.001765100146520273</v>
      </c>
      <c r="BC74" s="15">
        <v>0.0002308509731340567</v>
      </c>
      <c r="BD74" s="15">
        <v>5.177290227295771E-11</v>
      </c>
      <c r="BE74" s="15">
        <v>6.322449710401575E-15</v>
      </c>
      <c r="BF74" s="15">
        <v>1.470529731549981E-05</v>
      </c>
      <c r="BG74" s="15">
        <v>0.0001123928710954665</v>
      </c>
      <c r="BH74" s="15">
        <v>8.077363044834495E-13</v>
      </c>
      <c r="BI74" s="15">
        <v>5.001125908380571E-12</v>
      </c>
      <c r="BJ74" s="15">
        <v>1.052848711446145E-14</v>
      </c>
    </row>
    <row r="75" spans="2:62">
      <c r="B75" s="13"/>
      <c r="C75" s="14" t="s">
        <v>179</v>
      </c>
      <c r="D75" s="15">
        <v>-1.971100118086727E-13</v>
      </c>
      <c r="E75" s="15">
        <v>-2.971846094545012E-11</v>
      </c>
      <c r="F75" s="15">
        <v>5.866366877149731E-12</v>
      </c>
      <c r="G75" s="15">
        <v>3.783088455009353E-13</v>
      </c>
      <c r="H75" s="15">
        <v>-2.108141105449257E-13</v>
      </c>
      <c r="I75" s="15">
        <v>-1.380320431596561E-12</v>
      </c>
      <c r="J75" s="15">
        <v>2.574392762262068E-12</v>
      </c>
      <c r="K75" s="15">
        <v>-8.922364586207125E-11</v>
      </c>
      <c r="L75" s="15">
        <v>-5.003258359328706E-12</v>
      </c>
      <c r="M75" s="15">
        <v>-1.813571622954393E-12</v>
      </c>
      <c r="N75" s="15">
        <v>-1.764580031738642E-15</v>
      </c>
      <c r="O75" s="15">
        <v>4.680430040600698E-11</v>
      </c>
      <c r="P75" s="15">
        <v>-2.28776429141028E-12</v>
      </c>
      <c r="Q75" s="15">
        <v>3.126819825551966E-10</v>
      </c>
      <c r="R75" s="15">
        <v>6.987100283344359E-12</v>
      </c>
      <c r="S75" s="15">
        <v>2.376278031193097E-12</v>
      </c>
      <c r="T75" s="15">
        <v>0.0004481506908506512</v>
      </c>
      <c r="U75" s="15">
        <v>1.015110389021853E-11</v>
      </c>
      <c r="V75" s="15">
        <v>1.92229837030233E-13</v>
      </c>
      <c r="W75" s="15">
        <v>8.048787783886062E-12</v>
      </c>
      <c r="X75" s="15">
        <v>8.959439487569836E-11</v>
      </c>
      <c r="Y75" s="15">
        <v>6.035268361749227E-12</v>
      </c>
      <c r="Z75" s="15">
        <v>1.852908142707983E-12</v>
      </c>
      <c r="AA75" s="15">
        <v>4.017968055790943E-11</v>
      </c>
      <c r="AB75" s="15">
        <v>1.240191906216492E-12</v>
      </c>
      <c r="AC75" s="15">
        <v>8.672544019626554E-11</v>
      </c>
      <c r="AD75" s="15">
        <v>1.074832864098638E-11</v>
      </c>
      <c r="AE75" s="15">
        <v>4.19494384431305E-10</v>
      </c>
      <c r="AF75" s="15">
        <v>1.148691681296361E-10</v>
      </c>
      <c r="AG75" s="15">
        <v>8.404965201056526E-12</v>
      </c>
      <c r="AH75" s="15">
        <v>4.620744587738873E-12</v>
      </c>
      <c r="AI75" s="15">
        <v>1.404327207320468E-10</v>
      </c>
      <c r="AJ75" s="15">
        <v>0.4993036615872594</v>
      </c>
      <c r="AK75" s="15">
        <v>5.503465176178652E-08</v>
      </c>
      <c r="AL75" s="15">
        <v>3.226703998805194E-09</v>
      </c>
      <c r="AM75" s="15">
        <v>1.590428498763533E-08</v>
      </c>
      <c r="AN75" s="15">
        <v>1.912383764993561E-13</v>
      </c>
      <c r="AO75" s="15">
        <v>1.274759108436111E-10</v>
      </c>
      <c r="AP75" s="15">
        <v>3.248000734046629E-12</v>
      </c>
      <c r="AQ75" s="15">
        <v>1.699920127254453E-10</v>
      </c>
      <c r="AR75" s="15">
        <v>0.0001468934075483856</v>
      </c>
      <c r="AS75" s="15">
        <v>2.156395299696821E-11</v>
      </c>
      <c r="AT75" s="15">
        <v>7.722413265366108E-12</v>
      </c>
      <c r="AU75" s="15">
        <v>6.521537454242829E-12</v>
      </c>
      <c r="AV75" s="15">
        <v>5.210497564190236E-10</v>
      </c>
      <c r="AW75" s="15">
        <v>2.038496843316482E-11</v>
      </c>
      <c r="AX75" s="15">
        <v>4.976772618440611E-13</v>
      </c>
      <c r="AY75" s="15">
        <v>1.472881595211071E-10</v>
      </c>
      <c r="AZ75" s="15">
        <v>2.434325402499304E-12</v>
      </c>
      <c r="BA75" s="15">
        <v>-1.301085232846325E-13</v>
      </c>
      <c r="BB75" s="15">
        <v>-2.318207086218928E-15</v>
      </c>
      <c r="BC75" s="15">
        <v>-3.464603710902779E-13</v>
      </c>
      <c r="BD75" s="15">
        <v>1.044308011195426E-11</v>
      </c>
      <c r="BE75" s="15">
        <v>0.0001012131588175805</v>
      </c>
      <c r="BF75" s="15">
        <v>2.082623160996463E-11</v>
      </c>
      <c r="BG75" s="15">
        <v>3.831112668356462E-16</v>
      </c>
      <c r="BH75" s="15">
        <v>-2.095177670180671E-15</v>
      </c>
      <c r="BI75" s="15">
        <v>-2.231472663993072E-14</v>
      </c>
      <c r="BJ75" s="15">
        <v>-2.938060127415754E-15</v>
      </c>
    </row>
    <row r="76" spans="2:62">
      <c r="B76" s="13"/>
      <c r="C76" s="14" t="s">
        <v>181</v>
      </c>
      <c r="D76" s="15">
        <v>-2.308920575605953E-13</v>
      </c>
      <c r="E76" s="15">
        <v>0.0001846606121867888</v>
      </c>
      <c r="F76" s="15">
        <v>4.046653535922877E-06</v>
      </c>
      <c r="G76" s="15">
        <v>-1.965785805561539E-14</v>
      </c>
      <c r="H76" s="15">
        <v>1.103655450995399E-13</v>
      </c>
      <c r="I76" s="15">
        <v>3.175100087939242E-06</v>
      </c>
      <c r="J76" s="15">
        <v>0.0001426718082268712</v>
      </c>
      <c r="K76" s="15">
        <v>0.001240431745196835</v>
      </c>
      <c r="L76" s="15">
        <v>2.720540134284952E-05</v>
      </c>
      <c r="M76" s="15">
        <v>-2.417891349204586E-13</v>
      </c>
      <c r="N76" s="15">
        <v>2.423599301178264E-13</v>
      </c>
      <c r="O76" s="15">
        <v>0.0001622641175452655</v>
      </c>
      <c r="P76" s="15">
        <v>3.558543720963302E-06</v>
      </c>
      <c r="Q76" s="15">
        <v>0.001976910280189229</v>
      </c>
      <c r="R76" s="15">
        <v>4.336163206382469E-05</v>
      </c>
      <c r="S76" s="15">
        <v>6.213952253991787E-14</v>
      </c>
      <c r="T76" s="15">
        <v>3.01456006440608E-13</v>
      </c>
      <c r="U76" s="15">
        <v>0.0002870773281744839</v>
      </c>
      <c r="V76" s="15">
        <v>6.296382780495044E-06</v>
      </c>
      <c r="W76" s="15">
        <v>7.511962161052767E-12</v>
      </c>
      <c r="X76" s="15">
        <v>0.001653217963819771</v>
      </c>
      <c r="Y76" s="15">
        <v>3.625175894851019E-05</v>
      </c>
      <c r="Z76" s="15">
        <v>1.764365146489538E-12</v>
      </c>
      <c r="AA76" s="15">
        <v>8.470965603659149E-13</v>
      </c>
      <c r="AB76" s="15">
        <v>8.24958218267944E-05</v>
      </c>
      <c r="AC76" s="15">
        <v>0.003762989880080845</v>
      </c>
      <c r="AD76" s="15">
        <v>1.615729570718394E-05</v>
      </c>
      <c r="AE76" s="15">
        <v>0.0007382137367074514</v>
      </c>
      <c r="AF76" s="15">
        <v>2.442214741303713E-11</v>
      </c>
      <c r="AG76" s="15">
        <v>9.053462399960313E-05</v>
      </c>
      <c r="AH76" s="15">
        <v>0.004128154544518302</v>
      </c>
      <c r="AI76" s="15">
        <v>5.706443756960636E-12</v>
      </c>
      <c r="AJ76" s="15">
        <v>1.950162144863236E-10</v>
      </c>
      <c r="AK76" s="15">
        <v>0.1106288961849025</v>
      </c>
      <c r="AL76" s="15">
        <v>0.00242644387665388</v>
      </c>
      <c r="AM76" s="15">
        <v>0.2833997800790722</v>
      </c>
      <c r="AN76" s="15">
        <v>0.006211264171700907</v>
      </c>
      <c r="AO76" s="15">
        <v>5.907452912457779E-11</v>
      </c>
      <c r="AP76" s="15">
        <v>0.001061220942204092</v>
      </c>
      <c r="AQ76" s="15">
        <v>0.04843027163450511</v>
      </c>
      <c r="AR76" s="15">
        <v>9.464994222955808E-13</v>
      </c>
      <c r="AS76" s="15">
        <v>0.02522995513035883</v>
      </c>
      <c r="AT76" s="15">
        <v>0.0005532468122072126</v>
      </c>
      <c r="AU76" s="15">
        <v>8.733836488453673E-14</v>
      </c>
      <c r="AV76" s="15">
        <v>0.0007950587573818148</v>
      </c>
      <c r="AW76" s="15">
        <v>1.742803849120399E-05</v>
      </c>
      <c r="AX76" s="15">
        <v>5.15771677987044E-12</v>
      </c>
      <c r="AY76" s="15">
        <v>0.005982870014692026</v>
      </c>
      <c r="AZ76" s="15">
        <v>0.0001312045137380579</v>
      </c>
      <c r="BA76" s="15">
        <v>1.469735975794347E-13</v>
      </c>
      <c r="BB76" s="15">
        <v>-1.674599273248089E-08</v>
      </c>
      <c r="BC76" s="15">
        <v>-7.37174577264186E-07</v>
      </c>
      <c r="BD76" s="15">
        <v>-2.777524026271749E-13</v>
      </c>
      <c r="BE76" s="15">
        <v>2.054713867477403E-13</v>
      </c>
      <c r="BF76" s="15">
        <v>0.000531778106355979</v>
      </c>
      <c r="BG76" s="15">
        <v>1.165757372445591E-05</v>
      </c>
      <c r="BH76" s="15">
        <v>3.050695690109875E-13</v>
      </c>
      <c r="BI76" s="15">
        <v>7.737167112735488E-15</v>
      </c>
      <c r="BJ76" s="15">
        <v>-1.359544094525101E-14</v>
      </c>
    </row>
    <row r="77" spans="2:62">
      <c r="B77" s="13"/>
      <c r="C77" s="14" t="s">
        <v>183</v>
      </c>
      <c r="D77" s="15">
        <v>2.384566944452427E-13</v>
      </c>
      <c r="E77" s="15">
        <v>4.04889888625799E-06</v>
      </c>
      <c r="F77" s="15">
        <v>0.0001848081669319126</v>
      </c>
      <c r="G77" s="15">
        <v>2.95457918746389E-13</v>
      </c>
      <c r="H77" s="15">
        <v>4.009372403872386E-14</v>
      </c>
      <c r="I77" s="15">
        <v>0.0001426474612563564</v>
      </c>
      <c r="J77" s="15">
        <v>3.175709945560197E-06</v>
      </c>
      <c r="K77" s="15">
        <v>2.719395509207874E-05</v>
      </c>
      <c r="L77" s="15">
        <v>0.001240421974035807</v>
      </c>
      <c r="M77" s="15">
        <v>-7.7985498644078E-14</v>
      </c>
      <c r="N77" s="15">
        <v>-6.733960016408187E-14</v>
      </c>
      <c r="O77" s="15">
        <v>3.560921534289462E-06</v>
      </c>
      <c r="P77" s="15">
        <v>0.0001622121185014533</v>
      </c>
      <c r="Q77" s="15">
        <v>4.335235932095478E-05</v>
      </c>
      <c r="R77" s="15">
        <v>0.001976793929198323</v>
      </c>
      <c r="S77" s="15">
        <v>-1.147231281751645E-13</v>
      </c>
      <c r="T77" s="15">
        <v>1.00056291974504E-12</v>
      </c>
      <c r="U77" s="15">
        <v>6.293099861605002E-06</v>
      </c>
      <c r="V77" s="15">
        <v>0.0002871203676906836</v>
      </c>
      <c r="W77" s="15">
        <v>6.153383652152363E-13</v>
      </c>
      <c r="X77" s="15">
        <v>3.622328561694365E-05</v>
      </c>
      <c r="Y77" s="15">
        <v>0.001652977363010151</v>
      </c>
      <c r="Z77" s="15">
        <v>1.895048235343295E-13</v>
      </c>
      <c r="AA77" s="15">
        <v>1.393904566365772E-11</v>
      </c>
      <c r="AB77" s="15">
        <v>0.003762670246449037</v>
      </c>
      <c r="AC77" s="15">
        <v>8.243988877718903E-05</v>
      </c>
      <c r="AD77" s="15">
        <v>0.0007374479722339195</v>
      </c>
      <c r="AE77" s="15">
        <v>1.61573256995533E-05</v>
      </c>
      <c r="AF77" s="15">
        <v>1.517736019218604E-11</v>
      </c>
      <c r="AG77" s="15">
        <v>0.004128631338681916</v>
      </c>
      <c r="AH77" s="15">
        <v>9.051784251306123E-05</v>
      </c>
      <c r="AI77" s="15">
        <v>5.769826911458282E-14</v>
      </c>
      <c r="AJ77" s="15">
        <v>7.93193511156494E-10</v>
      </c>
      <c r="AK77" s="15">
        <v>0.002424959151988542</v>
      </c>
      <c r="AL77" s="15">
        <v>0.1106129470643528</v>
      </c>
      <c r="AM77" s="15">
        <v>0.006212647005448772</v>
      </c>
      <c r="AN77" s="15">
        <v>0.2834134587573879</v>
      </c>
      <c r="AO77" s="15">
        <v>2.586587557391725E-10</v>
      </c>
      <c r="AP77" s="15">
        <v>0.04843426977502116</v>
      </c>
      <c r="AQ77" s="15">
        <v>0.001061748209663628</v>
      </c>
      <c r="AR77" s="15">
        <v>1.347514831270972E-10</v>
      </c>
      <c r="AS77" s="15">
        <v>0.0005529490601223177</v>
      </c>
      <c r="AT77" s="15">
        <v>0.02522937390773978</v>
      </c>
      <c r="AU77" s="15">
        <v>6.576399414506015E-13</v>
      </c>
      <c r="AV77" s="15">
        <v>1.742986320170748E-05</v>
      </c>
      <c r="AW77" s="15">
        <v>0.0007950931404628485</v>
      </c>
      <c r="AX77" s="15">
        <v>2.443888729369539E-13</v>
      </c>
      <c r="AY77" s="15">
        <v>0.0001311958996913986</v>
      </c>
      <c r="AZ77" s="15">
        <v>0.005982535141152879</v>
      </c>
      <c r="BA77" s="15">
        <v>-3.892942956885697E-14</v>
      </c>
      <c r="BB77" s="15">
        <v>-7.391985377267728E-07</v>
      </c>
      <c r="BC77" s="15">
        <v>-1.668246726769222E-08</v>
      </c>
      <c r="BD77" s="15">
        <v>8.705277641320718E-13</v>
      </c>
      <c r="BE77" s="15">
        <v>4.628757369207441E-14</v>
      </c>
      <c r="BF77" s="15">
        <v>1.165716609268733E-05</v>
      </c>
      <c r="BG77" s="15">
        <v>0.0005317957459156513</v>
      </c>
      <c r="BH77" s="15">
        <v>3.44638442698206E-14</v>
      </c>
      <c r="BI77" s="15">
        <v>-3.383710279750429E-15</v>
      </c>
      <c r="BJ77" s="15">
        <v>-1.394295971548371E-15</v>
      </c>
    </row>
    <row r="78" spans="2:62">
      <c r="B78" s="13"/>
      <c r="C78" s="14" t="s">
        <v>185</v>
      </c>
      <c r="D78" s="15">
        <v>0.002965235788412872</v>
      </c>
      <c r="E78" s="15">
        <v>1.079069879734672E-11</v>
      </c>
      <c r="F78" s="15">
        <v>6.297139150801755E-13</v>
      </c>
      <c r="G78" s="15">
        <v>-0.003514056046022887</v>
      </c>
      <c r="H78" s="15">
        <v>0.003068789865810901</v>
      </c>
      <c r="I78" s="15">
        <v>-4.186692395698417E-13</v>
      </c>
      <c r="J78" s="15">
        <v>-1.835516696096003E-12</v>
      </c>
      <c r="K78" s="15">
        <v>-7.212587835632484E-15</v>
      </c>
      <c r="L78" s="15">
        <v>-1.0386088007745E-12</v>
      </c>
      <c r="M78" s="15">
        <v>-0.007205840710042915</v>
      </c>
      <c r="N78" s="15">
        <v>0.001367840239050718</v>
      </c>
      <c r="O78" s="15">
        <v>7.125424440239522E-13</v>
      </c>
      <c r="P78" s="15">
        <v>3.790445762071076E-13</v>
      </c>
      <c r="Q78" s="15">
        <v>2.87116465735515E-12</v>
      </c>
      <c r="R78" s="15">
        <v>1.04768074366129E-12</v>
      </c>
      <c r="S78" s="15">
        <v>0.01603358260885732</v>
      </c>
      <c r="T78" s="15">
        <v>9.917319036084104E-13</v>
      </c>
      <c r="U78" s="15">
        <v>-2.407873427825263E-12</v>
      </c>
      <c r="V78" s="15">
        <v>8.573117555846864E-12</v>
      </c>
      <c r="W78" s="15">
        <v>0.01059589477042472</v>
      </c>
      <c r="X78" s="15">
        <v>-1.137505637405128E-12</v>
      </c>
      <c r="Y78" s="15">
        <v>-1.835893410807924E-14</v>
      </c>
      <c r="Z78" s="15">
        <v>0.04476105505891798</v>
      </c>
      <c r="AA78" s="15">
        <v>0.1157249802067668</v>
      </c>
      <c r="AB78" s="15">
        <v>4.558387709251451E-12</v>
      </c>
      <c r="AC78" s="15">
        <v>6.445701303876886E-13</v>
      </c>
      <c r="AD78" s="15">
        <v>6.649900099234539E-12</v>
      </c>
      <c r="AE78" s="15">
        <v>5.989577754570496E-11</v>
      </c>
      <c r="AF78" s="15">
        <v>0.1648653958425749</v>
      </c>
      <c r="AG78" s="15">
        <v>1.850420734726073E-12</v>
      </c>
      <c r="AH78" s="15">
        <v>6.478268321417689E-10</v>
      </c>
      <c r="AI78" s="15">
        <v>0.01026198994601725</v>
      </c>
      <c r="AJ78" s="15">
        <v>1.869856629453471E-10</v>
      </c>
      <c r="AK78" s="15">
        <v>3.600679706462949E-11</v>
      </c>
      <c r="AL78" s="15">
        <v>1.504078668940233E-11</v>
      </c>
      <c r="AM78" s="15">
        <v>6.285839174055587E-10</v>
      </c>
      <c r="AN78" s="15">
        <v>4.674961540347788E-10</v>
      </c>
      <c r="AO78" s="15">
        <v>0.09427025555953374</v>
      </c>
      <c r="AP78" s="15">
        <v>9.506677507964359E-11</v>
      </c>
      <c r="AQ78" s="15">
        <v>6.862005529381936E-12</v>
      </c>
      <c r="AR78" s="15">
        <v>1.113443340489655E-10</v>
      </c>
      <c r="AS78" s="15">
        <v>-4.880740402219587E-13</v>
      </c>
      <c r="AT78" s="15">
        <v>2.022463531332404E-11</v>
      </c>
      <c r="AU78" s="15">
        <v>0.02321305983787866</v>
      </c>
      <c r="AV78" s="15">
        <v>-6.966419777450014E-13</v>
      </c>
      <c r="AW78" s="15">
        <v>3.833637570777436E-11</v>
      </c>
      <c r="AX78" s="15">
        <v>0.0006515724178793712</v>
      </c>
      <c r="AY78" s="15">
        <v>-5.108716818255895E-13</v>
      </c>
      <c r="AZ78" s="15">
        <v>1.450402508170907E-12</v>
      </c>
      <c r="BA78" s="15">
        <v>0.004580287429286176</v>
      </c>
      <c r="BB78" s="15">
        <v>1.024087450197443E-11</v>
      </c>
      <c r="BC78" s="15">
        <v>2.844792179588747E-11</v>
      </c>
      <c r="BD78" s="15">
        <v>0.01639765569607758</v>
      </c>
      <c r="BE78" s="15">
        <v>4.420593645795187E-13</v>
      </c>
      <c r="BF78" s="15">
        <v>-3.927940681394756E-14</v>
      </c>
      <c r="BG78" s="15">
        <v>1.121864884134622E-12</v>
      </c>
      <c r="BH78" s="15">
        <v>0.001189575523745042</v>
      </c>
      <c r="BI78" s="15">
        <v>0.0007461728534670567</v>
      </c>
      <c r="BJ78" s="15">
        <v>-9.387251557034434E-05</v>
      </c>
    </row>
    <row r="79" spans="2:62">
      <c r="B79" s="13"/>
      <c r="C79" s="14" t="s">
        <v>187</v>
      </c>
      <c r="D79" s="15">
        <v>-0.0002595617305669555</v>
      </c>
      <c r="E79" s="15">
        <v>-9.059919866048475E-13</v>
      </c>
      <c r="F79" s="15">
        <v>5.458390511668231E-13</v>
      </c>
      <c r="G79" s="15">
        <v>6.406024444822775E-05</v>
      </c>
      <c r="H79" s="15">
        <v>-3.316289289392567E-05</v>
      </c>
      <c r="I79" s="15">
        <v>-2.412911509982276E-13</v>
      </c>
      <c r="J79" s="15">
        <v>5.791628740508784E-14</v>
      </c>
      <c r="K79" s="15">
        <v>-9.13512092050096E-14</v>
      </c>
      <c r="L79" s="15">
        <v>-1.192808228453344E-13</v>
      </c>
      <c r="M79" s="15">
        <v>-0.001345082793529138</v>
      </c>
      <c r="N79" s="15">
        <v>0.0001901061889603084</v>
      </c>
      <c r="O79" s="15">
        <v>-2.344918830717165E-13</v>
      </c>
      <c r="P79" s="15">
        <v>-2.930030137719787E-13</v>
      </c>
      <c r="Q79" s="15">
        <v>9.847796704324294E-14</v>
      </c>
      <c r="R79" s="15">
        <v>-2.032478716627928E-13</v>
      </c>
      <c r="S79" s="15">
        <v>0.002245850107626716</v>
      </c>
      <c r="T79" s="15">
        <v>-3.083105736438054E-14</v>
      </c>
      <c r="U79" s="15">
        <v>7.257042360150817E-13</v>
      </c>
      <c r="V79" s="15">
        <v>2.928009595273607E-13</v>
      </c>
      <c r="W79" s="15">
        <v>0.00122852353439489</v>
      </c>
      <c r="X79" s="15">
        <v>7.401771915033378E-13</v>
      </c>
      <c r="Y79" s="15">
        <v>2.345591880007634E-13</v>
      </c>
      <c r="Z79" s="15">
        <v>7.913683317630633E-05</v>
      </c>
      <c r="AA79" s="15">
        <v>-0.0004323734310077262</v>
      </c>
      <c r="AB79" s="15">
        <v>2.659712990083712E-12</v>
      </c>
      <c r="AC79" s="15">
        <v>4.512315987606165E-12</v>
      </c>
      <c r="AD79" s="15">
        <v>6.759602950506742E-14</v>
      </c>
      <c r="AE79" s="15">
        <v>5.320638272949548E-12</v>
      </c>
      <c r="AF79" s="15">
        <v>-0.0001165021802500997</v>
      </c>
      <c r="AG79" s="15">
        <v>7.82783316117285E-13</v>
      </c>
      <c r="AH79" s="15">
        <v>-2.413141949674013E-12</v>
      </c>
      <c r="AI79" s="15">
        <v>0.008743968493697319</v>
      </c>
      <c r="AJ79" s="15">
        <v>8.460820172442651E-11</v>
      </c>
      <c r="AK79" s="15">
        <v>2.485064335909344E-12</v>
      </c>
      <c r="AL79" s="15">
        <v>1.785083041894546E-11</v>
      </c>
      <c r="AM79" s="15">
        <v>1.671058955753639E-11</v>
      </c>
      <c r="AN79" s="15">
        <v>5.712009620549679E-11</v>
      </c>
      <c r="AO79" s="15">
        <v>0.4764433447283831</v>
      </c>
      <c r="AP79" s="15">
        <v>8.933503207518701E-10</v>
      </c>
      <c r="AQ79" s="15">
        <v>2.120880478903392E-09</v>
      </c>
      <c r="AR79" s="15">
        <v>5.204540045151549E-10</v>
      </c>
      <c r="AS79" s="15">
        <v>1.055210348596413E-10</v>
      </c>
      <c r="AT79" s="15">
        <v>1.870992349748981E-10</v>
      </c>
      <c r="AU79" s="15">
        <v>0.009030755381120633</v>
      </c>
      <c r="AV79" s="15">
        <v>5.762054765824872E-12</v>
      </c>
      <c r="AW79" s="15">
        <v>3.729290840478404E-11</v>
      </c>
      <c r="AX79" s="15">
        <v>0.003256821340657039</v>
      </c>
      <c r="AY79" s="15">
        <v>1.068996769399694E-12</v>
      </c>
      <c r="AZ79" s="15">
        <v>6.79722583492303E-12</v>
      </c>
      <c r="BA79" s="15">
        <v>0.0002566233320154188</v>
      </c>
      <c r="BB79" s="15">
        <v>1.261998723661179E-13</v>
      </c>
      <c r="BC79" s="15">
        <v>3.363418636159264E-13</v>
      </c>
      <c r="BD79" s="15">
        <v>0.0001625005482143862</v>
      </c>
      <c r="BE79" s="15">
        <v>2.834842015504775E-13</v>
      </c>
      <c r="BF79" s="15">
        <v>1.506437918798106E-12</v>
      </c>
      <c r="BG79" s="15">
        <v>3.044096946635749E-13</v>
      </c>
      <c r="BH79" s="15">
        <v>0.0005179975286546622</v>
      </c>
      <c r="BI79" s="15">
        <v>-2.528608271837246E-05</v>
      </c>
      <c r="BJ79" s="15">
        <v>6.163133136655399E-06</v>
      </c>
    </row>
    <row r="80" spans="2:62">
      <c r="B80" s="13"/>
      <c r="C80" s="14" t="s">
        <v>189</v>
      </c>
      <c r="D80" s="15">
        <v>-5.099437612404686E-14</v>
      </c>
      <c r="E80" s="15">
        <v>8.97256927823263E-06</v>
      </c>
      <c r="F80" s="15">
        <v>1.570179311783107E-05</v>
      </c>
      <c r="G80" s="15">
        <v>9.847596833514598E-13</v>
      </c>
      <c r="H80" s="15">
        <v>-1.633662255744567E-13</v>
      </c>
      <c r="I80" s="15">
        <v>2.538398973306137E-06</v>
      </c>
      <c r="J80" s="15">
        <v>1.459304321697981E-06</v>
      </c>
      <c r="K80" s="15">
        <v>1.0903327992739E-05</v>
      </c>
      <c r="L80" s="15">
        <v>1.90940766045436E-05</v>
      </c>
      <c r="M80" s="15">
        <v>-1.010035730647573E-11</v>
      </c>
      <c r="N80" s="15">
        <v>2.986324456073318E-13</v>
      </c>
      <c r="O80" s="15">
        <v>-5.584509477178511E-06</v>
      </c>
      <c r="P80" s="15">
        <v>-9.780655917776956E-06</v>
      </c>
      <c r="Q80" s="15">
        <v>3.36562641327166E-05</v>
      </c>
      <c r="R80" s="15">
        <v>5.893242030087079E-05</v>
      </c>
      <c r="S80" s="15">
        <v>1.450350872676218E-11</v>
      </c>
      <c r="T80" s="15">
        <v>9.073888155095207E-14</v>
      </c>
      <c r="U80" s="15">
        <v>7.049881119974682E-06</v>
      </c>
      <c r="V80" s="15">
        <v>1.23444297416415E-05</v>
      </c>
      <c r="W80" s="15">
        <v>2.703378428856402E-12</v>
      </c>
      <c r="X80" s="15">
        <v>3.146585666225928E-05</v>
      </c>
      <c r="Y80" s="15">
        <v>5.510244739869273E-05</v>
      </c>
      <c r="Z80" s="15">
        <v>4.782084858435858E-13</v>
      </c>
      <c r="AA80" s="15">
        <v>4.129673152382658E-12</v>
      </c>
      <c r="AB80" s="15">
        <v>0.003402353325536346</v>
      </c>
      <c r="AC80" s="15">
        <v>0.001942860583293054</v>
      </c>
      <c r="AD80" s="15">
        <v>0.000163025840031167</v>
      </c>
      <c r="AE80" s="15">
        <v>9.303906587953262E-05</v>
      </c>
      <c r="AF80" s="15">
        <v>1.004350145394085E-11</v>
      </c>
      <c r="AG80" s="15">
        <v>0.000356424896284626</v>
      </c>
      <c r="AH80" s="15">
        <v>0.0002035410129162689</v>
      </c>
      <c r="AI80" s="15">
        <v>4.633479556313191E-11</v>
      </c>
      <c r="AJ80" s="15">
        <v>9.851097367692903E-12</v>
      </c>
      <c r="AK80" s="15">
        <v>0.0002675862048700781</v>
      </c>
      <c r="AL80" s="15">
        <v>0.0004684646770574321</v>
      </c>
      <c r="AM80" s="15">
        <v>0.004174935837249952</v>
      </c>
      <c r="AN80" s="15">
        <v>0.00731097902124834</v>
      </c>
      <c r="AO80" s="15">
        <v>2.646805365801174E-09</v>
      </c>
      <c r="AP80" s="15">
        <v>0.2193526960938805</v>
      </c>
      <c r="AQ80" s="15">
        <v>0.1252587225528461</v>
      </c>
      <c r="AR80" s="15">
        <v>9.098133763585567E-11</v>
      </c>
      <c r="AS80" s="15">
        <v>0.04299451126180101</v>
      </c>
      <c r="AT80" s="15">
        <v>0.07529345331059824</v>
      </c>
      <c r="AU80" s="15">
        <v>8.241053322549662E-12</v>
      </c>
      <c r="AV80" s="15">
        <v>0.004041219060721657</v>
      </c>
      <c r="AW80" s="15">
        <v>0.007076517574440435</v>
      </c>
      <c r="AX80" s="15">
        <v>5.037504348858677E-12</v>
      </c>
      <c r="AY80" s="15">
        <v>0.002619047895928645</v>
      </c>
      <c r="AZ80" s="15">
        <v>0.004586340325875861</v>
      </c>
      <c r="BA80" s="15">
        <v>6.681532570546839E-13</v>
      </c>
      <c r="BB80" s="15">
        <v>7.04496716389483E-05</v>
      </c>
      <c r="BC80" s="15">
        <v>4.023238534966111E-05</v>
      </c>
      <c r="BD80" s="15">
        <v>2.068518605919142E-12</v>
      </c>
      <c r="BE80" s="15">
        <v>2.78301683199317E-14</v>
      </c>
      <c r="BF80" s="15">
        <v>1.52011190249434E-05</v>
      </c>
      <c r="BG80" s="15">
        <v>2.662688375535282E-05</v>
      </c>
      <c r="BH80" s="15">
        <v>1.800794853942718E-12</v>
      </c>
      <c r="BI80" s="15">
        <v>-1.803721005463709E-13</v>
      </c>
      <c r="BJ80" s="15">
        <v>-2.874297395068626E-13</v>
      </c>
    </row>
    <row r="81" spans="2:62">
      <c r="B81" s="13"/>
      <c r="C81" s="14" t="s">
        <v>191</v>
      </c>
      <c r="D81" s="15">
        <v>7.052236527759163E-13</v>
      </c>
      <c r="E81" s="15">
        <v>1.569844963657684E-05</v>
      </c>
      <c r="F81" s="15">
        <v>8.965865401935507E-06</v>
      </c>
      <c r="G81" s="15">
        <v>2.389750621843342E-14</v>
      </c>
      <c r="H81" s="15">
        <v>-3.187291172613568E-15</v>
      </c>
      <c r="I81" s="15">
        <v>1.456122459935019E-06</v>
      </c>
      <c r="J81" s="15">
        <v>2.542831087571724E-06</v>
      </c>
      <c r="K81" s="15">
        <v>1.907801170008761E-05</v>
      </c>
      <c r="L81" s="15">
        <v>1.089872010579547E-05</v>
      </c>
      <c r="M81" s="15">
        <v>-4.667470478764308E-13</v>
      </c>
      <c r="N81" s="15">
        <v>4.24393000537345E-13</v>
      </c>
      <c r="O81" s="15">
        <v>-9.78432942167888E-06</v>
      </c>
      <c r="P81" s="15">
        <v>-5.586372844667804E-06</v>
      </c>
      <c r="Q81" s="15">
        <v>5.891678793882264E-05</v>
      </c>
      <c r="R81" s="15">
        <v>3.364656630132678E-05</v>
      </c>
      <c r="S81" s="15">
        <v>9.313688993530851E-13</v>
      </c>
      <c r="T81" s="15">
        <v>2.242698050015242E-14</v>
      </c>
      <c r="U81" s="15">
        <v>1.234049940466493E-05</v>
      </c>
      <c r="V81" s="15">
        <v>7.048568943448316E-06</v>
      </c>
      <c r="W81" s="15">
        <v>-1.738601524698597E-13</v>
      </c>
      <c r="X81" s="15">
        <v>5.509536940503925E-05</v>
      </c>
      <c r="Y81" s="15">
        <v>3.144337090023559E-05</v>
      </c>
      <c r="Z81" s="15">
        <v>5.022962751308061E-13</v>
      </c>
      <c r="AA81" s="15">
        <v>-2.219923705207232E-13</v>
      </c>
      <c r="AB81" s="15">
        <v>0.001942777819995876</v>
      </c>
      <c r="AC81" s="15">
        <v>0.003402175929167687</v>
      </c>
      <c r="AD81" s="15">
        <v>9.307379336774499E-05</v>
      </c>
      <c r="AE81" s="15">
        <v>0.0001630513323558098</v>
      </c>
      <c r="AF81" s="15">
        <v>2.727913759116148E-12</v>
      </c>
      <c r="AG81" s="15">
        <v>0.0002035693273171198</v>
      </c>
      <c r="AH81" s="15">
        <v>0.000356542613632415</v>
      </c>
      <c r="AI81" s="15">
        <v>-2.506414202268894E-13</v>
      </c>
      <c r="AJ81" s="15">
        <v>3.170158615284446E-15</v>
      </c>
      <c r="AK81" s="15">
        <v>0.0004683563921577463</v>
      </c>
      <c r="AL81" s="15">
        <v>0.0002674852284040663</v>
      </c>
      <c r="AM81" s="15">
        <v>0.007309212868011178</v>
      </c>
      <c r="AN81" s="15">
        <v>0.004174369726154746</v>
      </c>
      <c r="AO81" s="15">
        <v>2.938484941310142E-10</v>
      </c>
      <c r="AP81" s="15">
        <v>0.1252585595808283</v>
      </c>
      <c r="AQ81" s="15">
        <v>0.2193565206158295</v>
      </c>
      <c r="AR81" s="15">
        <v>3.971606055104682E-11</v>
      </c>
      <c r="AS81" s="15">
        <v>0.07529170088692248</v>
      </c>
      <c r="AT81" s="15">
        <v>0.04299605221107061</v>
      </c>
      <c r="AU81" s="15">
        <v>3.757486219883269E-12</v>
      </c>
      <c r="AV81" s="15">
        <v>0.007076724433919461</v>
      </c>
      <c r="AW81" s="15">
        <v>0.004040727141511335</v>
      </c>
      <c r="AX81" s="15">
        <v>2.762346669189313E-12</v>
      </c>
      <c r="AY81" s="15">
        <v>0.004585958252994306</v>
      </c>
      <c r="AZ81" s="15">
        <v>0.002618858200047546</v>
      </c>
      <c r="BA81" s="15">
        <v>1.264822378485E-12</v>
      </c>
      <c r="BB81" s="15">
        <v>4.022678047082497E-05</v>
      </c>
      <c r="BC81" s="15">
        <v>7.045329285628802E-05</v>
      </c>
      <c r="BD81" s="15">
        <v>-3.965682896740756E-14</v>
      </c>
      <c r="BE81" s="15">
        <v>1.746438433100727E-14</v>
      </c>
      <c r="BF81" s="15">
        <v>2.662995561416308E-05</v>
      </c>
      <c r="BG81" s="15">
        <v>1.5196337642068E-05</v>
      </c>
      <c r="BH81" s="15">
        <v>1.940687467130487E-14</v>
      </c>
      <c r="BI81" s="15">
        <v>-5.804982431996357E-16</v>
      </c>
      <c r="BJ81" s="15">
        <v>-1.305249117454711E-13</v>
      </c>
    </row>
    <row r="82" spans="2:62">
      <c r="B82" s="13"/>
      <c r="C82" s="14" t="s">
        <v>193</v>
      </c>
      <c r="D82" s="15">
        <v>1.343010058920532E-13</v>
      </c>
      <c r="E82" s="15">
        <v>1.721918534231019E-05</v>
      </c>
      <c r="F82" s="15">
        <v>7.310858250191941E-06</v>
      </c>
      <c r="G82" s="15">
        <v>1.732301800133987E-12</v>
      </c>
      <c r="H82" s="15">
        <v>-1.803842489440868E-13</v>
      </c>
      <c r="I82" s="15">
        <v>1.738028893420793E-05</v>
      </c>
      <c r="J82" s="15">
        <v>4.114015664806592E-05</v>
      </c>
      <c r="K82" s="15">
        <v>-1.172632078024037E-06</v>
      </c>
      <c r="L82" s="15">
        <v>-4.984283703348715E-07</v>
      </c>
      <c r="M82" s="15">
        <v>3.842490608641528E-13</v>
      </c>
      <c r="N82" s="15">
        <v>2.106705460201041E-13</v>
      </c>
      <c r="O82" s="15">
        <v>1.066087948440411E-05</v>
      </c>
      <c r="P82" s="15">
        <v>4.525286239679519E-06</v>
      </c>
      <c r="Q82" s="15">
        <v>0.0001587183550747569</v>
      </c>
      <c r="R82" s="15">
        <v>6.735340268041929E-05</v>
      </c>
      <c r="S82" s="15">
        <v>6.031795880518306E-13</v>
      </c>
      <c r="T82" s="15">
        <v>8.930387880005988E-15</v>
      </c>
      <c r="U82" s="15">
        <v>0.000101982541572189</v>
      </c>
      <c r="V82" s="15">
        <v>4.32832491277832E-05</v>
      </c>
      <c r="W82" s="15">
        <v>-7.456058673300072E-13</v>
      </c>
      <c r="X82" s="15">
        <v>9.835287836500745E-06</v>
      </c>
      <c r="Y82" s="15">
        <v>4.169647494635854E-06</v>
      </c>
      <c r="Z82" s="15">
        <v>1.567459631251566E-12</v>
      </c>
      <c r="AA82" s="15">
        <v>5.540041777613563E-12</v>
      </c>
      <c r="AB82" s="15">
        <v>0.0006616151913502448</v>
      </c>
      <c r="AC82" s="15">
        <v>0.001559003944704241</v>
      </c>
      <c r="AD82" s="15">
        <v>1.512462662076676E-05</v>
      </c>
      <c r="AE82" s="15">
        <v>3.562538437416531E-05</v>
      </c>
      <c r="AF82" s="15">
        <v>7.954758428835549E-12</v>
      </c>
      <c r="AG82" s="15">
        <v>0.0005751157626382419</v>
      </c>
      <c r="AH82" s="15">
        <v>0.001355143005961285</v>
      </c>
      <c r="AI82" s="15">
        <v>7.843771478001519E-12</v>
      </c>
      <c r="AJ82" s="15">
        <v>3.92534837819094E-12</v>
      </c>
      <c r="AK82" s="15">
        <v>0.0001079301344686886</v>
      </c>
      <c r="AL82" s="15">
        <v>4.577700452198049E-05</v>
      </c>
      <c r="AM82" s="15">
        <v>0.006916113581615522</v>
      </c>
      <c r="AN82" s="15">
        <v>0.00293501311633768</v>
      </c>
      <c r="AO82" s="15">
        <v>2.604240182376021E-11</v>
      </c>
      <c r="AP82" s="15">
        <v>0.1361577415516861</v>
      </c>
      <c r="AQ82" s="15">
        <v>0.3208456084590416</v>
      </c>
      <c r="AR82" s="15">
        <v>7.526831636019086E-12</v>
      </c>
      <c r="AS82" s="15">
        <v>0.009292014328820467</v>
      </c>
      <c r="AT82" s="15">
        <v>0.003943262629624845</v>
      </c>
      <c r="AU82" s="15">
        <v>7.090861973369475E-13</v>
      </c>
      <c r="AV82" s="15">
        <v>0.006411403257537729</v>
      </c>
      <c r="AW82" s="15">
        <v>0.002720674089126417</v>
      </c>
      <c r="AX82" s="15">
        <v>-1.723083890537936E-13</v>
      </c>
      <c r="AY82" s="15">
        <v>0.003310912251866195</v>
      </c>
      <c r="AZ82" s="15">
        <v>0.001405075398260337</v>
      </c>
      <c r="BA82" s="15">
        <v>3.975013397232912E-13</v>
      </c>
      <c r="BB82" s="15">
        <v>0.0001028510144790617</v>
      </c>
      <c r="BC82" s="15">
        <v>0.0002423857157672133</v>
      </c>
      <c r="BD82" s="15">
        <v>7.468873978332178E-13</v>
      </c>
      <c r="BE82" s="15">
        <v>2.268204797236007E-13</v>
      </c>
      <c r="BF82" s="15">
        <v>0.0006175386688602582</v>
      </c>
      <c r="BG82" s="15">
        <v>0.0002620841314229484</v>
      </c>
      <c r="BH82" s="15">
        <v>1.931574748332818E-13</v>
      </c>
      <c r="BI82" s="15">
        <v>-1.091605533649475E-14</v>
      </c>
      <c r="BJ82" s="15">
        <v>-9.712398670005771E-14</v>
      </c>
    </row>
    <row r="83" spans="2:62">
      <c r="B83" s="13"/>
      <c r="C83" s="14" t="s">
        <v>195</v>
      </c>
      <c r="D83" s="15">
        <v>-8.073067387807071E-13</v>
      </c>
      <c r="E83" s="15">
        <v>7.307980025528946E-06</v>
      </c>
      <c r="F83" s="15">
        <v>1.722215750705533E-05</v>
      </c>
      <c r="G83" s="15">
        <v>-3.67118557583546E-13</v>
      </c>
      <c r="H83" s="15">
        <v>5.643761739739802E-13</v>
      </c>
      <c r="I83" s="15">
        <v>4.114531128482633E-05</v>
      </c>
      <c r="J83" s="15">
        <v>1.737950295840642E-05</v>
      </c>
      <c r="K83" s="15">
        <v>-4.974032721264813E-07</v>
      </c>
      <c r="L83" s="15">
        <v>-1.172181395953248E-06</v>
      </c>
      <c r="M83" s="15">
        <v>-6.06659869021922E-13</v>
      </c>
      <c r="N83" s="15">
        <v>-1.418931055806999E-14</v>
      </c>
      <c r="O83" s="15">
        <v>4.525937905441614E-06</v>
      </c>
      <c r="P83" s="15">
        <v>1.066372844230455E-05</v>
      </c>
      <c r="Q83" s="15">
        <v>6.735064060683953E-05</v>
      </c>
      <c r="R83" s="15">
        <v>0.0001587184081725717</v>
      </c>
      <c r="S83" s="15">
        <v>1.668107468786592E-12</v>
      </c>
      <c r="T83" s="15">
        <v>3.349437818809122E-15</v>
      </c>
      <c r="U83" s="15">
        <v>4.328154678380878E-05</v>
      </c>
      <c r="V83" s="15">
        <v>0.0001019885569865241</v>
      </c>
      <c r="W83" s="15">
        <v>-8.907649275310698E-13</v>
      </c>
      <c r="X83" s="15">
        <v>4.17717214599307E-06</v>
      </c>
      <c r="Y83" s="15">
        <v>9.838836755041644E-06</v>
      </c>
      <c r="Z83" s="15">
        <v>2.884453790332866E-12</v>
      </c>
      <c r="AA83" s="15">
        <v>9.121895798094624E-12</v>
      </c>
      <c r="AB83" s="15">
        <v>0.001558908259743737</v>
      </c>
      <c r="AC83" s="15">
        <v>0.0006616367350137914</v>
      </c>
      <c r="AD83" s="15">
        <v>3.561608136286485E-05</v>
      </c>
      <c r="AE83" s="15">
        <v>1.510929167653235E-05</v>
      </c>
      <c r="AF83" s="15">
        <v>1.166296436466247E-11</v>
      </c>
      <c r="AG83" s="15">
        <v>0.001355091160423161</v>
      </c>
      <c r="AH83" s="15">
        <v>0.0005750815031057576</v>
      </c>
      <c r="AI83" s="15">
        <v>4.466073292058393E-12</v>
      </c>
      <c r="AJ83" s="15">
        <v>1.553986448586256E-14</v>
      </c>
      <c r="AK83" s="15">
        <v>4.580381493769753E-05</v>
      </c>
      <c r="AL83" s="15">
        <v>0.000107906162596195</v>
      </c>
      <c r="AM83" s="15">
        <v>0.002934972315311549</v>
      </c>
      <c r="AN83" s="15">
        <v>0.006916428667039674</v>
      </c>
      <c r="AO83" s="15">
        <v>6.678580034097043E-11</v>
      </c>
      <c r="AP83" s="15">
        <v>0.3208455994553325</v>
      </c>
      <c r="AQ83" s="15">
        <v>0.1361571581565789</v>
      </c>
      <c r="AR83" s="15">
        <v>4.014859979954046E-09</v>
      </c>
      <c r="AS83" s="15">
        <v>0.003943670247564797</v>
      </c>
      <c r="AT83" s="15">
        <v>0.009291775399084573</v>
      </c>
      <c r="AU83" s="15">
        <v>1.079669126765801E-11</v>
      </c>
      <c r="AV83" s="15">
        <v>0.00272096704275644</v>
      </c>
      <c r="AW83" s="15">
        <v>0.006411637912620035</v>
      </c>
      <c r="AX83" s="15">
        <v>1.358241340525928E-13</v>
      </c>
      <c r="AY83" s="15">
        <v>0.001405057684741717</v>
      </c>
      <c r="AZ83" s="15">
        <v>0.003310892777827145</v>
      </c>
      <c r="BA83" s="15">
        <v>4.316766234245051E-12</v>
      </c>
      <c r="BB83" s="15">
        <v>0.0002423279424689914</v>
      </c>
      <c r="BC83" s="15">
        <v>0.0001028666960209752</v>
      </c>
      <c r="BD83" s="15">
        <v>1.926966109644825E-12</v>
      </c>
      <c r="BE83" s="15">
        <v>1.761626944573693E-14</v>
      </c>
      <c r="BF83" s="15">
        <v>0.00026205362579592</v>
      </c>
      <c r="BG83" s="15">
        <v>0.0006175154238377423</v>
      </c>
      <c r="BH83" s="15">
        <v>2.564537148403078E-13</v>
      </c>
      <c r="BI83" s="15">
        <v>8.763847000720201E-14</v>
      </c>
      <c r="BJ83" s="15">
        <v>5.137326885696861E-13</v>
      </c>
    </row>
    <row r="84" spans="2:62">
      <c r="B84" s="13"/>
      <c r="C84" s="14" t="s">
        <v>197</v>
      </c>
      <c r="D84" s="15">
        <v>-6.068426049292275E-12</v>
      </c>
      <c r="E84" s="15">
        <v>7.46304957398951E-14</v>
      </c>
      <c r="F84" s="15">
        <v>-1.171537959244331E-13</v>
      </c>
      <c r="G84" s="15">
        <v>5.236864922717612E-12</v>
      </c>
      <c r="H84" s="15">
        <v>1.925305027578492E-12</v>
      </c>
      <c r="I84" s="15">
        <v>1.567724516266122E-14</v>
      </c>
      <c r="J84" s="15">
        <v>4.280127993672465E-14</v>
      </c>
      <c r="K84" s="15">
        <v>-3.333371942021369E-13</v>
      </c>
      <c r="L84" s="15">
        <v>-1.459045694194807E-13</v>
      </c>
      <c r="M84" s="15">
        <v>-1.214541494754785E-12</v>
      </c>
      <c r="N84" s="15">
        <v>6.071474266669852E-13</v>
      </c>
      <c r="O84" s="15">
        <v>4.832986363566878E-14</v>
      </c>
      <c r="P84" s="15">
        <v>-6.028276119381564E-14</v>
      </c>
      <c r="Q84" s="15">
        <v>1.322615540196475E-12</v>
      </c>
      <c r="R84" s="15">
        <v>-8.780657874266995E-14</v>
      </c>
      <c r="S84" s="15">
        <v>2.117138447727841E-12</v>
      </c>
      <c r="T84" s="15">
        <v>3.101579820905671E-06</v>
      </c>
      <c r="U84" s="15">
        <v>3.628883219914677E-14</v>
      </c>
      <c r="V84" s="15">
        <v>5.403306001361769E-14</v>
      </c>
      <c r="W84" s="15">
        <v>3.898588971486706E-12</v>
      </c>
      <c r="X84" s="15">
        <v>3.181064625261062E-13</v>
      </c>
      <c r="Y84" s="15">
        <v>1.39957675383697E-13</v>
      </c>
      <c r="Z84" s="15">
        <v>9.915187455185284E-12</v>
      </c>
      <c r="AA84" s="15">
        <v>2.817913745747104E-11</v>
      </c>
      <c r="AB84" s="15">
        <v>8.663904141644484E-13</v>
      </c>
      <c r="AC84" s="15">
        <v>9.209430923613991E-12</v>
      </c>
      <c r="AD84" s="15">
        <v>2.679438821157489E-12</v>
      </c>
      <c r="AE84" s="15">
        <v>6.889924759712405E-12</v>
      </c>
      <c r="AF84" s="15">
        <v>2.356678767678209E-11</v>
      </c>
      <c r="AG84" s="15">
        <v>5.084620921546525E-12</v>
      </c>
      <c r="AH84" s="15">
        <v>2.174618332144275E-11</v>
      </c>
      <c r="AI84" s="15">
        <v>-6.67611250555438E-14</v>
      </c>
      <c r="AJ84" s="15">
        <v>6.323568372092296E-05</v>
      </c>
      <c r="AK84" s="15">
        <v>-1.316992621057524E-14</v>
      </c>
      <c r="AL84" s="15">
        <v>4.326928563669631E-12</v>
      </c>
      <c r="AM84" s="15">
        <v>2.015554602370892E-12</v>
      </c>
      <c r="AN84" s="15">
        <v>6.59271702989771E-13</v>
      </c>
      <c r="AO84" s="15">
        <v>2.928968688363633E-11</v>
      </c>
      <c r="AP84" s="15">
        <v>2.740734453387432E-09</v>
      </c>
      <c r="AQ84" s="15">
        <v>1.310641161831191E-09</v>
      </c>
      <c r="AR84" s="15">
        <v>0.4998106295479926</v>
      </c>
      <c r="AS84" s="15">
        <v>9.0958703345686E-12</v>
      </c>
      <c r="AT84" s="15">
        <v>-8.503415242701092E-15</v>
      </c>
      <c r="AU84" s="15">
        <v>1.045134103046056E-11</v>
      </c>
      <c r="AV84" s="15">
        <v>1.642334031037302E-11</v>
      </c>
      <c r="AW84" s="15">
        <v>2.264616575832934E-11</v>
      </c>
      <c r="AX84" s="15">
        <v>5.276231312913656E-12</v>
      </c>
      <c r="AY84" s="15">
        <v>2.279281745467837E-11</v>
      </c>
      <c r="AZ84" s="15">
        <v>1.547441049241663E-11</v>
      </c>
      <c r="BA84" s="15">
        <v>5.664887910184181E-13</v>
      </c>
      <c r="BB84" s="15">
        <v>1.72155208534099E-12</v>
      </c>
      <c r="BC84" s="15">
        <v>7.962615609634226E-13</v>
      </c>
      <c r="BD84" s="15">
        <v>6.954471438474399E-12</v>
      </c>
      <c r="BE84" s="15">
        <v>0.0001230678473496637</v>
      </c>
      <c r="BF84" s="15">
        <v>1.099127153932187E-12</v>
      </c>
      <c r="BG84" s="15">
        <v>1.996599878934865E-14</v>
      </c>
      <c r="BH84" s="15">
        <v>5.986222140630485E-13</v>
      </c>
      <c r="BI84" s="15">
        <v>1.162603853836343E-13</v>
      </c>
      <c r="BJ84" s="15">
        <v>-3.379172030591452E-14</v>
      </c>
    </row>
    <row r="85" spans="2:62">
      <c r="B85" s="13"/>
      <c r="C85" s="14" t="s">
        <v>199</v>
      </c>
      <c r="D85" s="15">
        <v>1.662688920612393E-12</v>
      </c>
      <c r="E85" s="15">
        <v>3.455530322460264E-13</v>
      </c>
      <c r="F85" s="15">
        <v>5.128993514686745E-13</v>
      </c>
      <c r="G85" s="15">
        <v>2.794603475992889E-13</v>
      </c>
      <c r="H85" s="15">
        <v>-3.854317604212667E-14</v>
      </c>
      <c r="I85" s="15">
        <v>-2.790243524407281E-13</v>
      </c>
      <c r="J85" s="15">
        <v>1.932492780116034E-13</v>
      </c>
      <c r="K85" s="15">
        <v>1.35181239825202E-13</v>
      </c>
      <c r="L85" s="15">
        <v>-8.784332293488204E-14</v>
      </c>
      <c r="M85" s="15">
        <v>-3.200562597730939E-12</v>
      </c>
      <c r="N85" s="15">
        <v>2.138965718112755E-13</v>
      </c>
      <c r="O85" s="15">
        <v>1.518165175768823E-13</v>
      </c>
      <c r="P85" s="15">
        <v>-2.693342268808813E-14</v>
      </c>
      <c r="Q85" s="15">
        <v>-7.008718619688399E-14</v>
      </c>
      <c r="R85" s="15">
        <v>6.265443876838076E-14</v>
      </c>
      <c r="S85" s="15">
        <v>2.203918158571933E-12</v>
      </c>
      <c r="T85" s="15">
        <v>-6.777036936352329E-08</v>
      </c>
      <c r="U85" s="15">
        <v>3.3468925565573E-13</v>
      </c>
      <c r="V85" s="15">
        <v>1.531282032610312E-13</v>
      </c>
      <c r="W85" s="15">
        <v>-1.397663160570436E-13</v>
      </c>
      <c r="X85" s="15">
        <v>1.110570906223903E-12</v>
      </c>
      <c r="Y85" s="15">
        <v>1.923298147316243E-12</v>
      </c>
      <c r="Z85" s="15">
        <v>2.7055008478267E-14</v>
      </c>
      <c r="AA85" s="15">
        <v>3.047851346227637E-12</v>
      </c>
      <c r="AB85" s="15">
        <v>2.538796815339105E-12</v>
      </c>
      <c r="AC85" s="15">
        <v>6.82499039553053E-13</v>
      </c>
      <c r="AD85" s="15">
        <v>3.140824521521139E-12</v>
      </c>
      <c r="AE85" s="15">
        <v>3.112305699176139E-12</v>
      </c>
      <c r="AF85" s="15">
        <v>1.503787765917559E-12</v>
      </c>
      <c r="AG85" s="15">
        <v>6.435611284644614E-13</v>
      </c>
      <c r="AH85" s="15">
        <v>2.996278719224654E-12</v>
      </c>
      <c r="AI85" s="15">
        <v>1.760890132396256E-11</v>
      </c>
      <c r="AJ85" s="15">
        <v>0.0001504820262846514</v>
      </c>
      <c r="AK85" s="15">
        <v>1.044892472977695E-12</v>
      </c>
      <c r="AL85" s="15">
        <v>2.70175126153948E-11</v>
      </c>
      <c r="AM85" s="15">
        <v>5.578304313278845E-12</v>
      </c>
      <c r="AN85" s="15">
        <v>9.376662839668505E-13</v>
      </c>
      <c r="AO85" s="15">
        <v>4.958398114780586E-10</v>
      </c>
      <c r="AP85" s="15">
        <v>4.085771274036534E-10</v>
      </c>
      <c r="AQ85" s="15">
        <v>3.850397014469323E-12</v>
      </c>
      <c r="AR85" s="15">
        <v>0.4997579431753328</v>
      </c>
      <c r="AS85" s="15">
        <v>1.059102611989224E-12</v>
      </c>
      <c r="AT85" s="15">
        <v>6.344381638793045E-11</v>
      </c>
      <c r="AU85" s="15">
        <v>1.74131804924526E-11</v>
      </c>
      <c r="AV85" s="15">
        <v>2.875575100869731E-12</v>
      </c>
      <c r="AW85" s="15">
        <v>1.414059848879626E-11</v>
      </c>
      <c r="AX85" s="15">
        <v>-1.469052805338991E-13</v>
      </c>
      <c r="AY85" s="15">
        <v>2.672170541098276E-13</v>
      </c>
      <c r="AZ85" s="15">
        <v>1.102606676786825E-11</v>
      </c>
      <c r="BA85" s="15">
        <v>2.269297771090844E-13</v>
      </c>
      <c r="BB85" s="15">
        <v>4.079660999966133E-13</v>
      </c>
      <c r="BC85" s="15">
        <v>4.173660620332911E-16</v>
      </c>
      <c r="BD85" s="15">
        <v>2.726466513331631E-12</v>
      </c>
      <c r="BE85" s="15">
        <v>9.160249963857455E-05</v>
      </c>
      <c r="BF85" s="15">
        <v>4.393222516098602E-13</v>
      </c>
      <c r="BG85" s="15">
        <v>5.069873594913877E-13</v>
      </c>
      <c r="BH85" s="15">
        <v>4.149545287551363E-13</v>
      </c>
      <c r="BI85" s="15">
        <v>-2.408682805487598E-14</v>
      </c>
      <c r="BJ85" s="15">
        <v>1.321231708624087E-14</v>
      </c>
    </row>
    <row r="86" spans="2:62">
      <c r="B86" s="13"/>
      <c r="C86" s="14" t="s">
        <v>201</v>
      </c>
      <c r="D86" s="15">
        <v>1.252408320063267E-13</v>
      </c>
      <c r="E86" s="15">
        <v>-2.74655207331681E-06</v>
      </c>
      <c r="F86" s="15">
        <v>-4.748449731071782E-06</v>
      </c>
      <c r="G86" s="15">
        <v>1.202293797328851E-13</v>
      </c>
      <c r="H86" s="15">
        <v>1.454508819165244E-13</v>
      </c>
      <c r="I86" s="15">
        <v>2.733560963932518E-06</v>
      </c>
      <c r="J86" s="15">
        <v>1.568516233147713E-06</v>
      </c>
      <c r="K86" s="15">
        <v>6.601898614143551E-05</v>
      </c>
      <c r="L86" s="15">
        <v>0.0001145252415866204</v>
      </c>
      <c r="M86" s="15">
        <v>7.011710504256348E-15</v>
      </c>
      <c r="N86" s="15">
        <v>-1.40430097616399E-14</v>
      </c>
      <c r="O86" s="15">
        <v>8.276525812774572E-05</v>
      </c>
      <c r="P86" s="15">
        <v>0.0001435571640764562</v>
      </c>
      <c r="Q86" s="15">
        <v>-4.103906717923431E-06</v>
      </c>
      <c r="R86" s="15">
        <v>-7.114723987496801E-06</v>
      </c>
      <c r="S86" s="15">
        <v>-3.299818974213035E-13</v>
      </c>
      <c r="T86" s="15">
        <v>-4.766765894918175E-15</v>
      </c>
      <c r="U86" s="15">
        <v>0.0001093705247657338</v>
      </c>
      <c r="V86" s="15">
        <v>0.0001896577985272467</v>
      </c>
      <c r="W86" s="15">
        <v>2.447691429243869E-13</v>
      </c>
      <c r="X86" s="15">
        <v>-2.169552526847046E-05</v>
      </c>
      <c r="Y86" s="15">
        <v>-3.765313714999991E-05</v>
      </c>
      <c r="Z86" s="15">
        <v>-4.531565015472076E-13</v>
      </c>
      <c r="AA86" s="15">
        <v>1.142384364077561E-12</v>
      </c>
      <c r="AB86" s="15">
        <v>0.0001329762492072252</v>
      </c>
      <c r="AC86" s="15">
        <v>7.66622760720001E-05</v>
      </c>
      <c r="AD86" s="15">
        <v>0.0005522238355421763</v>
      </c>
      <c r="AE86" s="15">
        <v>0.0003184448087659463</v>
      </c>
      <c r="AF86" s="15">
        <v>1.751552192637355E-12</v>
      </c>
      <c r="AG86" s="15">
        <v>4.78237099668166E-05</v>
      </c>
      <c r="AH86" s="15">
        <v>2.755314371344522E-05</v>
      </c>
      <c r="AI86" s="15">
        <v>1.746581759183618E-12</v>
      </c>
      <c r="AJ86" s="15">
        <v>3.635011895343544E-12</v>
      </c>
      <c r="AK86" s="15">
        <v>0.0001936535546607795</v>
      </c>
      <c r="AL86" s="15">
        <v>0.000335933165623806</v>
      </c>
      <c r="AM86" s="15">
        <v>2.062708238495173E-05</v>
      </c>
      <c r="AN86" s="15">
        <v>3.578277444893401E-05</v>
      </c>
      <c r="AO86" s="15">
        <v>3.587239839388233E-13</v>
      </c>
      <c r="AP86" s="15">
        <v>0.008208498202763918</v>
      </c>
      <c r="AQ86" s="15">
        <v>0.004732258066143398</v>
      </c>
      <c r="AR86" s="15">
        <v>7.028896161527576E-11</v>
      </c>
      <c r="AS86" s="15">
        <v>0.1753992509622224</v>
      </c>
      <c r="AT86" s="15">
        <v>0.3042512393376532</v>
      </c>
      <c r="AU86" s="15">
        <v>1.372851892142321E-11</v>
      </c>
      <c r="AV86" s="15">
        <v>0.0007994969955324785</v>
      </c>
      <c r="AW86" s="15">
        <v>0.001387247533538635</v>
      </c>
      <c r="AX86" s="15">
        <v>4.693150907919204E-12</v>
      </c>
      <c r="AY86" s="15">
        <v>0.0001234915641132638</v>
      </c>
      <c r="AZ86" s="15">
        <v>0.0002142253667923016</v>
      </c>
      <c r="BA86" s="15">
        <v>1.986114996726012E-12</v>
      </c>
      <c r="BB86" s="15">
        <v>0.001424022036986461</v>
      </c>
      <c r="BC86" s="15">
        <v>0.0008209678233830552</v>
      </c>
      <c r="BD86" s="15">
        <v>1.388349608251774E-14</v>
      </c>
      <c r="BE86" s="15">
        <v>2.162450416056539E-16</v>
      </c>
      <c r="BF86" s="15">
        <v>9.709162078987133E-05</v>
      </c>
      <c r="BG86" s="15">
        <v>0.0001683949826140619</v>
      </c>
      <c r="BH86" s="15">
        <v>6.001484503382155E-13</v>
      </c>
      <c r="BI86" s="15">
        <v>-1.02272155365192E-14</v>
      </c>
      <c r="BJ86" s="15">
        <v>4.229849419536971E-15</v>
      </c>
    </row>
    <row r="87" spans="2:62">
      <c r="B87" s="13"/>
      <c r="C87" s="14" t="s">
        <v>203</v>
      </c>
      <c r="D87" s="15">
        <v>-1.093032960162382E-11</v>
      </c>
      <c r="E87" s="15">
        <v>-4.761387205269816E-06</v>
      </c>
      <c r="F87" s="15">
        <v>-2.736564933318647E-06</v>
      </c>
      <c r="G87" s="15">
        <v>6.776213713542295E-12</v>
      </c>
      <c r="H87" s="15">
        <v>2.138313271375484E-12</v>
      </c>
      <c r="I87" s="15">
        <v>1.569300408936504E-06</v>
      </c>
      <c r="J87" s="15">
        <v>2.732807109746946E-06</v>
      </c>
      <c r="K87" s="15">
        <v>0.0001145144191539893</v>
      </c>
      <c r="L87" s="15">
        <v>6.601982292022E-05</v>
      </c>
      <c r="M87" s="15">
        <v>-5.295269016462282E-13</v>
      </c>
      <c r="N87" s="15">
        <v>-1.617921103037913E-13</v>
      </c>
      <c r="O87" s="15">
        <v>0.0001435578008633255</v>
      </c>
      <c r="P87" s="15">
        <v>8.276495859824433E-05</v>
      </c>
      <c r="Q87" s="15">
        <v>-7.112467032657955E-06</v>
      </c>
      <c r="R87" s="15">
        <v>-4.101163866097292E-06</v>
      </c>
      <c r="S87" s="15">
        <v>5.147281019502136E-12</v>
      </c>
      <c r="T87" s="15">
        <v>-2.014207122351048E-15</v>
      </c>
      <c r="U87" s="15">
        <v>0.0001896698364913492</v>
      </c>
      <c r="V87" s="15">
        <v>0.0001093467485130171</v>
      </c>
      <c r="W87" s="15">
        <v>3.005904346719476E-14</v>
      </c>
      <c r="X87" s="15">
        <v>-3.762969771293556E-05</v>
      </c>
      <c r="Y87" s="15">
        <v>-2.170308860227763E-05</v>
      </c>
      <c r="Z87" s="15">
        <v>5.936417850003756E-12</v>
      </c>
      <c r="AA87" s="15">
        <v>1.446990079273077E-11</v>
      </c>
      <c r="AB87" s="15">
        <v>7.665523597012704E-05</v>
      </c>
      <c r="AC87" s="15">
        <v>0.0001329814542472527</v>
      </c>
      <c r="AD87" s="15">
        <v>0.0003183434535693262</v>
      </c>
      <c r="AE87" s="15">
        <v>0.0005522443170028311</v>
      </c>
      <c r="AF87" s="15">
        <v>1.204296249996304E-12</v>
      </c>
      <c r="AG87" s="15">
        <v>2.757487721620545E-05</v>
      </c>
      <c r="AH87" s="15">
        <v>4.781796018592141E-05</v>
      </c>
      <c r="AI87" s="15">
        <v>4.512605563556568E-12</v>
      </c>
      <c r="AJ87" s="15">
        <v>4.305082224993499E-12</v>
      </c>
      <c r="AK87" s="15">
        <v>0.0003359300896579597</v>
      </c>
      <c r="AL87" s="15">
        <v>0.000193644453388997</v>
      </c>
      <c r="AM87" s="15">
        <v>3.581661633178567E-05</v>
      </c>
      <c r="AN87" s="15">
        <v>2.06361251065637E-05</v>
      </c>
      <c r="AO87" s="15">
        <v>1.587900092646598E-11</v>
      </c>
      <c r="AP87" s="15">
        <v>0.004731736994108502</v>
      </c>
      <c r="AQ87" s="15">
        <v>0.008208952437782673</v>
      </c>
      <c r="AR87" s="15">
        <v>6.793190686314246E-12</v>
      </c>
      <c r="AS87" s="15">
        <v>0.304251161731382</v>
      </c>
      <c r="AT87" s="15">
        <v>0.1753997105112602</v>
      </c>
      <c r="AU87" s="15">
        <v>-4.578372982255232E-13</v>
      </c>
      <c r="AV87" s="15">
        <v>0.001386828458344225</v>
      </c>
      <c r="AW87" s="15">
        <v>0.0007996638544172815</v>
      </c>
      <c r="AX87" s="15">
        <v>5.651155910980825E-12</v>
      </c>
      <c r="AY87" s="15">
        <v>0.0002142007039714979</v>
      </c>
      <c r="AZ87" s="15">
        <v>0.000123494201031572</v>
      </c>
      <c r="BA87" s="15">
        <v>-4.355455195653904E-14</v>
      </c>
      <c r="BB87" s="15">
        <v>0.0008209403409885331</v>
      </c>
      <c r="BC87" s="15">
        <v>0.001424006890324699</v>
      </c>
      <c r="BD87" s="15">
        <v>2.763110926108443E-12</v>
      </c>
      <c r="BE87" s="15">
        <v>3.108367328351532E-16</v>
      </c>
      <c r="BF87" s="15">
        <v>0.0001684106631055002</v>
      </c>
      <c r="BG87" s="15">
        <v>9.711549336147E-05</v>
      </c>
      <c r="BH87" s="15">
        <v>2.25884277321118E-12</v>
      </c>
      <c r="BI87" s="15">
        <v>-4.303929652643867E-14</v>
      </c>
      <c r="BJ87" s="15">
        <v>3.635906257933719E-13</v>
      </c>
    </row>
    <row r="88" spans="2:62">
      <c r="B88" s="13"/>
      <c r="C88" s="14" t="s">
        <v>205</v>
      </c>
      <c r="D88" s="15">
        <v>-3.198256369151013E-06</v>
      </c>
      <c r="E88" s="15">
        <v>2.376525011024286E-12</v>
      </c>
      <c r="F88" s="15">
        <v>1.336701213392918E-15</v>
      </c>
      <c r="G88" s="15">
        <v>0.000590616733347055</v>
      </c>
      <c r="H88" s="15">
        <v>-0.00132574140566161</v>
      </c>
      <c r="I88" s="15">
        <v>5.277178468906685E-15</v>
      </c>
      <c r="J88" s="15">
        <v>5.569507114934557E-13</v>
      </c>
      <c r="K88" s="15">
        <v>1.838219358671437E-13</v>
      </c>
      <c r="L88" s="15">
        <v>-1.066216179212137E-16</v>
      </c>
      <c r="M88" s="15">
        <v>0.00268505286288559</v>
      </c>
      <c r="N88" s="15">
        <v>-0.0001605371267627057</v>
      </c>
      <c r="O88" s="15">
        <v>-7.352906846233912E-14</v>
      </c>
      <c r="P88" s="15">
        <v>4.597444474240879E-14</v>
      </c>
      <c r="Q88" s="15">
        <v>-4.286377668313689E-13</v>
      </c>
      <c r="R88" s="15">
        <v>4.039233583185606E-15</v>
      </c>
      <c r="S88" s="15">
        <v>-0.002248945353381334</v>
      </c>
      <c r="T88" s="15">
        <v>2.287121316088033E-14</v>
      </c>
      <c r="U88" s="15">
        <v>6.647340418743281E-14</v>
      </c>
      <c r="V88" s="15">
        <v>2.699016757121685E-14</v>
      </c>
      <c r="W88" s="15">
        <v>-0.0005193991971980842</v>
      </c>
      <c r="X88" s="15">
        <v>9.682492306669737E-14</v>
      </c>
      <c r="Y88" s="15">
        <v>-7.356090463863118E-15</v>
      </c>
      <c r="Z88" s="15">
        <v>0.01048949631795122</v>
      </c>
      <c r="AA88" s="15">
        <v>0.0163907553687181</v>
      </c>
      <c r="AB88" s="15">
        <v>1.407287820533796E-14</v>
      </c>
      <c r="AC88" s="15">
        <v>2.090215371012047E-12</v>
      </c>
      <c r="AD88" s="15">
        <v>1.136561265578787E-13</v>
      </c>
      <c r="AE88" s="15">
        <v>4.150858774800492E-13</v>
      </c>
      <c r="AF88" s="15">
        <v>0.00693438886261025</v>
      </c>
      <c r="AG88" s="15">
        <v>3.978063438528037E-13</v>
      </c>
      <c r="AH88" s="15">
        <v>4.050144322732441E-11</v>
      </c>
      <c r="AI88" s="15">
        <v>0.03471016157632913</v>
      </c>
      <c r="AJ88" s="15">
        <v>9.117619573191208E-14</v>
      </c>
      <c r="AK88" s="15">
        <v>3.192405842792956E-13</v>
      </c>
      <c r="AL88" s="15">
        <v>2.30606255917945E-12</v>
      </c>
      <c r="AM88" s="15">
        <v>8.5851539786377E-11</v>
      </c>
      <c r="AN88" s="15">
        <v>1.41919742080478E-13</v>
      </c>
      <c r="AO88" s="15">
        <v>0.1847726772867331</v>
      </c>
      <c r="AP88" s="15">
        <v>5.173473043348035E-13</v>
      </c>
      <c r="AQ88" s="15">
        <v>4.572288518399616E-11</v>
      </c>
      <c r="AR88" s="15">
        <v>5.208204187078246E-13</v>
      </c>
      <c r="AS88" s="15">
        <v>5.077665216970833E-12</v>
      </c>
      <c r="AT88" s="15">
        <v>2.114512754992535E-11</v>
      </c>
      <c r="AU88" s="15">
        <v>0.2262749287501172</v>
      </c>
      <c r="AV88" s="15">
        <v>2.879443660332804E-11</v>
      </c>
      <c r="AW88" s="15">
        <v>3.150287521764084E-12</v>
      </c>
      <c r="AX88" s="15">
        <v>0.001254022369976342</v>
      </c>
      <c r="AY88" s="15">
        <v>2.689784756173448E-14</v>
      </c>
      <c r="AZ88" s="15">
        <v>2.985827052222139E-13</v>
      </c>
      <c r="BA88" s="15">
        <v>0.01328823870594467</v>
      </c>
      <c r="BB88" s="15">
        <v>8.794103122676622E-14</v>
      </c>
      <c r="BC88" s="15">
        <v>-2.672391026321255E-13</v>
      </c>
      <c r="BD88" s="15">
        <v>0.0005949861810036003</v>
      </c>
      <c r="BE88" s="15">
        <v>1.178400939056942E-13</v>
      </c>
      <c r="BF88" s="15">
        <v>9.011578267211485E-15</v>
      </c>
      <c r="BG88" s="15">
        <v>3.65370005102497E-13</v>
      </c>
      <c r="BH88" s="15">
        <v>0.006328673109543282</v>
      </c>
      <c r="BI88" s="15">
        <v>-4.343967972565166E-05</v>
      </c>
      <c r="BJ88" s="15">
        <v>1.459689559037613E-05</v>
      </c>
    </row>
    <row r="89" spans="2:62">
      <c r="B89" s="13"/>
      <c r="C89" s="14" t="s">
        <v>207</v>
      </c>
      <c r="D89" s="15">
        <v>1.526167093566979E-12</v>
      </c>
      <c r="E89" s="15">
        <v>-4.967954439399428E-05</v>
      </c>
      <c r="F89" s="15">
        <v>-8.014205780935393E-06</v>
      </c>
      <c r="G89" s="15">
        <v>1.316167378196529E-13</v>
      </c>
      <c r="H89" s="15">
        <v>2.133027879556157E-13</v>
      </c>
      <c r="I89" s="15">
        <v>-1.514925381113835E-05</v>
      </c>
      <c r="J89" s="15">
        <v>-9.336003235800817E-05</v>
      </c>
      <c r="K89" s="15">
        <v>0.0002057391028388083</v>
      </c>
      <c r="L89" s="15">
        <v>3.317105116227617E-05</v>
      </c>
      <c r="M89" s="15">
        <v>-4.131519172079579E-13</v>
      </c>
      <c r="N89" s="15">
        <v>-3.801301713127372E-14</v>
      </c>
      <c r="O89" s="15">
        <v>0.0004807777728896683</v>
      </c>
      <c r="P89" s="15">
        <v>7.752832822707495E-05</v>
      </c>
      <c r="Q89" s="15">
        <v>0.0001491503283991569</v>
      </c>
      <c r="R89" s="15">
        <v>2.405606080392267E-05</v>
      </c>
      <c r="S89" s="15">
        <v>5.783353930175869E-13</v>
      </c>
      <c r="T89" s="15">
        <v>1.150263922359654E-14</v>
      </c>
      <c r="U89" s="15">
        <v>0.0002025629712498685</v>
      </c>
      <c r="V89" s="15">
        <v>3.265877076463351E-05</v>
      </c>
      <c r="W89" s="15">
        <v>-2.418014640126316E-13</v>
      </c>
      <c r="X89" s="15">
        <v>0.002535605110879245</v>
      </c>
      <c r="Y89" s="15">
        <v>0.0004089111368208042</v>
      </c>
      <c r="Z89" s="15">
        <v>9.341058094751126E-15</v>
      </c>
      <c r="AA89" s="15">
        <v>-5.928725620217314E-14</v>
      </c>
      <c r="AB89" s="15">
        <v>0.00280766838330867</v>
      </c>
      <c r="AC89" s="15">
        <v>0.01741060654378248</v>
      </c>
      <c r="AD89" s="15">
        <v>0.001138322793189922</v>
      </c>
      <c r="AE89" s="15">
        <v>0.007059343633017181</v>
      </c>
      <c r="AF89" s="15">
        <v>4.484285891736413E-11</v>
      </c>
      <c r="AG89" s="15">
        <v>0.000127690301294591</v>
      </c>
      <c r="AH89" s="15">
        <v>0.0007915262356689539</v>
      </c>
      <c r="AI89" s="15">
        <v>1.249851923668997E-12</v>
      </c>
      <c r="AJ89" s="15">
        <v>1.18233106952158E-11</v>
      </c>
      <c r="AK89" s="15">
        <v>0.005100457794026618</v>
      </c>
      <c r="AL89" s="15">
        <v>0.0008224976967416219</v>
      </c>
      <c r="AM89" s="15">
        <v>0.01858020652430229</v>
      </c>
      <c r="AN89" s="15">
        <v>0.002996538058762645</v>
      </c>
      <c r="AO89" s="15">
        <v>5.937525552255637E-11</v>
      </c>
      <c r="AP89" s="15">
        <v>0.006156663400454565</v>
      </c>
      <c r="AQ89" s="15">
        <v>0.03817833112637346</v>
      </c>
      <c r="AR89" s="15">
        <v>5.028708075310381E-12</v>
      </c>
      <c r="AS89" s="15">
        <v>0.260200235855303</v>
      </c>
      <c r="AT89" s="15">
        <v>0.04195854211192304</v>
      </c>
      <c r="AU89" s="15">
        <v>1.652463928431406E-11</v>
      </c>
      <c r="AV89" s="15">
        <v>0.01567093867122223</v>
      </c>
      <c r="AW89" s="15">
        <v>0.002527359125961006</v>
      </c>
      <c r="AX89" s="15">
        <v>2.749131736265825E-11</v>
      </c>
      <c r="AY89" s="15">
        <v>0.06038584788876174</v>
      </c>
      <c r="AZ89" s="15">
        <v>0.009737998956462851</v>
      </c>
      <c r="BA89" s="15">
        <v>2.237354078216341E-12</v>
      </c>
      <c r="BB89" s="15">
        <v>0.000603882753997662</v>
      </c>
      <c r="BC89" s="15">
        <v>0.003744736295530873</v>
      </c>
      <c r="BD89" s="15">
        <v>3.228070756988905E-13</v>
      </c>
      <c r="BE89" s="15">
        <v>7.299137995354099E-13</v>
      </c>
      <c r="BF89" s="15">
        <v>1.433477812285188E-05</v>
      </c>
      <c r="BG89" s="15">
        <v>2.313300102315434E-06</v>
      </c>
      <c r="BH89" s="15">
        <v>1.728743324416036E-13</v>
      </c>
      <c r="BI89" s="15">
        <v>-1.197436235241802E-15</v>
      </c>
      <c r="BJ89" s="15">
        <v>4.48976522504706E-14</v>
      </c>
    </row>
    <row r="90" spans="2:62">
      <c r="B90" s="13"/>
      <c r="C90" s="14" t="s">
        <v>209</v>
      </c>
      <c r="D90" s="15">
        <v>6.162229159885863E-13</v>
      </c>
      <c r="E90" s="15">
        <v>-8.009936900179326E-06</v>
      </c>
      <c r="F90" s="15">
        <v>-4.971037052303256E-05</v>
      </c>
      <c r="G90" s="15">
        <v>2.320605660610675E-13</v>
      </c>
      <c r="H90" s="15">
        <v>2.830725477485709E-14</v>
      </c>
      <c r="I90" s="15">
        <v>-9.339474177413016E-05</v>
      </c>
      <c r="J90" s="15">
        <v>-1.514711574630897E-05</v>
      </c>
      <c r="K90" s="15">
        <v>3.317889944070453E-05</v>
      </c>
      <c r="L90" s="15">
        <v>0.0002056797935077007</v>
      </c>
      <c r="M90" s="15">
        <v>-3.27306760859181E-13</v>
      </c>
      <c r="N90" s="15">
        <v>-1.02327759104227E-14</v>
      </c>
      <c r="O90" s="15">
        <v>7.752645137163678E-05</v>
      </c>
      <c r="P90" s="15">
        <v>0.0004807515861786648</v>
      </c>
      <c r="Q90" s="15">
        <v>2.404664664624041E-05</v>
      </c>
      <c r="R90" s="15">
        <v>0.0001491719189615931</v>
      </c>
      <c r="S90" s="15">
        <v>3.252271207242819E-13</v>
      </c>
      <c r="T90" s="15">
        <v>-7.210298371257796E-15</v>
      </c>
      <c r="U90" s="15">
        <v>3.266082492947284E-05</v>
      </c>
      <c r="V90" s="15">
        <v>0.0002025485383629056</v>
      </c>
      <c r="W90" s="15">
        <v>2.775444605093514E-13</v>
      </c>
      <c r="X90" s="15">
        <v>0.000408860254075856</v>
      </c>
      <c r="Y90" s="15">
        <v>0.002535807364386806</v>
      </c>
      <c r="Z90" s="15">
        <v>-2.398550856327756E-14</v>
      </c>
      <c r="AA90" s="15">
        <v>-4.64843301812197E-14</v>
      </c>
      <c r="AB90" s="15">
        <v>0.01741069104336743</v>
      </c>
      <c r="AC90" s="15">
        <v>0.002807530745580159</v>
      </c>
      <c r="AD90" s="15">
        <v>0.007058949918417704</v>
      </c>
      <c r="AE90" s="15">
        <v>0.001138326198487092</v>
      </c>
      <c r="AF90" s="15">
        <v>4.274215443092074E-12</v>
      </c>
      <c r="AG90" s="15">
        <v>0.0007918691843885584</v>
      </c>
      <c r="AH90" s="15">
        <v>0.0001276487873428643</v>
      </c>
      <c r="AI90" s="15">
        <v>7.833214761371347E-14</v>
      </c>
      <c r="AJ90" s="15">
        <v>6.216540882252364E-11</v>
      </c>
      <c r="AK90" s="15">
        <v>0.0008224933312340195</v>
      </c>
      <c r="AL90" s="15">
        <v>0.005100217167037304</v>
      </c>
      <c r="AM90" s="15">
        <v>0.002996181848645807</v>
      </c>
      <c r="AN90" s="15">
        <v>0.01858107406995263</v>
      </c>
      <c r="AO90" s="15">
        <v>1.058663906276165E-12</v>
      </c>
      <c r="AP90" s="15">
        <v>0.03817729942273671</v>
      </c>
      <c r="AQ90" s="15">
        <v>0.006156180868606223</v>
      </c>
      <c r="AR90" s="15">
        <v>7.54395953291254E-11</v>
      </c>
      <c r="AS90" s="15">
        <v>0.04196008483925963</v>
      </c>
      <c r="AT90" s="15">
        <v>0.2601967050817567</v>
      </c>
      <c r="AU90" s="15">
        <v>3.576594436510787E-11</v>
      </c>
      <c r="AV90" s="15">
        <v>0.002527079389569126</v>
      </c>
      <c r="AW90" s="15">
        <v>0.01567367547053351</v>
      </c>
      <c r="AX90" s="15">
        <v>5.852755123683255E-12</v>
      </c>
      <c r="AY90" s="15">
        <v>0.009737817680892508</v>
      </c>
      <c r="AZ90" s="15">
        <v>0.06038706941222234</v>
      </c>
      <c r="BA90" s="15">
        <v>3.09425870536E-12</v>
      </c>
      <c r="BB90" s="15">
        <v>0.003744620488809776</v>
      </c>
      <c r="BC90" s="15">
        <v>0.0006038704157275184</v>
      </c>
      <c r="BD90" s="15">
        <v>1.876994245478387E-13</v>
      </c>
      <c r="BE90" s="15">
        <v>1.819547297604534E-13</v>
      </c>
      <c r="BF90" s="15">
        <v>2.309249435915813E-06</v>
      </c>
      <c r="BG90" s="15">
        <v>1.433444302122271E-05</v>
      </c>
      <c r="BH90" s="15">
        <v>1.343931358638922E-12</v>
      </c>
      <c r="BI90" s="15">
        <v>1.643593809532716E-15</v>
      </c>
      <c r="BJ90" s="15">
        <v>1.37328615466708E-14</v>
      </c>
    </row>
    <row r="91" spans="2:62">
      <c r="B91" s="13"/>
      <c r="C91" s="14" t="s">
        <v>211</v>
      </c>
      <c r="D91" s="15">
        <v>-0.0002446983451919309</v>
      </c>
      <c r="E91" s="15">
        <v>1.839408126529731E-12</v>
      </c>
      <c r="F91" s="15">
        <v>-6.535929002454081E-14</v>
      </c>
      <c r="G91" s="15">
        <v>-5.419250909573172E-05</v>
      </c>
      <c r="H91" s="15">
        <v>-1.911022031556909E-05</v>
      </c>
      <c r="I91" s="15">
        <v>8.330849263495878E-14</v>
      </c>
      <c r="J91" s="15">
        <v>5.86035945512243E-13</v>
      </c>
      <c r="K91" s="15">
        <v>2.868595053370543E-13</v>
      </c>
      <c r="L91" s="15">
        <v>-3.627103000948118E-13</v>
      </c>
      <c r="M91" s="15">
        <v>-0.0007970292645491902</v>
      </c>
      <c r="N91" s="15">
        <v>0.000464377776129945</v>
      </c>
      <c r="O91" s="15">
        <v>-1.135446801890418E-13</v>
      </c>
      <c r="P91" s="15">
        <v>-1.090627467376154E-13</v>
      </c>
      <c r="Q91" s="15">
        <v>1.218384751462845E-13</v>
      </c>
      <c r="R91" s="15">
        <v>5.47542610706461E-14</v>
      </c>
      <c r="S91" s="15">
        <v>0.002399503194277648</v>
      </c>
      <c r="T91" s="15">
        <v>3.024030275308321E-14</v>
      </c>
      <c r="U91" s="15">
        <v>-8.989638531256261E-16</v>
      </c>
      <c r="V91" s="15">
        <v>4.183781819250582E-15</v>
      </c>
      <c r="W91" s="15">
        <v>5.94464856220216E-06</v>
      </c>
      <c r="X91" s="15">
        <v>-3.797058399415526E-13</v>
      </c>
      <c r="Y91" s="15">
        <v>-6.716406146527889E-14</v>
      </c>
      <c r="Z91" s="15">
        <v>-0.0001132630112294533</v>
      </c>
      <c r="AA91" s="15">
        <v>0.00318828642852872</v>
      </c>
      <c r="AB91" s="15">
        <v>5.403959741668843E-14</v>
      </c>
      <c r="AC91" s="15">
        <v>1.121950801669377E-12</v>
      </c>
      <c r="AD91" s="15">
        <v>3.138711618280361E-13</v>
      </c>
      <c r="AE91" s="15">
        <v>4.770077908303017E-12</v>
      </c>
      <c r="AF91" s="15">
        <v>0.008565670281561468</v>
      </c>
      <c r="AG91" s="15">
        <v>1.006519472434925E-12</v>
      </c>
      <c r="AH91" s="15">
        <v>4.639941879492209E-11</v>
      </c>
      <c r="AI91" s="15">
        <v>0.001771920773345621</v>
      </c>
      <c r="AJ91" s="15">
        <v>6.487582601545346E-14</v>
      </c>
      <c r="AK91" s="15">
        <v>4.693527986003559E-12</v>
      </c>
      <c r="AL91" s="15">
        <v>3.888725248314808E-12</v>
      </c>
      <c r="AM91" s="15">
        <v>4.526253854313393E-12</v>
      </c>
      <c r="AN91" s="15">
        <v>3.009361296490981E-14</v>
      </c>
      <c r="AO91" s="15">
        <v>0.004708613231934214</v>
      </c>
      <c r="AP91" s="15">
        <v>1.376515075241863E-12</v>
      </c>
      <c r="AQ91" s="15">
        <v>2.983064386505988E-13</v>
      </c>
      <c r="AR91" s="15">
        <v>6.677695694263786E-13</v>
      </c>
      <c r="AS91" s="15">
        <v>8.532082520001363E-11</v>
      </c>
      <c r="AT91" s="15">
        <v>7.367981504488982E-12</v>
      </c>
      <c r="AU91" s="15">
        <v>0.4449258332072842</v>
      </c>
      <c r="AV91" s="15">
        <v>1.874813142327792E-10</v>
      </c>
      <c r="AW91" s="15">
        <v>3.787076649402944E-11</v>
      </c>
      <c r="AX91" s="15">
        <v>0.008845669264523594</v>
      </c>
      <c r="AY91" s="15">
        <v>4.348983749307382E-12</v>
      </c>
      <c r="AZ91" s="15">
        <v>6.833762599243951E-12</v>
      </c>
      <c r="BA91" s="15">
        <v>0.01240088391086432</v>
      </c>
      <c r="BB91" s="15">
        <v>-1.107360926394944E-14</v>
      </c>
      <c r="BC91" s="15">
        <v>-1.133113355675673E-13</v>
      </c>
      <c r="BD91" s="15">
        <v>0.01350209737319182</v>
      </c>
      <c r="BE91" s="15">
        <v>9.037151125220841E-14</v>
      </c>
      <c r="BF91" s="15">
        <v>2.005207466326846E-12</v>
      </c>
      <c r="BG91" s="15">
        <v>9.799890939972076E-14</v>
      </c>
      <c r="BH91" s="15">
        <v>0.0004884889312432982</v>
      </c>
      <c r="BI91" s="15">
        <v>-3.476841476314954E-05</v>
      </c>
      <c r="BJ91" s="15">
        <v>1.067777246026192E-05</v>
      </c>
    </row>
    <row r="92" spans="2:62">
      <c r="B92" s="13"/>
      <c r="C92" s="14" t="s">
        <v>213</v>
      </c>
      <c r="D92" s="15">
        <v>-2.727195838526858E-12</v>
      </c>
      <c r="E92" s="15">
        <v>-4.093461092688102E-05</v>
      </c>
      <c r="F92" s="15">
        <v>-6.81435396980248E-05</v>
      </c>
      <c r="G92" s="15">
        <v>-1.335122151775031E-12</v>
      </c>
      <c r="H92" s="15">
        <v>9.448864305861314E-13</v>
      </c>
      <c r="I92" s="15">
        <v>2.335078992786422E-06</v>
      </c>
      <c r="J92" s="15">
        <v>1.396387746004958E-06</v>
      </c>
      <c r="K92" s="15">
        <v>2.677347925809461E-05</v>
      </c>
      <c r="L92" s="15">
        <v>4.457633103952038E-05</v>
      </c>
      <c r="M92" s="15">
        <v>1.218187137542164E-13</v>
      </c>
      <c r="N92" s="15">
        <v>-2.99334008612707E-13</v>
      </c>
      <c r="O92" s="15">
        <v>-4.833835888580974E-09</v>
      </c>
      <c r="P92" s="15">
        <v>-9.510230381045738E-09</v>
      </c>
      <c r="Q92" s="15">
        <v>1.898062166724763E-05</v>
      </c>
      <c r="R92" s="15">
        <v>3.159914515216119E-05</v>
      </c>
      <c r="S92" s="15">
        <v>1.675714272791052E-12</v>
      </c>
      <c r="T92" s="15">
        <v>1.640467043073094E-13</v>
      </c>
      <c r="U92" s="15">
        <v>0.000276406724355383</v>
      </c>
      <c r="V92" s="15">
        <v>0.0004600886798956467</v>
      </c>
      <c r="W92" s="15">
        <v>1.579649171201079E-12</v>
      </c>
      <c r="X92" s="15">
        <v>9.851615088607843E-05</v>
      </c>
      <c r="Y92" s="15">
        <v>0.0001640357594153868</v>
      </c>
      <c r="Z92" s="15">
        <v>-1.772924639788554E-15</v>
      </c>
      <c r="AA92" s="15">
        <v>5.024796082604323E-13</v>
      </c>
      <c r="AB92" s="15">
        <v>0.0003393362191240711</v>
      </c>
      <c r="AC92" s="15">
        <v>0.0002038511726029978</v>
      </c>
      <c r="AD92" s="15">
        <v>0.0001068816155402561</v>
      </c>
      <c r="AE92" s="15">
        <v>6.417410851509976E-05</v>
      </c>
      <c r="AF92" s="15">
        <v>1.758465717036924E-12</v>
      </c>
      <c r="AG92" s="15">
        <v>0.0001140747209333412</v>
      </c>
      <c r="AH92" s="15">
        <v>6.85175054703754E-05</v>
      </c>
      <c r="AI92" s="15">
        <v>1.22347987977283E-12</v>
      </c>
      <c r="AJ92" s="15">
        <v>1.604306748627298E-12</v>
      </c>
      <c r="AK92" s="15">
        <v>1.354741084803445E-06</v>
      </c>
      <c r="AL92" s="15">
        <v>2.252825052342375E-06</v>
      </c>
      <c r="AM92" s="15">
        <v>0.001109162346416355</v>
      </c>
      <c r="AN92" s="15">
        <v>0.001846617530367367</v>
      </c>
      <c r="AO92" s="15">
        <v>3.462324733655312E-13</v>
      </c>
      <c r="AP92" s="15">
        <v>0.007371815066004086</v>
      </c>
      <c r="AQ92" s="15">
        <v>0.004427979036207583</v>
      </c>
      <c r="AR92" s="15">
        <v>1.340477028147752E-11</v>
      </c>
      <c r="AS92" s="15">
        <v>0.0002584105823372447</v>
      </c>
      <c r="AT92" s="15">
        <v>0.0004304130829616207</v>
      </c>
      <c r="AU92" s="15">
        <v>8.102046263275554E-11</v>
      </c>
      <c r="AV92" s="15">
        <v>0.1804302138900809</v>
      </c>
      <c r="AW92" s="15">
        <v>0.3003800534185576</v>
      </c>
      <c r="AX92" s="15">
        <v>1.581948149626553E-10</v>
      </c>
      <c r="AY92" s="15">
        <v>5.230145245099637E-05</v>
      </c>
      <c r="AZ92" s="15">
        <v>8.684786048990858E-05</v>
      </c>
      <c r="BA92" s="15">
        <v>3.959399520424051E-13</v>
      </c>
      <c r="BB92" s="15">
        <v>0.001052623227093513</v>
      </c>
      <c r="BC92" s="15">
        <v>0.0006322147116645643</v>
      </c>
      <c r="BD92" s="15">
        <v>6.04086028757375E-13</v>
      </c>
      <c r="BE92" s="15">
        <v>1.620991942862908E-13</v>
      </c>
      <c r="BF92" s="15">
        <v>2.273347344787716E-06</v>
      </c>
      <c r="BG92" s="15">
        <v>3.774609740792668E-06</v>
      </c>
      <c r="BH92" s="15">
        <v>1.388094209133028E-12</v>
      </c>
      <c r="BI92" s="15">
        <v>7.098720898047035E-15</v>
      </c>
      <c r="BJ92" s="15">
        <v>9.707548416824898E-14</v>
      </c>
    </row>
    <row r="93" spans="2:62">
      <c r="B93" s="13"/>
      <c r="C93" s="14" t="s">
        <v>215</v>
      </c>
      <c r="D93" s="15">
        <v>8.128367137082948E-13</v>
      </c>
      <c r="E93" s="15">
        <v>-6.817070250241193E-05</v>
      </c>
      <c r="F93" s="15">
        <v>-4.092648770421965E-05</v>
      </c>
      <c r="G93" s="15">
        <v>1.152905203850611E-12</v>
      </c>
      <c r="H93" s="15">
        <v>-6.170164232960097E-14</v>
      </c>
      <c r="I93" s="15">
        <v>1.396211427001043E-06</v>
      </c>
      <c r="J93" s="15">
        <v>2.335761215199847E-06</v>
      </c>
      <c r="K93" s="15">
        <v>4.45711388378915E-05</v>
      </c>
      <c r="L93" s="15">
        <v>2.677640022203924E-05</v>
      </c>
      <c r="M93" s="15">
        <v>-1.423369560124864E-13</v>
      </c>
      <c r="N93" s="15">
        <v>8.474927404482952E-14</v>
      </c>
      <c r="O93" s="15">
        <v>-9.203332338128331E-09</v>
      </c>
      <c r="P93" s="15">
        <v>-5.606984611622477E-09</v>
      </c>
      <c r="Q93" s="15">
        <v>3.160071842386626E-05</v>
      </c>
      <c r="R93" s="15">
        <v>1.898071252295418E-05</v>
      </c>
      <c r="S93" s="15">
        <v>-1.964502146524635E-13</v>
      </c>
      <c r="T93" s="15">
        <v>2.168957657125995E-13</v>
      </c>
      <c r="U93" s="15">
        <v>0.0004601308620471686</v>
      </c>
      <c r="V93" s="15">
        <v>0.0002763823705118175</v>
      </c>
      <c r="W93" s="15">
        <v>-3.587245498175671E-13</v>
      </c>
      <c r="X93" s="15">
        <v>0.0001640154052918364</v>
      </c>
      <c r="Y93" s="15">
        <v>9.853181574323966E-05</v>
      </c>
      <c r="Z93" s="15">
        <v>1.293885915918935E-12</v>
      </c>
      <c r="AA93" s="15">
        <v>7.17822609505724E-13</v>
      </c>
      <c r="AB93" s="15">
        <v>0.000203828926433163</v>
      </c>
      <c r="AC93" s="15">
        <v>0.0003393783625818696</v>
      </c>
      <c r="AD93" s="15">
        <v>6.419400895465008E-05</v>
      </c>
      <c r="AE93" s="15">
        <v>0.0001068685799310123</v>
      </c>
      <c r="AF93" s="15">
        <v>6.81365252485016E-13</v>
      </c>
      <c r="AG93" s="15">
        <v>6.853195240908691E-05</v>
      </c>
      <c r="AH93" s="15">
        <v>0.0001141051448173043</v>
      </c>
      <c r="AI93" s="15">
        <v>3.822942055214378E-14</v>
      </c>
      <c r="AJ93" s="15">
        <v>1.221384329571897E-13</v>
      </c>
      <c r="AK93" s="15">
        <v>2.256286951946657E-06</v>
      </c>
      <c r="AL93" s="15">
        <v>1.353462702112666E-06</v>
      </c>
      <c r="AM93" s="15">
        <v>0.001846699123386276</v>
      </c>
      <c r="AN93" s="15">
        <v>0.001109226876894825</v>
      </c>
      <c r="AO93" s="15">
        <v>5.726718802191091E-13</v>
      </c>
      <c r="AP93" s="15">
        <v>0.004427837008902528</v>
      </c>
      <c r="AQ93" s="15">
        <v>0.007371267558550612</v>
      </c>
      <c r="AR93" s="15">
        <v>5.002813494554989E-13</v>
      </c>
      <c r="AS93" s="15">
        <v>0.0004301663864497166</v>
      </c>
      <c r="AT93" s="15">
        <v>0.0002585328624826813</v>
      </c>
      <c r="AU93" s="15">
        <v>4.584484493577081E-11</v>
      </c>
      <c r="AV93" s="15">
        <v>0.3003800410777789</v>
      </c>
      <c r="AW93" s="15">
        <v>0.1804297965087404</v>
      </c>
      <c r="AX93" s="15">
        <v>6.879623715227685E-15</v>
      </c>
      <c r="AY93" s="15">
        <v>8.69664613078941E-05</v>
      </c>
      <c r="AZ93" s="15">
        <v>5.213334739098382E-05</v>
      </c>
      <c r="BA93" s="15">
        <v>4.500933599707469E-12</v>
      </c>
      <c r="BB93" s="15">
        <v>0.0006323311935998607</v>
      </c>
      <c r="BC93" s="15">
        <v>0.001052613197620025</v>
      </c>
      <c r="BD93" s="15">
        <v>5.649635822009106E-12</v>
      </c>
      <c r="BE93" s="15">
        <v>2.584862733298789E-14</v>
      </c>
      <c r="BF93" s="15">
        <v>3.777716654839938E-06</v>
      </c>
      <c r="BG93" s="15">
        <v>2.269685591059247E-06</v>
      </c>
      <c r="BH93" s="15">
        <v>4.988478553005578E-13</v>
      </c>
      <c r="BI93" s="15">
        <v>2.247130396191022E-14</v>
      </c>
      <c r="BJ93" s="15">
        <v>-5.999663902137156E-14</v>
      </c>
    </row>
    <row r="94" spans="2:62">
      <c r="B94" s="13"/>
      <c r="C94" s="14" t="s">
        <v>217</v>
      </c>
      <c r="D94" s="15">
        <v>4.094161632614376E-13</v>
      </c>
      <c r="E94" s="15">
        <v>-1.748527592899635E-05</v>
      </c>
      <c r="F94" s="15">
        <v>-3.687671739461879E-05</v>
      </c>
      <c r="G94" s="15">
        <v>2.555699474598136E-13</v>
      </c>
      <c r="H94" s="15">
        <v>-1.803762593787962E-13</v>
      </c>
      <c r="I94" s="15">
        <v>2.725632285364318E-05</v>
      </c>
      <c r="J94" s="15">
        <v>1.288177519856181E-05</v>
      </c>
      <c r="K94" s="15">
        <v>-0.0004517230305788941</v>
      </c>
      <c r="L94" s="15">
        <v>-0.0009517602248129271</v>
      </c>
      <c r="M94" s="15">
        <v>8.696071572105819E-14</v>
      </c>
      <c r="N94" s="15">
        <v>-8.339710610457796E-14</v>
      </c>
      <c r="O94" s="15">
        <v>5.656614967517184E-05</v>
      </c>
      <c r="P94" s="15">
        <v>0.0001191889862519281</v>
      </c>
      <c r="Q94" s="15">
        <v>0.0002024456820840748</v>
      </c>
      <c r="R94" s="15">
        <v>0.0004265649806267581</v>
      </c>
      <c r="S94" s="15">
        <v>2.345149504066065E-13</v>
      </c>
      <c r="T94" s="15">
        <v>4.235346917562091E-14</v>
      </c>
      <c r="U94" s="15">
        <v>-3.90721898813957E-06</v>
      </c>
      <c r="V94" s="15">
        <v>-8.239532771468468E-06</v>
      </c>
      <c r="W94" s="15">
        <v>4.035039199785228E-14</v>
      </c>
      <c r="X94" s="15">
        <v>6.668818154817382E-05</v>
      </c>
      <c r="Y94" s="15">
        <v>0.000140502147574326</v>
      </c>
      <c r="Z94" s="15">
        <v>1.058494590358779E-13</v>
      </c>
      <c r="AA94" s="15">
        <v>7.011128082743792E-14</v>
      </c>
      <c r="AB94" s="15">
        <v>0.001643360038103141</v>
      </c>
      <c r="AC94" s="15">
        <v>0.0007798327956115383</v>
      </c>
      <c r="AD94" s="15">
        <v>1.045062115630109E-05</v>
      </c>
      <c r="AE94" s="15">
        <v>4.959904965872938E-06</v>
      </c>
      <c r="AF94" s="15">
        <v>-1.305719173787647E-13</v>
      </c>
      <c r="AG94" s="15">
        <v>0.0001883341157472959</v>
      </c>
      <c r="AH94" s="15">
        <v>8.936201804105424E-05</v>
      </c>
      <c r="AI94" s="15">
        <v>1.167402980838883E-13</v>
      </c>
      <c r="AJ94" s="15">
        <v>1.22239026972916E-11</v>
      </c>
      <c r="AK94" s="15">
        <v>9.109625777281318E-05</v>
      </c>
      <c r="AL94" s="15">
        <v>0.0001919439545683087</v>
      </c>
      <c r="AM94" s="15">
        <v>0.002551506082822527</v>
      </c>
      <c r="AN94" s="15">
        <v>0.005376735848533476</v>
      </c>
      <c r="AO94" s="15">
        <v>2.99022040235755E-11</v>
      </c>
      <c r="AP94" s="15">
        <v>0.02085798773062895</v>
      </c>
      <c r="AQ94" s="15">
        <v>0.009898153145649218</v>
      </c>
      <c r="AR94" s="15">
        <v>4.89422351078614E-11</v>
      </c>
      <c r="AS94" s="15">
        <v>0.003139630506040892</v>
      </c>
      <c r="AT94" s="15">
        <v>0.006617468433414888</v>
      </c>
      <c r="AU94" s="15">
        <v>1.66106372985226E-10</v>
      </c>
      <c r="AV94" s="15">
        <v>0.13620863219678</v>
      </c>
      <c r="AW94" s="15">
        <v>0.2870072075732275</v>
      </c>
      <c r="AX94" s="15">
        <v>2.809543425935945E-10</v>
      </c>
      <c r="AY94" s="15">
        <v>0.005054158648850537</v>
      </c>
      <c r="AZ94" s="15">
        <v>0.0106501701495987</v>
      </c>
      <c r="BA94" s="15">
        <v>6.3600601867363E-12</v>
      </c>
      <c r="BB94" s="15">
        <v>0.006679269976956429</v>
      </c>
      <c r="BC94" s="15">
        <v>0.003169676554382379</v>
      </c>
      <c r="BD94" s="15">
        <v>7.987574615284639E-12</v>
      </c>
      <c r="BE94" s="15">
        <v>4.999055506039561E-16</v>
      </c>
      <c r="BF94" s="15">
        <v>6.670048566678025E-05</v>
      </c>
      <c r="BG94" s="15">
        <v>0.0001405104148339733</v>
      </c>
      <c r="BH94" s="15">
        <v>4.454482694727543E-13</v>
      </c>
      <c r="BI94" s="15">
        <v>-2.597875366690852E-17</v>
      </c>
      <c r="BJ94" s="15">
        <v>7.309430440984026E-15</v>
      </c>
    </row>
    <row r="95" spans="2:62">
      <c r="B95" s="13"/>
      <c r="C95" s="14" t="s">
        <v>219</v>
      </c>
      <c r="D95" s="15">
        <v>4.938304535949328E-13</v>
      </c>
      <c r="E95" s="15">
        <v>-3.677160171565974E-05</v>
      </c>
      <c r="F95" s="15">
        <v>-1.751039598034291E-05</v>
      </c>
      <c r="G95" s="15">
        <v>2.926986347535263E-13</v>
      </c>
      <c r="H95" s="15">
        <v>-2.00937630890554E-13</v>
      </c>
      <c r="I95" s="15">
        <v>1.288543063145422E-05</v>
      </c>
      <c r="J95" s="15">
        <v>2.724417444276061E-05</v>
      </c>
      <c r="K95" s="15">
        <v>-0.0009518627739453258</v>
      </c>
      <c r="L95" s="15">
        <v>-0.0004516771960705707</v>
      </c>
      <c r="M95" s="15">
        <v>4.721031979642188E-15</v>
      </c>
      <c r="N95" s="15">
        <v>-3.082059618679296E-14</v>
      </c>
      <c r="O95" s="15">
        <v>0.0001191617943457641</v>
      </c>
      <c r="P95" s="15">
        <v>5.658874273912169E-05</v>
      </c>
      <c r="Q95" s="15">
        <v>0.0004265895212765682</v>
      </c>
      <c r="R95" s="15">
        <v>0.0002024330858734151</v>
      </c>
      <c r="S95" s="15">
        <v>2.010610383747716E-13</v>
      </c>
      <c r="T95" s="15">
        <v>2.311778501587769E-14</v>
      </c>
      <c r="U95" s="15">
        <v>-8.226925114580313E-06</v>
      </c>
      <c r="V95" s="15">
        <v>-3.910481502510619E-06</v>
      </c>
      <c r="W95" s="15">
        <v>3.180118498708139E-13</v>
      </c>
      <c r="X95" s="15">
        <v>0.0001405299341666107</v>
      </c>
      <c r="Y95" s="15">
        <v>6.669101796665878E-05</v>
      </c>
      <c r="Z95" s="15">
        <v>-2.859088249723945E-14</v>
      </c>
      <c r="AA95" s="15">
        <v>5.485204595806533E-13</v>
      </c>
      <c r="AB95" s="15">
        <v>0.0007798965305128944</v>
      </c>
      <c r="AC95" s="15">
        <v>0.001643305456588304</v>
      </c>
      <c r="AD95" s="15">
        <v>4.961086820197669E-06</v>
      </c>
      <c r="AE95" s="15">
        <v>1.04569242658192E-05</v>
      </c>
      <c r="AF95" s="15">
        <v>1.317904294808885E-12</v>
      </c>
      <c r="AG95" s="15">
        <v>8.936816531048916E-05</v>
      </c>
      <c r="AH95" s="15">
        <v>0.000188273535758464</v>
      </c>
      <c r="AI95" s="15">
        <v>1.310874976548354E-12</v>
      </c>
      <c r="AJ95" s="15">
        <v>8.382943776310828E-12</v>
      </c>
      <c r="AK95" s="15">
        <v>0.0001919467630414879</v>
      </c>
      <c r="AL95" s="15">
        <v>9.108655745710191E-05</v>
      </c>
      <c r="AM95" s="15">
        <v>0.005376394429104708</v>
      </c>
      <c r="AN95" s="15">
        <v>0.002551796567913923</v>
      </c>
      <c r="AO95" s="15">
        <v>2.749332306717928E-11</v>
      </c>
      <c r="AP95" s="15">
        <v>0.009898949553343889</v>
      </c>
      <c r="AQ95" s="15">
        <v>0.02085773215078673</v>
      </c>
      <c r="AR95" s="15">
        <v>5.106041731360463E-11</v>
      </c>
      <c r="AS95" s="15">
        <v>0.006616079839501786</v>
      </c>
      <c r="AT95" s="15">
        <v>0.003140517536613065</v>
      </c>
      <c r="AU95" s="15">
        <v>8.417776345204364E-11</v>
      </c>
      <c r="AV95" s="15">
        <v>0.2870103523099353</v>
      </c>
      <c r="AW95" s="15">
        <v>0.1362065039785519</v>
      </c>
      <c r="AX95" s="15">
        <v>2.951158239048172E-11</v>
      </c>
      <c r="AY95" s="15">
        <v>0.01064997693953133</v>
      </c>
      <c r="AZ95" s="15">
        <v>0.005054471958265972</v>
      </c>
      <c r="BA95" s="15">
        <v>1.120050934581405E-11</v>
      </c>
      <c r="BB95" s="15">
        <v>0.003169829197168455</v>
      </c>
      <c r="BC95" s="15">
        <v>0.006678897236576572</v>
      </c>
      <c r="BD95" s="15">
        <v>2.04244972497928E-12</v>
      </c>
      <c r="BE95" s="15">
        <v>1.00643089337038E-15</v>
      </c>
      <c r="BF95" s="15">
        <v>0.0001405440164353451</v>
      </c>
      <c r="BG95" s="15">
        <v>6.669958155341787E-05</v>
      </c>
      <c r="BH95" s="15">
        <v>3.969750130849519E-13</v>
      </c>
      <c r="BI95" s="15">
        <v>1.981326233999065E-15</v>
      </c>
      <c r="BJ95" s="15">
        <v>-1.389159366204453E-14</v>
      </c>
    </row>
    <row r="96" spans="2:62">
      <c r="B96" s="13"/>
      <c r="C96" s="14" t="s">
        <v>221</v>
      </c>
      <c r="D96" s="15">
        <v>2.411304281949324E-07</v>
      </c>
      <c r="E96" s="15">
        <v>6.520236278043068E-12</v>
      </c>
      <c r="F96" s="15">
        <v>3.610763855438323E-13</v>
      </c>
      <c r="G96" s="15">
        <v>2.374399884111844E-05</v>
      </c>
      <c r="H96" s="15">
        <v>1.837359937076519E-05</v>
      </c>
      <c r="I96" s="15">
        <v>-1.567440901592494E-13</v>
      </c>
      <c r="J96" s="15">
        <v>-1.283734056576878E-12</v>
      </c>
      <c r="K96" s="15">
        <v>-1.919623698625786E-12</v>
      </c>
      <c r="L96" s="15">
        <v>-4.04566774495305E-13</v>
      </c>
      <c r="M96" s="15">
        <v>4.257893572242021E-06</v>
      </c>
      <c r="N96" s="15">
        <v>0.0001261708719918038</v>
      </c>
      <c r="O96" s="15">
        <v>-9.90040863572804E-13</v>
      </c>
      <c r="P96" s="15">
        <v>-1.038982029694365E-13</v>
      </c>
      <c r="Q96" s="15">
        <v>4.781566797794615E-15</v>
      </c>
      <c r="R96" s="15">
        <v>7.32162328693358E-14</v>
      </c>
      <c r="S96" s="15">
        <v>0.0001409517653386452</v>
      </c>
      <c r="T96" s="15">
        <v>9.29333489560562E-15</v>
      </c>
      <c r="U96" s="15">
        <v>6.586789852923603E-13</v>
      </c>
      <c r="V96" s="15">
        <v>2.716827300571237E-14</v>
      </c>
      <c r="W96" s="15">
        <v>-8.584247979548892E-06</v>
      </c>
      <c r="X96" s="15">
        <v>1.219283065834062E-12</v>
      </c>
      <c r="Y96" s="15">
        <v>2.272385906018163E-13</v>
      </c>
      <c r="Z96" s="15">
        <v>4.979335833571385E-06</v>
      </c>
      <c r="AA96" s="15">
        <v>0.0006942693952641116</v>
      </c>
      <c r="AB96" s="15">
        <v>9.507053067686909E-13</v>
      </c>
      <c r="AC96" s="15">
        <v>2.202454517951926E-12</v>
      </c>
      <c r="AD96" s="15">
        <v>1.595887026608233E-13</v>
      </c>
      <c r="AE96" s="15">
        <v>-1.018090909178958E-13</v>
      </c>
      <c r="AF96" s="15">
        <v>0.002641440989464238</v>
      </c>
      <c r="AG96" s="15">
        <v>1.759055985728898E-13</v>
      </c>
      <c r="AH96" s="15">
        <v>8.929269093814426E-12</v>
      </c>
      <c r="AI96" s="15">
        <v>0.0004125487609144051</v>
      </c>
      <c r="AJ96" s="15">
        <v>2.163430334319827E-15</v>
      </c>
      <c r="AK96" s="15">
        <v>1.408712798715761E-12</v>
      </c>
      <c r="AL96" s="15">
        <v>2.885052176503772E-15</v>
      </c>
      <c r="AM96" s="15">
        <v>4.453004445104168E-14</v>
      </c>
      <c r="AN96" s="15">
        <v>9.680453668920996E-12</v>
      </c>
      <c r="AO96" s="15">
        <v>0.003000731605551874</v>
      </c>
      <c r="AP96" s="15">
        <v>6.026065308029883E-12</v>
      </c>
      <c r="AQ96" s="15">
        <v>2.130364441628575E-11</v>
      </c>
      <c r="AR96" s="15">
        <v>5.184123968743821E-12</v>
      </c>
      <c r="AS96" s="15">
        <v>6.404769847099825E-13</v>
      </c>
      <c r="AT96" s="15">
        <v>2.6950362087302E-12</v>
      </c>
      <c r="AU96" s="15">
        <v>0.002018571153729885</v>
      </c>
      <c r="AV96" s="15">
        <v>3.078938837802981E-10</v>
      </c>
      <c r="AW96" s="15">
        <v>8.545065994305163E-11</v>
      </c>
      <c r="AX96" s="15">
        <v>0.4705524862059403</v>
      </c>
      <c r="AY96" s="15">
        <v>3.786490075601749E-10</v>
      </c>
      <c r="AZ96" s="15">
        <v>7.095819166125309E-12</v>
      </c>
      <c r="BA96" s="15">
        <v>0.01183593227496988</v>
      </c>
      <c r="BB96" s="15">
        <v>1.895102964641151E-12</v>
      </c>
      <c r="BC96" s="15">
        <v>2.513357528067873E-12</v>
      </c>
      <c r="BD96" s="15">
        <v>0.007617402517367112</v>
      </c>
      <c r="BE96" s="15">
        <v>1.891784125824792E-12</v>
      </c>
      <c r="BF96" s="15">
        <v>1.433068993824969E-12</v>
      </c>
      <c r="BG96" s="15">
        <v>1.911977793861571E-12</v>
      </c>
      <c r="BH96" s="15">
        <v>0.0009167575516754954</v>
      </c>
      <c r="BI96" s="15">
        <v>-6.164765298777651E-07</v>
      </c>
      <c r="BJ96" s="15">
        <v>3.193395982359141E-07</v>
      </c>
    </row>
    <row r="97" spans="2:62">
      <c r="B97" s="13"/>
      <c r="C97" s="14" t="s">
        <v>223</v>
      </c>
      <c r="D97" s="15">
        <v>1.132568417164026E-06</v>
      </c>
      <c r="E97" s="15">
        <v>-1.736893120379302E-13</v>
      </c>
      <c r="F97" s="15">
        <v>-8.396671705571813E-14</v>
      </c>
      <c r="G97" s="15">
        <v>-0.0001049295176003314</v>
      </c>
      <c r="H97" s="15">
        <v>-0.001051942141573389</v>
      </c>
      <c r="I97" s="15">
        <v>-7.425947320538441E-15</v>
      </c>
      <c r="J97" s="15">
        <v>8.649512311408067E-13</v>
      </c>
      <c r="K97" s="15">
        <v>2.058063496663655E-13</v>
      </c>
      <c r="L97" s="15">
        <v>-1.358360597607237E-14</v>
      </c>
      <c r="M97" s="15">
        <v>-0.0004811060447717477</v>
      </c>
      <c r="N97" s="15">
        <v>2.923962039863664E-05</v>
      </c>
      <c r="O97" s="15">
        <v>-2.353719798570392E-13</v>
      </c>
      <c r="P97" s="15">
        <v>-6.315245304238847E-15</v>
      </c>
      <c r="Q97" s="15">
        <v>1.67785960558538E-13</v>
      </c>
      <c r="R97" s="15">
        <v>2.661832149004726E-14</v>
      </c>
      <c r="S97" s="15">
        <v>-0.0003976141899524458</v>
      </c>
      <c r="T97" s="15">
        <v>9.971545154931965E-15</v>
      </c>
      <c r="U97" s="15">
        <v>8.281580566029435E-13</v>
      </c>
      <c r="V97" s="15">
        <v>3.283937404213309E-13</v>
      </c>
      <c r="W97" s="15">
        <v>0.001384627971739196</v>
      </c>
      <c r="X97" s="15">
        <v>1.133300666271245E-12</v>
      </c>
      <c r="Y97" s="15">
        <v>-1.166886945667032E-14</v>
      </c>
      <c r="Z97" s="15">
        <v>0.0007519553338661573</v>
      </c>
      <c r="AA97" s="15">
        <v>0.003142823646231786</v>
      </c>
      <c r="AB97" s="15">
        <v>1.014329366875231E-13</v>
      </c>
      <c r="AC97" s="15">
        <v>9.397115368967552E-13</v>
      </c>
      <c r="AD97" s="15">
        <v>2.338271552402519E-15</v>
      </c>
      <c r="AE97" s="15">
        <v>1.373946347336423E-12</v>
      </c>
      <c r="AF97" s="15">
        <v>0.002046933546846157</v>
      </c>
      <c r="AG97" s="15">
        <v>8.940113076535396E-14</v>
      </c>
      <c r="AH97" s="15">
        <v>1.195256747129348E-11</v>
      </c>
      <c r="AI97" s="15">
        <v>0.006203584339334358</v>
      </c>
      <c r="AJ97" s="15">
        <v>1.693860957612622E-13</v>
      </c>
      <c r="AK97" s="15">
        <v>4.389613847536445E-14</v>
      </c>
      <c r="AL97" s="15">
        <v>1.815297446114961E-13</v>
      </c>
      <c r="AM97" s="15">
        <v>8.272791491423165E-12</v>
      </c>
      <c r="AN97" s="15">
        <v>9.008883845019555E-14</v>
      </c>
      <c r="AO97" s="15">
        <v>0.007114322979727149</v>
      </c>
      <c r="AP97" s="15">
        <v>2.177115518936217E-12</v>
      </c>
      <c r="AQ97" s="15">
        <v>9.350487529259318E-12</v>
      </c>
      <c r="AR97" s="15">
        <v>6.61017712432803E-12</v>
      </c>
      <c r="AS97" s="15">
        <v>9.201138391333697E-13</v>
      </c>
      <c r="AT97" s="15">
        <v>3.143347693769009E-13</v>
      </c>
      <c r="AU97" s="15">
        <v>0.01258977102287851</v>
      </c>
      <c r="AV97" s="15">
        <v>9.664558318687181E-11</v>
      </c>
      <c r="AW97" s="15">
        <v>1.021023734299181E-10</v>
      </c>
      <c r="AX97" s="15">
        <v>0.4512991134210557</v>
      </c>
      <c r="AY97" s="15">
        <v>4.003240955577654E-10</v>
      </c>
      <c r="AZ97" s="15">
        <v>8.254733144041007E-13</v>
      </c>
      <c r="BA97" s="15">
        <v>0.001468396812373203</v>
      </c>
      <c r="BB97" s="15">
        <v>4.816352933340344E-13</v>
      </c>
      <c r="BC97" s="15">
        <v>6.677533912799029E-13</v>
      </c>
      <c r="BD97" s="15">
        <v>-1.773747711549757E-05</v>
      </c>
      <c r="BE97" s="15">
        <v>2.404842754742235E-13</v>
      </c>
      <c r="BF97" s="15">
        <v>4.834342706769314E-12</v>
      </c>
      <c r="BG97" s="15">
        <v>2.168794015772505E-12</v>
      </c>
      <c r="BH97" s="15">
        <v>0.01598025596753846</v>
      </c>
      <c r="BI97" s="15">
        <v>4.120366105976137E-05</v>
      </c>
      <c r="BJ97" s="15">
        <v>4.518196885428759E-07</v>
      </c>
    </row>
    <row r="98" spans="2:62">
      <c r="B98" s="13"/>
      <c r="C98" s="14" t="s">
        <v>225</v>
      </c>
      <c r="D98" s="15">
        <v>6.942499083282534E-12</v>
      </c>
      <c r="E98" s="15">
        <v>6.226459589012924E-05</v>
      </c>
      <c r="F98" s="15">
        <v>3.617006719740616E-07</v>
      </c>
      <c r="G98" s="15">
        <v>-1.195018577332775E-12</v>
      </c>
      <c r="H98" s="15">
        <v>-1.532316822753186E-12</v>
      </c>
      <c r="I98" s="15">
        <v>-1.073549229399865E-07</v>
      </c>
      <c r="J98" s="15">
        <v>-1.797221488691333E-05</v>
      </c>
      <c r="K98" s="15">
        <v>-5.113680009238877E-06</v>
      </c>
      <c r="L98" s="15">
        <v>-2.974266729103562E-08</v>
      </c>
      <c r="M98" s="15">
        <v>2.510679089937751E-13</v>
      </c>
      <c r="N98" s="15">
        <v>3.171407110613528E-13</v>
      </c>
      <c r="O98" s="15">
        <v>9.975046192396617E-05</v>
      </c>
      <c r="P98" s="15">
        <v>5.798389677663908E-07</v>
      </c>
      <c r="Q98" s="15">
        <v>7.194169685097925E-06</v>
      </c>
      <c r="R98" s="15">
        <v>4.179920619922437E-08</v>
      </c>
      <c r="S98" s="15">
        <v>-3.89548428636368E-13</v>
      </c>
      <c r="T98" s="15">
        <v>1.880585981664131E-14</v>
      </c>
      <c r="U98" s="15">
        <v>0.0001665625827199944</v>
      </c>
      <c r="V98" s="15">
        <v>9.679314930987118E-07</v>
      </c>
      <c r="W98" s="15">
        <v>-8.061691048295303E-13</v>
      </c>
      <c r="X98" s="15">
        <v>7.254951833908185E-05</v>
      </c>
      <c r="Y98" s="15">
        <v>4.215217465797201E-07</v>
      </c>
      <c r="Z98" s="15">
        <v>1.296694309668722E-13</v>
      </c>
      <c r="AA98" s="15">
        <v>9.164147076953352E-14</v>
      </c>
      <c r="AB98" s="15">
        <v>4.053474950711156E-07</v>
      </c>
      <c r="AC98" s="15">
        <v>6.981302819969141E-05</v>
      </c>
      <c r="AD98" s="15">
        <v>-1.076777529781514E-07</v>
      </c>
      <c r="AE98" s="15">
        <v>-1.856138151953587E-05</v>
      </c>
      <c r="AF98" s="15">
        <v>1.292507101518658E-12</v>
      </c>
      <c r="AG98" s="15">
        <v>3.307006530532217E-06</v>
      </c>
      <c r="AH98" s="15">
        <v>0.0005691410338472227</v>
      </c>
      <c r="AI98" s="15">
        <v>-1.402685180424511E-13</v>
      </c>
      <c r="AJ98" s="15">
        <v>5.466586800271186E-13</v>
      </c>
      <c r="AK98" s="15">
        <v>6.288008994317259E-06</v>
      </c>
      <c r="AL98" s="15">
        <v>3.714404083050013E-08</v>
      </c>
      <c r="AM98" s="15">
        <v>1.701364661229786E-06</v>
      </c>
      <c r="AN98" s="15">
        <v>1.081650417531919E-08</v>
      </c>
      <c r="AO98" s="15">
        <v>2.627890243085327E-12</v>
      </c>
      <c r="AP98" s="15">
        <v>2.863004962999011E-05</v>
      </c>
      <c r="AQ98" s="15">
        <v>0.00492595052115328</v>
      </c>
      <c r="AR98" s="15">
        <v>6.890096309854066E-13</v>
      </c>
      <c r="AS98" s="15">
        <v>6.735764649635343E-06</v>
      </c>
      <c r="AT98" s="15">
        <v>3.905474483175673E-08</v>
      </c>
      <c r="AU98" s="15">
        <v>6.246400046154456E-12</v>
      </c>
      <c r="AV98" s="15">
        <v>4.58667368275079E-05</v>
      </c>
      <c r="AW98" s="15">
        <v>2.641991579535987E-07</v>
      </c>
      <c r="AX98" s="15">
        <v>4.532229200208082E-10</v>
      </c>
      <c r="AY98" s="15">
        <v>0.4720007854333315</v>
      </c>
      <c r="AZ98" s="15">
        <v>0.002742592152833494</v>
      </c>
      <c r="BA98" s="15">
        <v>1.391550315953086E-11</v>
      </c>
      <c r="BB98" s="15">
        <v>0.0001072830276531526</v>
      </c>
      <c r="BC98" s="15">
        <v>0.01845457415336591</v>
      </c>
      <c r="BD98" s="15">
        <v>8.973900047447246E-12</v>
      </c>
      <c r="BE98" s="15">
        <v>1.173795723596084E-11</v>
      </c>
      <c r="BF98" s="15">
        <v>0.000663908946362874</v>
      </c>
      <c r="BG98" s="15">
        <v>3.861653059670819E-06</v>
      </c>
      <c r="BH98" s="15">
        <v>5.757719871774971E-14</v>
      </c>
      <c r="BI98" s="15">
        <v>4.035490504129274E-14</v>
      </c>
      <c r="BJ98" s="15">
        <v>1.165256890967705E-13</v>
      </c>
    </row>
    <row r="99" spans="2:62">
      <c r="B99" s="13"/>
      <c r="C99" s="14" t="s">
        <v>227</v>
      </c>
      <c r="D99" s="15">
        <v>-1.250838322459945E-13</v>
      </c>
      <c r="E99" s="15">
        <v>3.620903619259694E-07</v>
      </c>
      <c r="F99" s="15">
        <v>6.223849282327596E-05</v>
      </c>
      <c r="G99" s="15">
        <v>1.225687526573794E-13</v>
      </c>
      <c r="H99" s="15">
        <v>5.428317663130107E-14</v>
      </c>
      <c r="I99" s="15">
        <v>-1.796701271083925E-05</v>
      </c>
      <c r="J99" s="15">
        <v>-1.073942354361927E-07</v>
      </c>
      <c r="K99" s="15">
        <v>-2.971145333998052E-08</v>
      </c>
      <c r="L99" s="15">
        <v>-5.114309983706081E-06</v>
      </c>
      <c r="M99" s="15">
        <v>-5.113924019759289E-15</v>
      </c>
      <c r="N99" s="15">
        <v>-5.832394207018746E-15</v>
      </c>
      <c r="O99" s="15">
        <v>5.798154197604809E-07</v>
      </c>
      <c r="P99" s="15">
        <v>9.97506400447165E-05</v>
      </c>
      <c r="Q99" s="15">
        <v>4.183543124109389E-08</v>
      </c>
      <c r="R99" s="15">
        <v>7.194903668781285E-06</v>
      </c>
      <c r="S99" s="15">
        <v>1.458212273463303E-14</v>
      </c>
      <c r="T99" s="15">
        <v>9.756993531928279E-14</v>
      </c>
      <c r="U99" s="15">
        <v>9.671808748277383E-07</v>
      </c>
      <c r="V99" s="15">
        <v>0.0001665910856366325</v>
      </c>
      <c r="W99" s="15">
        <v>8.934444899875281E-14</v>
      </c>
      <c r="X99" s="15">
        <v>4.212749945232469E-07</v>
      </c>
      <c r="Y99" s="15">
        <v>7.255590127410222E-05</v>
      </c>
      <c r="Z99" s="15">
        <v>1.119131198678098E-13</v>
      </c>
      <c r="AA99" s="15">
        <v>3.279440646059981E-13</v>
      </c>
      <c r="AB99" s="15">
        <v>6.982724783327815E-05</v>
      </c>
      <c r="AC99" s="15">
        <v>4.05575003263222E-07</v>
      </c>
      <c r="AD99" s="15">
        <v>-1.855500883690891E-05</v>
      </c>
      <c r="AE99" s="15">
        <v>-1.080478918699208E-07</v>
      </c>
      <c r="AF99" s="15">
        <v>1.476980291954881E-14</v>
      </c>
      <c r="AG99" s="15">
        <v>0.0005691529793551566</v>
      </c>
      <c r="AH99" s="15">
        <v>3.307993881716901E-06</v>
      </c>
      <c r="AI99" s="15">
        <v>-9.999784635269786E-15</v>
      </c>
      <c r="AJ99" s="15">
        <v>3.796584851227791E-13</v>
      </c>
      <c r="AK99" s="15">
        <v>3.679397108053972E-08</v>
      </c>
      <c r="AL99" s="15">
        <v>6.281190634927488E-06</v>
      </c>
      <c r="AM99" s="15">
        <v>1.005015271539192E-08</v>
      </c>
      <c r="AN99" s="15">
        <v>1.694464565139258E-06</v>
      </c>
      <c r="AO99" s="15">
        <v>1.823479521851998E-12</v>
      </c>
      <c r="AP99" s="15">
        <v>0.00492565477209427</v>
      </c>
      <c r="AQ99" s="15">
        <v>2.862379179775035E-05</v>
      </c>
      <c r="AR99" s="15">
        <v>1.317819241038898E-12</v>
      </c>
      <c r="AS99" s="15">
        <v>3.913008340842912E-08</v>
      </c>
      <c r="AT99" s="15">
        <v>6.728096481117342E-06</v>
      </c>
      <c r="AU99" s="15">
        <v>2.147303689900289E-14</v>
      </c>
      <c r="AV99" s="15">
        <v>2.684519533744144E-07</v>
      </c>
      <c r="AW99" s="15">
        <v>4.603028174639696E-05</v>
      </c>
      <c r="AX99" s="15">
        <v>5.978429111696064E-12</v>
      </c>
      <c r="AY99" s="15">
        <v>0.002742647944161929</v>
      </c>
      <c r="AZ99" s="15">
        <v>0.4720020482951846</v>
      </c>
      <c r="BA99" s="15">
        <v>1.019900868939841E-14</v>
      </c>
      <c r="BB99" s="15">
        <v>0.01845344838158735</v>
      </c>
      <c r="BC99" s="15">
        <v>0.0001072306827855681</v>
      </c>
      <c r="BD99" s="15">
        <v>8.788142235991984E-13</v>
      </c>
      <c r="BE99" s="15">
        <v>2.431782148880828E-13</v>
      </c>
      <c r="BF99" s="15">
        <v>3.860877795347695E-06</v>
      </c>
      <c r="BG99" s="15">
        <v>0.0006638784599453023</v>
      </c>
      <c r="BH99" s="15">
        <v>1.141592268123975E-12</v>
      </c>
      <c r="BI99" s="15">
        <v>-1.419876065735619E-15</v>
      </c>
      <c r="BJ99" s="15">
        <v>3.534078935123301E-14</v>
      </c>
    </row>
    <row r="100" spans="2:62">
      <c r="B100" s="13"/>
      <c r="C100" s="14" t="s">
        <v>229</v>
      </c>
      <c r="D100" s="15">
        <v>-0.0001528607609044377</v>
      </c>
      <c r="E100" s="15">
        <v>4.650739035645162E-12</v>
      </c>
      <c r="F100" s="15">
        <v>-1.600352070548084E-11</v>
      </c>
      <c r="G100" s="15">
        <v>0.0007900192745678472</v>
      </c>
      <c r="H100" s="15">
        <v>1.920980184138138E-05</v>
      </c>
      <c r="I100" s="15">
        <v>2.75555926337084E-11</v>
      </c>
      <c r="J100" s="15">
        <v>1.000369536363624E-12</v>
      </c>
      <c r="K100" s="15">
        <v>-1.13920685002675E-11</v>
      </c>
      <c r="L100" s="15">
        <v>-1.153263927225105E-10</v>
      </c>
      <c r="M100" s="15">
        <v>-0.0007846481394126079</v>
      </c>
      <c r="N100" s="15">
        <v>0.000307858089966486</v>
      </c>
      <c r="O100" s="15">
        <v>-3.817872332096432E-12</v>
      </c>
      <c r="P100" s="15">
        <v>-2.250083199868283E-11</v>
      </c>
      <c r="Q100" s="15">
        <v>2.910739370602554E-11</v>
      </c>
      <c r="R100" s="15">
        <v>3.080789497173017E-10</v>
      </c>
      <c r="S100" s="15">
        <v>0.001060259493460238</v>
      </c>
      <c r="T100" s="15">
        <v>2.329548446881677E-14</v>
      </c>
      <c r="U100" s="15">
        <v>9.565862065435733E-13</v>
      </c>
      <c r="V100" s="15">
        <v>1.639304890605835E-11</v>
      </c>
      <c r="W100" s="15">
        <v>0.0003075957385545156</v>
      </c>
      <c r="X100" s="15">
        <v>2.211882371654975E-11</v>
      </c>
      <c r="Y100" s="15">
        <v>1.434043967011265E-10</v>
      </c>
      <c r="Z100" s="15">
        <v>0.0001736760646151848</v>
      </c>
      <c r="AA100" s="15">
        <v>0.0002689909119661744</v>
      </c>
      <c r="AB100" s="15">
        <v>1.040667081909367E-10</v>
      </c>
      <c r="AC100" s="15">
        <v>1.17912524328733E-11</v>
      </c>
      <c r="AD100" s="15">
        <v>1.022753820045175E-10</v>
      </c>
      <c r="AE100" s="15">
        <v>3.209290244855869E-12</v>
      </c>
      <c r="AF100" s="15">
        <v>3.745971133121019E-05</v>
      </c>
      <c r="AG100" s="15">
        <v>1.667709184907184E-10</v>
      </c>
      <c r="AH100" s="15">
        <v>1.284255713808514E-11</v>
      </c>
      <c r="AI100" s="15">
        <v>0.0002093857407470718</v>
      </c>
      <c r="AJ100" s="15">
        <v>4.502278118189809E-13</v>
      </c>
      <c r="AK100" s="15">
        <v>6.82450731443631E-11</v>
      </c>
      <c r="AL100" s="15">
        <v>6.315481942440238E-10</v>
      </c>
      <c r="AM100" s="15">
        <v>6.614230331245525E-11</v>
      </c>
      <c r="AN100" s="15">
        <v>5.743524746155986E-10</v>
      </c>
      <c r="AO100" s="15">
        <v>0.0005442254150686601</v>
      </c>
      <c r="AP100" s="15">
        <v>6.152263337036075E-10</v>
      </c>
      <c r="AQ100" s="15">
        <v>6.467575890864517E-11</v>
      </c>
      <c r="AR100" s="15">
        <v>3.099253831698317E-13</v>
      </c>
      <c r="AS100" s="15">
        <v>9.120497763771256E-11</v>
      </c>
      <c r="AT100" s="15">
        <v>1.038253008997726E-09</v>
      </c>
      <c r="AU100" s="15">
        <v>0.005989988167634557</v>
      </c>
      <c r="AV100" s="15">
        <v>2.256658005983445E-10</v>
      </c>
      <c r="AW100" s="15">
        <v>3.123505432150281E-09</v>
      </c>
      <c r="AX100" s="15">
        <v>0.004839539005996294</v>
      </c>
      <c r="AY100" s="15">
        <v>2.939299890316615E-09</v>
      </c>
      <c r="AZ100" s="15">
        <v>2.615120848349969E-08</v>
      </c>
      <c r="BA100" s="15">
        <v>0.4379330927233612</v>
      </c>
      <c r="BB100" s="15">
        <v>3.860002203151605E-09</v>
      </c>
      <c r="BC100" s="15">
        <v>3.410443965356061E-10</v>
      </c>
      <c r="BD100" s="15">
        <v>0.04812384104081566</v>
      </c>
      <c r="BE100" s="15">
        <v>1.519529339764575E-12</v>
      </c>
      <c r="BF100" s="15">
        <v>3.037284041316678E-11</v>
      </c>
      <c r="BG100" s="15">
        <v>2.909746669458769E-10</v>
      </c>
      <c r="BH100" s="15">
        <v>0.0003365203255333875</v>
      </c>
      <c r="BI100" s="15">
        <v>-2.157721715688928E-07</v>
      </c>
      <c r="BJ100" s="15">
        <v>8.711374930070419E-07</v>
      </c>
    </row>
    <row r="101" spans="2:62">
      <c r="B101" s="13"/>
      <c r="C101" s="14" t="s">
        <v>231</v>
      </c>
      <c r="D101" s="15">
        <v>-2.65621360893926E-11</v>
      </c>
      <c r="E101" s="15">
        <v>-0.0003156272121174705</v>
      </c>
      <c r="F101" s="15">
        <v>-4.85164767695066E-05</v>
      </c>
      <c r="G101" s="15">
        <v>1.750294616391882E-11</v>
      </c>
      <c r="H101" s="15">
        <v>2.251901489181528E-12</v>
      </c>
      <c r="I101" s="15">
        <v>4.92180393004877E-05</v>
      </c>
      <c r="J101" s="15">
        <v>0.0003221985879400672</v>
      </c>
      <c r="K101" s="15">
        <v>-0.001330829977040508</v>
      </c>
      <c r="L101" s="15">
        <v>-0.0002045446710591165</v>
      </c>
      <c r="M101" s="15">
        <v>-2.188395297192292E-11</v>
      </c>
      <c r="N101" s="15">
        <v>1.286932408762452E-11</v>
      </c>
      <c r="O101" s="15">
        <v>-0.0002423298186147983</v>
      </c>
      <c r="P101" s="15">
        <v>-3.726319194104102E-05</v>
      </c>
      <c r="Q101" s="15">
        <v>0.003563721828208378</v>
      </c>
      <c r="R101" s="15">
        <v>0.0005477860837927702</v>
      </c>
      <c r="S101" s="15">
        <v>3.818176100650485E-11</v>
      </c>
      <c r="T101" s="15">
        <v>9.429527897103059E-14</v>
      </c>
      <c r="U101" s="15">
        <v>0.0002071957978313473</v>
      </c>
      <c r="V101" s="15">
        <v>3.185029839934009E-05</v>
      </c>
      <c r="W101" s="15">
        <v>1.81542644724987E-11</v>
      </c>
      <c r="X101" s="15">
        <v>0.001943570494175843</v>
      </c>
      <c r="Y101" s="15">
        <v>0.0002987587872746677</v>
      </c>
      <c r="Z101" s="15">
        <v>9.450646387505025E-12</v>
      </c>
      <c r="AA101" s="15">
        <v>1.930171119905277E-11</v>
      </c>
      <c r="AB101" s="15">
        <v>0.0001939393661486843</v>
      </c>
      <c r="AC101" s="15">
        <v>0.001261827386574977</v>
      </c>
      <c r="AD101" s="15">
        <v>0.0001784349286575611</v>
      </c>
      <c r="AE101" s="15">
        <v>0.001161097061174887</v>
      </c>
      <c r="AF101" s="15">
        <v>1.772898830768566E-11</v>
      </c>
      <c r="AG101" s="15">
        <v>0.0002815829368034026</v>
      </c>
      <c r="AH101" s="15">
        <v>0.001831668194352777</v>
      </c>
      <c r="AI101" s="15">
        <v>1.882036053236436E-11</v>
      </c>
      <c r="AJ101" s="15">
        <v>2.249650319941612E-11</v>
      </c>
      <c r="AK101" s="15">
        <v>0.007497711795344248</v>
      </c>
      <c r="AL101" s="15">
        <v>0.001152545847344097</v>
      </c>
      <c r="AM101" s="15">
        <v>0.00680827163193458</v>
      </c>
      <c r="AN101" s="15">
        <v>0.00104667518791011</v>
      </c>
      <c r="AO101" s="15">
        <v>1.783467622123252E-12</v>
      </c>
      <c r="AP101" s="15">
        <v>0.001215541778878032</v>
      </c>
      <c r="AQ101" s="15">
        <v>0.007907914805506434</v>
      </c>
      <c r="AR101" s="15">
        <v>6.768460864136827E-13</v>
      </c>
      <c r="AS101" s="15">
        <v>0.0123213350566877</v>
      </c>
      <c r="AT101" s="15">
        <v>0.001893819688564995</v>
      </c>
      <c r="AU101" s="15">
        <v>2.091369352398599E-10</v>
      </c>
      <c r="AV101" s="15">
        <v>0.03776870946279525</v>
      </c>
      <c r="AW101" s="15">
        <v>0.005806247247725701</v>
      </c>
      <c r="AX101" s="15">
        <v>1.103338541128155E-09</v>
      </c>
      <c r="AY101" s="15">
        <v>0.3079404454579534</v>
      </c>
      <c r="AZ101" s="15">
        <v>0.04733488071690724</v>
      </c>
      <c r="BA101" s="15">
        <v>1.437170583274533E-08</v>
      </c>
      <c r="BB101" s="15">
        <v>0.006257999411425374</v>
      </c>
      <c r="BC101" s="15">
        <v>0.04070521146849897</v>
      </c>
      <c r="BD101" s="15">
        <v>1.139954081387367E-09</v>
      </c>
      <c r="BE101" s="15">
        <v>5.392754362810344E-12</v>
      </c>
      <c r="BF101" s="15">
        <v>0.004029399864549467</v>
      </c>
      <c r="BG101" s="15">
        <v>0.0006195373452621522</v>
      </c>
      <c r="BH101" s="15">
        <v>4.997430427297891E-12</v>
      </c>
      <c r="BI101" s="15">
        <v>-8.726251492339896E-14</v>
      </c>
      <c r="BJ101" s="15">
        <v>-5.854629699095466E-13</v>
      </c>
    </row>
    <row r="102" spans="2:62">
      <c r="B102" s="13"/>
      <c r="C102" s="14" t="s">
        <v>233</v>
      </c>
      <c r="D102" s="15">
        <v>9.614964345302457E-12</v>
      </c>
      <c r="E102" s="15">
        <v>-4.850308006698172E-05</v>
      </c>
      <c r="F102" s="15">
        <v>-0.0003154671360845678</v>
      </c>
      <c r="G102" s="15">
        <v>4.487916766731619E-11</v>
      </c>
      <c r="H102" s="15">
        <v>2.996578009000693E-13</v>
      </c>
      <c r="I102" s="15">
        <v>0.0003221570125725378</v>
      </c>
      <c r="J102" s="15">
        <v>4.921818864403951E-05</v>
      </c>
      <c r="K102" s="15">
        <v>-0.0002045539721509414</v>
      </c>
      <c r="L102" s="15">
        <v>-0.001330804158783536</v>
      </c>
      <c r="M102" s="15">
        <v>-4.623851527436071E-11</v>
      </c>
      <c r="N102" s="15">
        <v>1.144051372542729E-11</v>
      </c>
      <c r="O102" s="15">
        <v>-3.726634466866347E-05</v>
      </c>
      <c r="P102" s="15">
        <v>-0.000242377489897398</v>
      </c>
      <c r="Q102" s="15">
        <v>0.0005477986355863256</v>
      </c>
      <c r="R102" s="15">
        <v>0.003563698824222635</v>
      </c>
      <c r="S102" s="15">
        <v>4.991288882291896E-11</v>
      </c>
      <c r="T102" s="15">
        <v>4.859790242214818E-13</v>
      </c>
      <c r="U102" s="15">
        <v>3.185808964905999E-05</v>
      </c>
      <c r="V102" s="15">
        <v>0.0002072369340790482</v>
      </c>
      <c r="W102" s="15">
        <v>1.044618563724391E-11</v>
      </c>
      <c r="X102" s="15">
        <v>0.0002987531935759285</v>
      </c>
      <c r="Y102" s="15">
        <v>0.001943516994343543</v>
      </c>
      <c r="Z102" s="15">
        <v>9.092409115475846E-12</v>
      </c>
      <c r="AA102" s="15">
        <v>8.913303842781981E-12</v>
      </c>
      <c r="AB102" s="15">
        <v>0.001261824362272831</v>
      </c>
      <c r="AC102" s="15">
        <v>0.0001939728586005842</v>
      </c>
      <c r="AD102" s="15">
        <v>0.001160680842261782</v>
      </c>
      <c r="AE102" s="15">
        <v>0.0001784623563263236</v>
      </c>
      <c r="AF102" s="15">
        <v>1.644376920676456E-11</v>
      </c>
      <c r="AG102" s="15">
        <v>0.001831829443454526</v>
      </c>
      <c r="AH102" s="15">
        <v>0.0002815603520953463</v>
      </c>
      <c r="AI102" s="15">
        <v>1.184873910968639E-11</v>
      </c>
      <c r="AJ102" s="15">
        <v>8.097765746991601E-11</v>
      </c>
      <c r="AK102" s="15">
        <v>0.001152583670423612</v>
      </c>
      <c r="AL102" s="15">
        <v>0.007497504345194105</v>
      </c>
      <c r="AM102" s="15">
        <v>0.001046605890308729</v>
      </c>
      <c r="AN102" s="15">
        <v>0.006808430629588618</v>
      </c>
      <c r="AO102" s="15">
        <v>4.268219841480298E-11</v>
      </c>
      <c r="AP102" s="15">
        <v>0.007907839841401575</v>
      </c>
      <c r="AQ102" s="15">
        <v>0.001215647437425853</v>
      </c>
      <c r="AR102" s="15">
        <v>2.260186760490858E-11</v>
      </c>
      <c r="AS102" s="15">
        <v>0.001894028300281251</v>
      </c>
      <c r="AT102" s="15">
        <v>0.01232072457604397</v>
      </c>
      <c r="AU102" s="15">
        <v>3.023343625182851E-10</v>
      </c>
      <c r="AV102" s="15">
        <v>0.005805538151355596</v>
      </c>
      <c r="AW102" s="15">
        <v>0.03777080415430402</v>
      </c>
      <c r="AX102" s="15">
        <v>6.934891802075137E-11</v>
      </c>
      <c r="AY102" s="15">
        <v>0.04733626127532028</v>
      </c>
      <c r="AZ102" s="15">
        <v>0.307937991600899</v>
      </c>
      <c r="BA102" s="15">
        <v>2.142370276278295E-08</v>
      </c>
      <c r="BB102" s="15">
        <v>0.04070654525537698</v>
      </c>
      <c r="BC102" s="15">
        <v>0.006257239969312611</v>
      </c>
      <c r="BD102" s="15">
        <v>2.51646231891439E-09</v>
      </c>
      <c r="BE102" s="15">
        <v>2.628490755560553E-15</v>
      </c>
      <c r="BF102" s="15">
        <v>0.0006193007329050032</v>
      </c>
      <c r="BG102" s="15">
        <v>0.004029336566197801</v>
      </c>
      <c r="BH102" s="15">
        <v>1.323083332050285E-11</v>
      </c>
      <c r="BI102" s="15">
        <v>-5.598937012879795E-14</v>
      </c>
      <c r="BJ102" s="15">
        <v>3.378043369208726E-13</v>
      </c>
    </row>
    <row r="103" spans="2:62">
      <c r="B103" s="13"/>
      <c r="C103" s="14" t="s">
        <v>235</v>
      </c>
      <c r="D103" s="15">
        <v>0.0009804169225498132</v>
      </c>
      <c r="E103" s="15">
        <v>-2.822400730733056E-11</v>
      </c>
      <c r="F103" s="15">
        <v>1.026507034246762E-14</v>
      </c>
      <c r="G103" s="15">
        <v>-0.01238343721373116</v>
      </c>
      <c r="H103" s="15">
        <v>0.0004180693682723662</v>
      </c>
      <c r="I103" s="15">
        <v>-2.219295777096223E-14</v>
      </c>
      <c r="J103" s="15">
        <v>2.146676532819257E-12</v>
      </c>
      <c r="K103" s="15">
        <v>5.423871263340094E-13</v>
      </c>
      <c r="L103" s="15">
        <v>-5.56295941573016E-16</v>
      </c>
      <c r="M103" s="15">
        <v>-0.004338395863850699</v>
      </c>
      <c r="N103" s="15">
        <v>0.001341701615174222</v>
      </c>
      <c r="O103" s="15">
        <v>-3.719737585215074E-14</v>
      </c>
      <c r="P103" s="15">
        <v>2.646420020082301E-14</v>
      </c>
      <c r="Q103" s="15">
        <v>5.722312243595209E-13</v>
      </c>
      <c r="R103" s="15">
        <v>1.230237263329587E-14</v>
      </c>
      <c r="S103" s="15">
        <v>0.01279794103350416</v>
      </c>
      <c r="T103" s="15">
        <v>2.235835477857079E-14</v>
      </c>
      <c r="U103" s="15">
        <v>1.180499234625546E-12</v>
      </c>
      <c r="V103" s="15">
        <v>-2.661285214924565E-16</v>
      </c>
      <c r="W103" s="15">
        <v>-0.006495651076887636</v>
      </c>
      <c r="X103" s="15">
        <v>2.786528999066286E-13</v>
      </c>
      <c r="Y103" s="15">
        <v>1.25318472704292E-13</v>
      </c>
      <c r="Z103" s="15">
        <v>0.01945354784166593</v>
      </c>
      <c r="AA103" s="15">
        <v>0.03020724682941722</v>
      </c>
      <c r="AB103" s="15">
        <v>1.562560303660458E-14</v>
      </c>
      <c r="AC103" s="15">
        <v>1.139280670277575E-13</v>
      </c>
      <c r="AD103" s="15">
        <v>-2.893417549227123E-14</v>
      </c>
      <c r="AE103" s="15">
        <v>-7.205760816547471E-12</v>
      </c>
      <c r="AF103" s="15">
        <v>0.01637340536516416</v>
      </c>
      <c r="AG103" s="15">
        <v>6.192857383233203E-13</v>
      </c>
      <c r="AH103" s="15">
        <v>8.357676256821661E-11</v>
      </c>
      <c r="AI103" s="15">
        <v>0.004059418466743268</v>
      </c>
      <c r="AJ103" s="15">
        <v>7.880566008796456E-14</v>
      </c>
      <c r="AK103" s="15">
        <v>9.415581299002365E-13</v>
      </c>
      <c r="AL103" s="15">
        <v>1.964233071161801E-13</v>
      </c>
      <c r="AM103" s="15">
        <v>6.535327457411899E-11</v>
      </c>
      <c r="AN103" s="15">
        <v>3.546608756585201E-13</v>
      </c>
      <c r="AO103" s="15">
        <v>0.05564030390246149</v>
      </c>
      <c r="AP103" s="15">
        <v>1.05315687939931E-12</v>
      </c>
      <c r="AQ103" s="15">
        <v>1.298595118389515E-11</v>
      </c>
      <c r="AR103" s="15">
        <v>1.032738585937994E-13</v>
      </c>
      <c r="AS103" s="15">
        <v>4.711072125219188E-11</v>
      </c>
      <c r="AT103" s="15">
        <v>2.905695419164403E-12</v>
      </c>
      <c r="AU103" s="15">
        <v>0.1828280640251086</v>
      </c>
      <c r="AV103" s="15">
        <v>6.572043687624577E-11</v>
      </c>
      <c r="AW103" s="15">
        <v>3.490606255987155E-12</v>
      </c>
      <c r="AX103" s="15">
        <v>0.02806364547611088</v>
      </c>
      <c r="AY103" s="15">
        <v>1.128458156313458E-10</v>
      </c>
      <c r="AZ103" s="15">
        <v>2.224481250277043E-13</v>
      </c>
      <c r="BA103" s="15">
        <v>0.1085557798661163</v>
      </c>
      <c r="BB103" s="15">
        <v>5.333094416647565E-12</v>
      </c>
      <c r="BC103" s="15">
        <v>-1.657706192508912E-13</v>
      </c>
      <c r="BD103" s="15">
        <v>0.051468691006345</v>
      </c>
      <c r="BE103" s="15">
        <v>1.365713364814069E-13</v>
      </c>
      <c r="BF103" s="15">
        <v>6.809759394738214E-13</v>
      </c>
      <c r="BG103" s="15">
        <v>3.837459590321694E-13</v>
      </c>
      <c r="BH103" s="15">
        <v>0.01098015825231178</v>
      </c>
      <c r="BI103" s="15">
        <v>6.939392371794755E-05</v>
      </c>
      <c r="BJ103" s="15">
        <v>-3.461096164245607E-05</v>
      </c>
    </row>
    <row r="104" spans="2:62">
      <c r="B104" s="13"/>
      <c r="C104" s="14" t="s">
        <v>237</v>
      </c>
      <c r="D104" s="15">
        <v>3.228293286297134E-12</v>
      </c>
      <c r="E104" s="15">
        <v>6.568283402873944E-13</v>
      </c>
      <c r="F104" s="15">
        <v>-3.609744869335858E-13</v>
      </c>
      <c r="G104" s="15">
        <v>-1.449658323515437E-12</v>
      </c>
      <c r="H104" s="15">
        <v>-1.787182012174547E-13</v>
      </c>
      <c r="I104" s="15">
        <v>1.909615243884929E-13</v>
      </c>
      <c r="J104" s="15">
        <v>-2.634217446147817E-13</v>
      </c>
      <c r="K104" s="15">
        <v>5.157632869554757E-15</v>
      </c>
      <c r="L104" s="15">
        <v>3.608986848620371E-13</v>
      </c>
      <c r="M104" s="15">
        <v>1.393582182543016E-12</v>
      </c>
      <c r="N104" s="15">
        <v>-1.648111552129701E-12</v>
      </c>
      <c r="O104" s="15">
        <v>4.459044018051249E-13</v>
      </c>
      <c r="P104" s="15">
        <v>-8.048731147584795E-14</v>
      </c>
      <c r="Q104" s="15">
        <v>6.944128190931186E-14</v>
      </c>
      <c r="R104" s="15">
        <v>-1.11268640868545E-13</v>
      </c>
      <c r="S104" s="15">
        <v>-5.236327020752205E-12</v>
      </c>
      <c r="T104" s="15">
        <v>6.323698510313221E-05</v>
      </c>
      <c r="U104" s="15">
        <v>9.719661032618061E-13</v>
      </c>
      <c r="V104" s="15">
        <v>1.313488499347831E-12</v>
      </c>
      <c r="W104" s="15">
        <v>-5.375570978597235E-12</v>
      </c>
      <c r="X104" s="15">
        <v>2.189328012864849E-13</v>
      </c>
      <c r="Y104" s="15">
        <v>3.680854031543364E-13</v>
      </c>
      <c r="Z104" s="15">
        <v>3.528971082558425E-11</v>
      </c>
      <c r="AA104" s="15">
        <v>3.023082071238098E-11</v>
      </c>
      <c r="AB104" s="15">
        <v>6.397983620337494E-14</v>
      </c>
      <c r="AC104" s="15">
        <v>-2.014402735378827E-14</v>
      </c>
      <c r="AD104" s="15">
        <v>8.610385904116829E-13</v>
      </c>
      <c r="AE104" s="15">
        <v>2.392436558246732E-12</v>
      </c>
      <c r="AF104" s="15">
        <v>-5.408420232440778E-12</v>
      </c>
      <c r="AG104" s="15">
        <v>1.101544919893216E-13</v>
      </c>
      <c r="AH104" s="15">
        <v>-2.337577733269045E-14</v>
      </c>
      <c r="AI104" s="15">
        <v>5.406512780902117E-11</v>
      </c>
      <c r="AJ104" s="15">
        <v>3.385209691352388E-05</v>
      </c>
      <c r="AK104" s="15">
        <v>-1.152750085627185E-14</v>
      </c>
      <c r="AL104" s="15">
        <v>1.833451168167245E-12</v>
      </c>
      <c r="AM104" s="15">
        <v>8.719988242133093E-13</v>
      </c>
      <c r="AN104" s="15">
        <v>7.302803594035105E-13</v>
      </c>
      <c r="AO104" s="15">
        <v>2.147902611598874E-10</v>
      </c>
      <c r="AP104" s="15">
        <v>1.479555663311308E-12</v>
      </c>
      <c r="AQ104" s="15">
        <v>3.071927281293071E-13</v>
      </c>
      <c r="AR104" s="15">
        <v>0.0001221500964537781</v>
      </c>
      <c r="AS104" s="15">
        <v>1.884392559956687E-12</v>
      </c>
      <c r="AT104" s="15">
        <v>1.283133873870986E-12</v>
      </c>
      <c r="AU104" s="15">
        <v>1.253893887994477E-10</v>
      </c>
      <c r="AV104" s="15">
        <v>1.85432588280053E-12</v>
      </c>
      <c r="AW104" s="15">
        <v>2.021460979537814E-12</v>
      </c>
      <c r="AX104" s="15">
        <v>2.473301607778503E-11</v>
      </c>
      <c r="AY104" s="15">
        <v>4.937464184485101E-11</v>
      </c>
      <c r="AZ104" s="15">
        <v>1.040558322545294E-11</v>
      </c>
      <c r="BA104" s="15">
        <v>1.610339927924179E-09</v>
      </c>
      <c r="BB104" s="15">
        <v>2.932460480281481E-10</v>
      </c>
      <c r="BC104" s="15">
        <v>3.228425758100236E-10</v>
      </c>
      <c r="BD104" s="15">
        <v>1.543572879325218E-12</v>
      </c>
      <c r="BE104" s="15">
        <v>0.499780761242029</v>
      </c>
      <c r="BF104" s="15">
        <v>6.692158319319701E-13</v>
      </c>
      <c r="BG104" s="15">
        <v>2.083325215766371E-11</v>
      </c>
      <c r="BH104" s="15">
        <v>2.190471558323524E-10</v>
      </c>
      <c r="BI104" s="15">
        <v>-9.055395918848722E-13</v>
      </c>
      <c r="BJ104" s="15">
        <v>-2.653142969725586E-14</v>
      </c>
    </row>
    <row r="105" spans="2:62">
      <c r="B105" s="13"/>
      <c r="C105" s="14" t="s">
        <v>239</v>
      </c>
      <c r="D105" s="15">
        <v>0.0007631243188622733</v>
      </c>
      <c r="E105" s="15">
        <v>-3.551132744753419E-12</v>
      </c>
      <c r="F105" s="15">
        <v>-2.860423102744407E-12</v>
      </c>
      <c r="G105" s="15">
        <v>-0.00170284877009218</v>
      </c>
      <c r="H105" s="15">
        <v>-1.01607536767495E-05</v>
      </c>
      <c r="I105" s="15">
        <v>8.018483045177535E-13</v>
      </c>
      <c r="J105" s="15">
        <v>-1.007621514990393E-13</v>
      </c>
      <c r="K105" s="15">
        <v>2.416040856022922E-13</v>
      </c>
      <c r="L105" s="15">
        <v>2.247072721497505E-12</v>
      </c>
      <c r="M105" s="15">
        <v>0.0003019880049732958</v>
      </c>
      <c r="N105" s="15">
        <v>-0.0002837370137612665</v>
      </c>
      <c r="O105" s="15">
        <v>-6.164350237025283E-14</v>
      </c>
      <c r="P105" s="15">
        <v>-4.061195847558158E-14</v>
      </c>
      <c r="Q105" s="15">
        <v>-6.235579811287362E-13</v>
      </c>
      <c r="R105" s="15">
        <v>-6.621001797495412E-13</v>
      </c>
      <c r="S105" s="15">
        <v>-0.001326821873239913</v>
      </c>
      <c r="T105" s="15">
        <v>1.263160316332096E-13</v>
      </c>
      <c r="U105" s="15">
        <v>6.850693941121749E-14</v>
      </c>
      <c r="V105" s="15">
        <v>1.349082539199668E-11</v>
      </c>
      <c r="W105" s="15">
        <v>-0.000523502318819591</v>
      </c>
      <c r="X105" s="15">
        <v>1.683699250195426E-12</v>
      </c>
      <c r="Y105" s="15">
        <v>1.548665545017372E-12</v>
      </c>
      <c r="Z105" s="15">
        <v>0.01047153578816705</v>
      </c>
      <c r="AA105" s="15">
        <v>0.0116064856034115</v>
      </c>
      <c r="AB105" s="15">
        <v>1.835073656728635E-14</v>
      </c>
      <c r="AC105" s="15">
        <v>-7.601734150858822E-13</v>
      </c>
      <c r="AD105" s="15">
        <v>1.236749932440451E-11</v>
      </c>
      <c r="AE105" s="15">
        <v>-1.039794094858337E-13</v>
      </c>
      <c r="AF105" s="15">
        <v>0.0002675248465184147</v>
      </c>
      <c r="AG105" s="15">
        <v>5.828526009695144E-13</v>
      </c>
      <c r="AH105" s="15">
        <v>3.692291559436755E-12</v>
      </c>
      <c r="AI105" s="15">
        <v>0.01265407069022573</v>
      </c>
      <c r="AJ105" s="15">
        <v>3.627348920677715E-13</v>
      </c>
      <c r="AK105" s="15">
        <v>1.197759089869254E-13</v>
      </c>
      <c r="AL105" s="15">
        <v>5.370157042361161E-13</v>
      </c>
      <c r="AM105" s="15">
        <v>1.210494258007801E-11</v>
      </c>
      <c r="AN105" s="15">
        <v>6.986936875010177E-12</v>
      </c>
      <c r="AO105" s="15">
        <v>0.04661901225297539</v>
      </c>
      <c r="AP105" s="15">
        <v>1.259197652076611E-12</v>
      </c>
      <c r="AQ105" s="15">
        <v>4.910482929286984E-12</v>
      </c>
      <c r="AR105" s="15">
        <v>5.89966627700349E-13</v>
      </c>
      <c r="AS105" s="15">
        <v>1.36886788333962E-11</v>
      </c>
      <c r="AT105" s="15">
        <v>1.674122499996343E-11</v>
      </c>
      <c r="AU105" s="15">
        <v>0.03492419816796017</v>
      </c>
      <c r="AV105" s="15">
        <v>-1.26788505542953E-12</v>
      </c>
      <c r="AW105" s="15">
        <v>2.35295775960425E-11</v>
      </c>
      <c r="AX105" s="15">
        <v>0.00671769618191048</v>
      </c>
      <c r="AY105" s="15">
        <v>3.500548272331759E-12</v>
      </c>
      <c r="AZ105" s="15">
        <v>1.686937493906703E-10</v>
      </c>
      <c r="BA105" s="15">
        <v>0.346028330728272</v>
      </c>
      <c r="BB105" s="15">
        <v>4.024041512311324E-09</v>
      </c>
      <c r="BC105" s="15">
        <v>1.235351808620227E-10</v>
      </c>
      <c r="BD105" s="15">
        <v>0.00113380539390183</v>
      </c>
      <c r="BE105" s="15">
        <v>2.267217883096543E-09</v>
      </c>
      <c r="BF105" s="15">
        <v>1.418665515821058E-13</v>
      </c>
      <c r="BG105" s="15">
        <v>2.733834287680341E-11</v>
      </c>
      <c r="BH105" s="15">
        <v>0.03264086860573161</v>
      </c>
      <c r="BI105" s="15">
        <v>-0.0002406269477430242</v>
      </c>
      <c r="BJ105" s="15">
        <v>2.084301111528317E-05</v>
      </c>
    </row>
    <row r="106" spans="2:62">
      <c r="B106" s="13"/>
      <c r="C106" s="14" t="s">
        <v>241</v>
      </c>
      <c r="D106" s="15">
        <v>1.367985013738198E-11</v>
      </c>
      <c r="E106" s="15">
        <v>-9.556660848234377E-06</v>
      </c>
      <c r="F106" s="15">
        <v>-0.0001648183980375292</v>
      </c>
      <c r="G106" s="15">
        <v>-8.229111346814897E-12</v>
      </c>
      <c r="H106" s="15">
        <v>-5.990770553585077E-13</v>
      </c>
      <c r="I106" s="15">
        <v>3.76081627872716E-05</v>
      </c>
      <c r="J106" s="15">
        <v>2.20059642715331E-06</v>
      </c>
      <c r="K106" s="15">
        <v>1.266529246803379E-05</v>
      </c>
      <c r="L106" s="15">
        <v>0.0002183155303304988</v>
      </c>
      <c r="M106" s="15">
        <v>4.366585233557528E-12</v>
      </c>
      <c r="N106" s="15">
        <v>-1.452336875191712E-12</v>
      </c>
      <c r="O106" s="15">
        <v>1.633193380720557E-06</v>
      </c>
      <c r="P106" s="15">
        <v>2.809065508396131E-05</v>
      </c>
      <c r="Q106" s="15">
        <v>-2.464835115850768E-06</v>
      </c>
      <c r="R106" s="15">
        <v>-4.249104292054042E-05</v>
      </c>
      <c r="S106" s="15">
        <v>-1.714378494065832E-11</v>
      </c>
      <c r="T106" s="15">
        <v>5.053497604880949E-13</v>
      </c>
      <c r="U106" s="15">
        <v>8.647994961271791E-05</v>
      </c>
      <c r="V106" s="15">
        <v>0.001490900805724266</v>
      </c>
      <c r="W106" s="15">
        <v>-4.456218645508988E-12</v>
      </c>
      <c r="X106" s="15">
        <v>1.175079903992014E-05</v>
      </c>
      <c r="Y106" s="15">
        <v>0.0002024886097208673</v>
      </c>
      <c r="Z106" s="15">
        <v>9.314408652040703E-11</v>
      </c>
      <c r="AA106" s="15">
        <v>1.079267201160357E-10</v>
      </c>
      <c r="AB106" s="15">
        <v>-2.27249830130713E-06</v>
      </c>
      <c r="AC106" s="15">
        <v>-1.316945354008387E-07</v>
      </c>
      <c r="AD106" s="15">
        <v>0.001239826365403425</v>
      </c>
      <c r="AE106" s="15">
        <v>7.192986831846761E-05</v>
      </c>
      <c r="AF106" s="15">
        <v>7.985950095347375E-12</v>
      </c>
      <c r="AG106" s="15">
        <v>3.833966439129969E-05</v>
      </c>
      <c r="AH106" s="15">
        <v>2.22417999217736E-06</v>
      </c>
      <c r="AI106" s="15">
        <v>9.223888716194601E-11</v>
      </c>
      <c r="AJ106" s="15">
        <v>1.817862613050517E-12</v>
      </c>
      <c r="AK106" s="15">
        <v>1.20088626010916E-06</v>
      </c>
      <c r="AL106" s="15">
        <v>2.06828504531294E-05</v>
      </c>
      <c r="AM106" s="15">
        <v>5.665801958427096E-05</v>
      </c>
      <c r="AN106" s="15">
        <v>0.0009765362342884563</v>
      </c>
      <c r="AO106" s="15">
        <v>3.631214889143111E-10</v>
      </c>
      <c r="AP106" s="15">
        <v>4.715649493559398E-05</v>
      </c>
      <c r="AQ106" s="15">
        <v>2.734875984240693E-06</v>
      </c>
      <c r="AR106" s="15">
        <v>7.508094345427916E-13</v>
      </c>
      <c r="AS106" s="15">
        <v>0.0001246693561009599</v>
      </c>
      <c r="AT106" s="15">
        <v>0.002148552887939427</v>
      </c>
      <c r="AU106" s="15">
        <v>2.327893851407283E-10</v>
      </c>
      <c r="AV106" s="15">
        <v>0.0001101808207705764</v>
      </c>
      <c r="AW106" s="15">
        <v>0.001898540130110142</v>
      </c>
      <c r="AX106" s="15">
        <v>3.265701594872176E-11</v>
      </c>
      <c r="AY106" s="15">
        <v>0.001033724045770105</v>
      </c>
      <c r="AZ106" s="15">
        <v>0.01781564509075304</v>
      </c>
      <c r="BA106" s="15">
        <v>3.273949871151919E-09</v>
      </c>
      <c r="BB106" s="15">
        <v>0.441515822307092</v>
      </c>
      <c r="BC106" s="15">
        <v>0.02562059204094775</v>
      </c>
      <c r="BD106" s="15">
        <v>5.146032090532567E-12</v>
      </c>
      <c r="BE106" s="15">
        <v>1.695449346288039E-10</v>
      </c>
      <c r="BF106" s="15">
        <v>0.0002966659056143924</v>
      </c>
      <c r="BG106" s="15">
        <v>0.005107952061755526</v>
      </c>
      <c r="BH106" s="15">
        <v>2.136652567441958E-10</v>
      </c>
      <c r="BI106" s="15">
        <v>-2.036186657220732E-12</v>
      </c>
      <c r="BJ106" s="15">
        <v>1.904534499956493E-12</v>
      </c>
    </row>
    <row r="107" spans="2:62">
      <c r="B107" s="13"/>
      <c r="C107" s="14" t="s">
        <v>243</v>
      </c>
      <c r="D107" s="15">
        <v>1.12930843971333E-11</v>
      </c>
      <c r="E107" s="15">
        <v>-0.0001647879355315155</v>
      </c>
      <c r="F107" s="15">
        <v>-9.56781027228051E-06</v>
      </c>
      <c r="G107" s="15">
        <v>-5.55727392575799E-12</v>
      </c>
      <c r="H107" s="15">
        <v>-1.397587668743889E-12</v>
      </c>
      <c r="I107" s="15">
        <v>2.203264434562516E-06</v>
      </c>
      <c r="J107" s="15">
        <v>3.759945248820168E-05</v>
      </c>
      <c r="K107" s="15">
        <v>0.0002183112937006632</v>
      </c>
      <c r="L107" s="15">
        <v>1.266814276167317E-05</v>
      </c>
      <c r="M107" s="15">
        <v>-4.507406148542264E-14</v>
      </c>
      <c r="N107" s="15">
        <v>5.746125736692865E-13</v>
      </c>
      <c r="O107" s="15">
        <v>2.810599738894724E-05</v>
      </c>
      <c r="P107" s="15">
        <v>1.629519225783241E-06</v>
      </c>
      <c r="Q107" s="15">
        <v>-4.249386065774775E-05</v>
      </c>
      <c r="R107" s="15">
        <v>-2.46576685771803E-06</v>
      </c>
      <c r="S107" s="15">
        <v>-2.549110387323791E-12</v>
      </c>
      <c r="T107" s="15">
        <v>9.286007969762594E-14</v>
      </c>
      <c r="U107" s="15">
        <v>0.001490865984467887</v>
      </c>
      <c r="V107" s="15">
        <v>8.650391804625627E-05</v>
      </c>
      <c r="W107" s="15">
        <v>-2.374458680217808E-12</v>
      </c>
      <c r="X107" s="15">
        <v>0.0002025057757274514</v>
      </c>
      <c r="Y107" s="15">
        <v>1.174894977271063E-05</v>
      </c>
      <c r="Z107" s="15">
        <v>-2.926968486935642E-12</v>
      </c>
      <c r="AA107" s="15">
        <v>9.618329280758509E-12</v>
      </c>
      <c r="AB107" s="15">
        <v>-1.318461066197535E-07</v>
      </c>
      <c r="AC107" s="15">
        <v>-2.27237776180539E-06</v>
      </c>
      <c r="AD107" s="15">
        <v>7.195565005026482E-05</v>
      </c>
      <c r="AE107" s="15">
        <v>0.001239800984559335</v>
      </c>
      <c r="AF107" s="15">
        <v>5.734805436623262E-13</v>
      </c>
      <c r="AG107" s="15">
        <v>2.223329495162215E-06</v>
      </c>
      <c r="AH107" s="15">
        <v>3.831489589632983E-05</v>
      </c>
      <c r="AI107" s="15">
        <v>-1.282076338103412E-13</v>
      </c>
      <c r="AJ107" s="15">
        <v>8.889058428479431E-13</v>
      </c>
      <c r="AK107" s="15">
        <v>2.067286197191882E-05</v>
      </c>
      <c r="AL107" s="15">
        <v>1.20020411885626E-06</v>
      </c>
      <c r="AM107" s="15">
        <v>0.00097650905936252</v>
      </c>
      <c r="AN107" s="15">
        <v>5.665208683081942E-05</v>
      </c>
      <c r="AO107" s="15">
        <v>1.130417313209633E-11</v>
      </c>
      <c r="AP107" s="15">
        <v>2.736552357756782E-06</v>
      </c>
      <c r="AQ107" s="15">
        <v>4.714706002967558E-05</v>
      </c>
      <c r="AR107" s="15">
        <v>6.993321826536847E-14</v>
      </c>
      <c r="AS107" s="15">
        <v>0.002148549791296384</v>
      </c>
      <c r="AT107" s="15">
        <v>0.0001246865000843076</v>
      </c>
      <c r="AU107" s="15">
        <v>4.364154763937711E-11</v>
      </c>
      <c r="AV107" s="15">
        <v>0.001898624704611135</v>
      </c>
      <c r="AW107" s="15">
        <v>0.0001101612124067399</v>
      </c>
      <c r="AX107" s="15">
        <v>3.572423957702504E-11</v>
      </c>
      <c r="AY107" s="15">
        <v>0.01781673332939003</v>
      </c>
      <c r="AZ107" s="15">
        <v>0.001033820695782914</v>
      </c>
      <c r="BA107" s="15">
        <v>-2.579155637647335E-13</v>
      </c>
      <c r="BB107" s="15">
        <v>0.02562071835420687</v>
      </c>
      <c r="BC107" s="15">
        <v>0.4415142858231043</v>
      </c>
      <c r="BD107" s="15">
        <v>2.301824536137305E-10</v>
      </c>
      <c r="BE107" s="15">
        <v>5.148930067573815E-10</v>
      </c>
      <c r="BF107" s="15">
        <v>0.005108349197403388</v>
      </c>
      <c r="BG107" s="15">
        <v>0.0002963477517450128</v>
      </c>
      <c r="BH107" s="15">
        <v>-4.382323998281528E-14</v>
      </c>
      <c r="BI107" s="15">
        <v>-3.581083881656332E-14</v>
      </c>
      <c r="BJ107" s="15">
        <v>9.015838926927004E-13</v>
      </c>
    </row>
    <row r="108" spans="2:62">
      <c r="B108" s="13"/>
      <c r="C108" s="14" t="s">
        <v>245</v>
      </c>
      <c r="D108" s="15">
        <v>-1.629615778677588E-13</v>
      </c>
      <c r="E108" s="15">
        <v>-3.685921042611022E-05</v>
      </c>
      <c r="F108" s="15">
        <v>-3.811539250305151E-05</v>
      </c>
      <c r="G108" s="15">
        <v>-1.907660155480966E-15</v>
      </c>
      <c r="H108" s="15">
        <v>-3.896863495382986E-15</v>
      </c>
      <c r="I108" s="15">
        <v>2.437427388786496E-06</v>
      </c>
      <c r="J108" s="15">
        <v>2.367939948681066E-06</v>
      </c>
      <c r="K108" s="15">
        <v>-0.0001943587729527657</v>
      </c>
      <c r="L108" s="15">
        <v>-0.0002009863585485044</v>
      </c>
      <c r="M108" s="15">
        <v>-3.833471442182625E-13</v>
      </c>
      <c r="N108" s="15">
        <v>1.868933022665164E-14</v>
      </c>
      <c r="O108" s="15">
        <v>-1.947389668840114E-05</v>
      </c>
      <c r="P108" s="15">
        <v>-2.013325355672055E-05</v>
      </c>
      <c r="Q108" s="15">
        <v>0.0003427360435669923</v>
      </c>
      <c r="R108" s="15">
        <v>0.0003543957179023696</v>
      </c>
      <c r="S108" s="15">
        <v>4.746074321113966E-13</v>
      </c>
      <c r="T108" s="15">
        <v>1.451491766976386E-14</v>
      </c>
      <c r="U108" s="15">
        <v>-1.407680168079026E-05</v>
      </c>
      <c r="V108" s="15">
        <v>-1.455958479613557E-05</v>
      </c>
      <c r="W108" s="15">
        <v>7.688750943045455E-14</v>
      </c>
      <c r="X108" s="15">
        <v>0.0003370850710949519</v>
      </c>
      <c r="Y108" s="15">
        <v>0.000348592902650346</v>
      </c>
      <c r="Z108" s="15">
        <v>1.395862764324127E-13</v>
      </c>
      <c r="AA108" s="15">
        <v>1.553503143496091E-12</v>
      </c>
      <c r="AB108" s="15">
        <v>0.001628584796691996</v>
      </c>
      <c r="AC108" s="15">
        <v>0.001574917237720899</v>
      </c>
      <c r="AD108" s="15">
        <v>0.000487122384231078</v>
      </c>
      <c r="AE108" s="15">
        <v>0.00047112294393555</v>
      </c>
      <c r="AF108" s="15">
        <v>5.474445498354163E-12</v>
      </c>
      <c r="AG108" s="15">
        <v>0.0001138374410699096</v>
      </c>
      <c r="AH108" s="15">
        <v>0.0001100560680731461</v>
      </c>
      <c r="AI108" s="15">
        <v>2.102691770188391E-12</v>
      </c>
      <c r="AJ108" s="15">
        <v>5.831890650319885E-12</v>
      </c>
      <c r="AK108" s="15">
        <v>0.0005732372543424212</v>
      </c>
      <c r="AL108" s="15">
        <v>0.0005927425580469785</v>
      </c>
      <c r="AM108" s="15">
        <v>0.001829518801717443</v>
      </c>
      <c r="AN108" s="15">
        <v>0.001891894246897482</v>
      </c>
      <c r="AO108" s="15">
        <v>2.707835762313065E-12</v>
      </c>
      <c r="AP108" s="15">
        <v>0.001800988462057309</v>
      </c>
      <c r="AQ108" s="15">
        <v>0.001741505564866823</v>
      </c>
      <c r="AR108" s="15">
        <v>9.063291082321065E-12</v>
      </c>
      <c r="AS108" s="15">
        <v>0.005806023370667536</v>
      </c>
      <c r="AT108" s="15">
        <v>0.006003811155480911</v>
      </c>
      <c r="AU108" s="15">
        <v>5.78433116195629E-13</v>
      </c>
      <c r="AV108" s="15">
        <v>0.000114266007574039</v>
      </c>
      <c r="AW108" s="15">
        <v>0.000118116276349956</v>
      </c>
      <c r="AX108" s="15">
        <v>2.494379423895014E-11</v>
      </c>
      <c r="AY108" s="15">
        <v>0.01981302535194691</v>
      </c>
      <c r="AZ108" s="15">
        <v>0.02048788952478848</v>
      </c>
      <c r="BA108" s="15">
        <v>4.068601560758321E-12</v>
      </c>
      <c r="BB108" s="15">
        <v>0.1999286869472759</v>
      </c>
      <c r="BC108" s="15">
        <v>0.1933409444192648</v>
      </c>
      <c r="BD108" s="15">
        <v>6.346770784115045E-13</v>
      </c>
      <c r="BE108" s="15">
        <v>2.964167551885765E-11</v>
      </c>
      <c r="BF108" s="15">
        <v>0.0200218171460359</v>
      </c>
      <c r="BG108" s="15">
        <v>0.02070072165048976</v>
      </c>
      <c r="BH108" s="15">
        <v>3.239165434096225E-12</v>
      </c>
      <c r="BI108" s="15">
        <v>-2.760893408987127E-14</v>
      </c>
      <c r="BJ108" s="15">
        <v>-4.538816658485465E-14</v>
      </c>
    </row>
    <row r="109" spans="2:62">
      <c r="B109" s="13"/>
      <c r="C109" s="14" t="s">
        <v>247</v>
      </c>
      <c r="D109" s="15">
        <v>1.175616509506516E-13</v>
      </c>
      <c r="E109" s="15">
        <v>-3.812196608138551E-05</v>
      </c>
      <c r="F109" s="15">
        <v>-3.686925520800472E-05</v>
      </c>
      <c r="G109" s="15">
        <v>1.730227642638284E-13</v>
      </c>
      <c r="H109" s="15">
        <v>1.12742060555576E-14</v>
      </c>
      <c r="I109" s="15">
        <v>2.367255325178533E-06</v>
      </c>
      <c r="J109" s="15">
        <v>2.436026812452767E-06</v>
      </c>
      <c r="K109" s="15">
        <v>-0.0002009650505840464</v>
      </c>
      <c r="L109" s="15">
        <v>-0.0001943633566114036</v>
      </c>
      <c r="M109" s="15">
        <v>-2.492079840715004E-14</v>
      </c>
      <c r="N109" s="15">
        <v>-2.514601453880683E-14</v>
      </c>
      <c r="O109" s="15">
        <v>-2.013362796958863E-05</v>
      </c>
      <c r="P109" s="15">
        <v>-1.946592593359754E-05</v>
      </c>
      <c r="Q109" s="15">
        <v>0.0003543547577883967</v>
      </c>
      <c r="R109" s="15">
        <v>0.000342738182111497</v>
      </c>
      <c r="S109" s="15">
        <v>2.330974578118963E-14</v>
      </c>
      <c r="T109" s="15">
        <v>2.486309873388501E-14</v>
      </c>
      <c r="U109" s="15">
        <v>-1.456368692777787E-05</v>
      </c>
      <c r="V109" s="15">
        <v>-1.407789229916874E-05</v>
      </c>
      <c r="W109" s="15">
        <v>4.594710426092194E-14</v>
      </c>
      <c r="X109" s="15">
        <v>0.000348593114891036</v>
      </c>
      <c r="Y109" s="15">
        <v>0.0003371328809988446</v>
      </c>
      <c r="Z109" s="15">
        <v>6.868162185860813E-14</v>
      </c>
      <c r="AA109" s="15">
        <v>1.098967649157979E-14</v>
      </c>
      <c r="AB109" s="15">
        <v>0.001574933613769567</v>
      </c>
      <c r="AC109" s="15">
        <v>0.001628560018456899</v>
      </c>
      <c r="AD109" s="15">
        <v>0.0004710782899516967</v>
      </c>
      <c r="AE109" s="15">
        <v>0.0004871629413553536</v>
      </c>
      <c r="AF109" s="15">
        <v>1.575232823135119E-12</v>
      </c>
      <c r="AG109" s="15">
        <v>0.0001100850083551042</v>
      </c>
      <c r="AH109" s="15">
        <v>0.0001138031995884715</v>
      </c>
      <c r="AI109" s="15">
        <v>5.482393186518541E-13</v>
      </c>
      <c r="AJ109" s="15">
        <v>6.637593289943675E-12</v>
      </c>
      <c r="AK109" s="15">
        <v>0.0005927046019664822</v>
      </c>
      <c r="AL109" s="15">
        <v>0.0005732084978818809</v>
      </c>
      <c r="AM109" s="15">
        <v>0.001891741619496309</v>
      </c>
      <c r="AN109" s="15">
        <v>0.001829581921140781</v>
      </c>
      <c r="AO109" s="15">
        <v>8.828444409669709E-12</v>
      </c>
      <c r="AP109" s="15">
        <v>0.001741643139067469</v>
      </c>
      <c r="AQ109" s="15">
        <v>0.00180087296650244</v>
      </c>
      <c r="AR109" s="15">
        <v>1.076090806745346E-11</v>
      </c>
      <c r="AS109" s="15">
        <v>0.006003604566494292</v>
      </c>
      <c r="AT109" s="15">
        <v>0.005806014232039206</v>
      </c>
      <c r="AU109" s="15">
        <v>6.198233955212506E-13</v>
      </c>
      <c r="AV109" s="15">
        <v>0.0001182061720947977</v>
      </c>
      <c r="AW109" s="15">
        <v>0.0001142554375881786</v>
      </c>
      <c r="AX109" s="15">
        <v>4.848163672500348E-12</v>
      </c>
      <c r="AY109" s="15">
        <v>0.02048604684004815</v>
      </c>
      <c r="AZ109" s="15">
        <v>0.01981311689069369</v>
      </c>
      <c r="BA109" s="15">
        <v>1.479961117957063E-12</v>
      </c>
      <c r="BB109" s="15">
        <v>0.193343668502418</v>
      </c>
      <c r="BC109" s="15">
        <v>0.1999318533924448</v>
      </c>
      <c r="BD109" s="15">
        <v>1.665411766720787E-10</v>
      </c>
      <c r="BE109" s="15">
        <v>3.758020248049144E-10</v>
      </c>
      <c r="BF109" s="15">
        <v>0.02070001003538842</v>
      </c>
      <c r="BG109" s="15">
        <v>0.02001895411654065</v>
      </c>
      <c r="BH109" s="15">
        <v>4.841971091419115E-11</v>
      </c>
      <c r="BI109" s="15">
        <v>4.127524868546446E-14</v>
      </c>
      <c r="BJ109" s="15">
        <v>-8.974219733038101E-14</v>
      </c>
    </row>
    <row r="110" spans="2:62">
      <c r="B110" s="13"/>
      <c r="C110" s="14" t="s">
        <v>249</v>
      </c>
      <c r="D110" s="15">
        <v>4.313618919031298E-14</v>
      </c>
      <c r="E110" s="15">
        <v>-8.604827967081469E-13</v>
      </c>
      <c r="F110" s="15">
        <v>7.39877628991792E-14</v>
      </c>
      <c r="G110" s="15">
        <v>-2.79223570457621E-13</v>
      </c>
      <c r="H110" s="15">
        <v>-9.166612190543517E-15</v>
      </c>
      <c r="I110" s="15">
        <v>2.262757235248395E-14</v>
      </c>
      <c r="J110" s="15">
        <v>2.868917451083057E-13</v>
      </c>
      <c r="K110" s="15">
        <v>-1.627428952628196E-13</v>
      </c>
      <c r="L110" s="15">
        <v>-1.048820880265105E-14</v>
      </c>
      <c r="M110" s="15">
        <v>-3.359164934583304E-13</v>
      </c>
      <c r="N110" s="15">
        <v>3.375660151069777E-13</v>
      </c>
      <c r="O110" s="15">
        <v>3.909406615223253E-13</v>
      </c>
      <c r="P110" s="15">
        <v>-9.251783437893979E-15</v>
      </c>
      <c r="Q110" s="15">
        <v>4.027065483822158E-13</v>
      </c>
      <c r="R110" s="15">
        <v>5.488828571730279E-13</v>
      </c>
      <c r="S110" s="15">
        <v>2.384037975794912E-12</v>
      </c>
      <c r="T110" s="15">
        <v>0.0001018500504457658</v>
      </c>
      <c r="U110" s="15">
        <v>-6.923413339552953E-15</v>
      </c>
      <c r="V110" s="15">
        <v>-1.585550383768342E-15</v>
      </c>
      <c r="W110" s="15">
        <v>-1.752471455478155E-13</v>
      </c>
      <c r="X110" s="15">
        <v>2.096641410770049E-13</v>
      </c>
      <c r="Y110" s="15">
        <v>4.4752371823146E-13</v>
      </c>
      <c r="Z110" s="15">
        <v>1.331563656154419E-13</v>
      </c>
      <c r="AA110" s="15">
        <v>2.440280314900455E-12</v>
      </c>
      <c r="AB110" s="15">
        <v>1.170134999545586E-12</v>
      </c>
      <c r="AC110" s="15">
        <v>1.661312905065338E-12</v>
      </c>
      <c r="AD110" s="15">
        <v>1.57997429784855E-13</v>
      </c>
      <c r="AE110" s="15">
        <v>-4.629825046020954E-15</v>
      </c>
      <c r="AF110" s="15">
        <v>4.520921600606501E-12</v>
      </c>
      <c r="AG110" s="15">
        <v>-1.789696575410882E-14</v>
      </c>
      <c r="AH110" s="15">
        <v>1.547165602201975E-13</v>
      </c>
      <c r="AI110" s="15">
        <v>2.394086288893517E-12</v>
      </c>
      <c r="AJ110" s="15">
        <v>9.204190083070812E-05</v>
      </c>
      <c r="AK110" s="15">
        <v>1.618703454671992E-12</v>
      </c>
      <c r="AL110" s="15">
        <v>1.276798736515288E-12</v>
      </c>
      <c r="AM110" s="15">
        <v>3.74782682927325E-12</v>
      </c>
      <c r="AN110" s="15">
        <v>6.227747272456186E-13</v>
      </c>
      <c r="AO110" s="15">
        <v>7.706358660031794E-13</v>
      </c>
      <c r="AP110" s="15">
        <v>7.642897542457004E-13</v>
      </c>
      <c r="AQ110" s="15">
        <v>8.041128481430487E-13</v>
      </c>
      <c r="AR110" s="15">
        <v>9.475808828351783E-05</v>
      </c>
      <c r="AS110" s="15">
        <v>4.420868721555647E-12</v>
      </c>
      <c r="AT110" s="15">
        <v>2.040402769778463E-12</v>
      </c>
      <c r="AU110" s="15">
        <v>1.265854462116181E-11</v>
      </c>
      <c r="AV110" s="15">
        <v>2.667778569637477E-14</v>
      </c>
      <c r="AW110" s="15">
        <v>3.151581011192755E-13</v>
      </c>
      <c r="AX110" s="15">
        <v>1.301424467169398E-11</v>
      </c>
      <c r="AY110" s="15">
        <v>5.330891115661172E-11</v>
      </c>
      <c r="AZ110" s="15">
        <v>4.136451634151457E-12</v>
      </c>
      <c r="BA110" s="15">
        <v>6.07998564286609E-12</v>
      </c>
      <c r="BB110" s="15">
        <v>8.37814430583165E-11</v>
      </c>
      <c r="BC110" s="15">
        <v>1.468147649053586E-10</v>
      </c>
      <c r="BD110" s="15">
        <v>2.299091543285068E-10</v>
      </c>
      <c r="BE110" s="15">
        <v>0.4997113456237531</v>
      </c>
      <c r="BF110" s="15">
        <v>2.037045070886919E-10</v>
      </c>
      <c r="BG110" s="15">
        <v>3.359179738462111E-12</v>
      </c>
      <c r="BH110" s="15">
        <v>1.114841101018278E-10</v>
      </c>
      <c r="BI110" s="15">
        <v>-5.601502564104287E-14</v>
      </c>
      <c r="BJ110" s="15">
        <v>-1.225254855029795E-14</v>
      </c>
    </row>
    <row r="111" spans="2:62">
      <c r="B111" s="13"/>
      <c r="C111" s="14" t="s">
        <v>251</v>
      </c>
      <c r="D111" s="15">
        <v>-0.0003270351602265305</v>
      </c>
      <c r="E111" s="15">
        <v>-5.106632242286067E-13</v>
      </c>
      <c r="F111" s="15">
        <v>6.007169504223949E-14</v>
      </c>
      <c r="G111" s="15">
        <v>4.045045331922185E-05</v>
      </c>
      <c r="H111" s="15">
        <v>-8.430560830424095E-05</v>
      </c>
      <c r="I111" s="15">
        <v>7.912727310257343E-15</v>
      </c>
      <c r="J111" s="15">
        <v>-1.433132756736211E-13</v>
      </c>
      <c r="K111" s="15">
        <v>-2.626483469725258E-15</v>
      </c>
      <c r="L111" s="15">
        <v>-4.567464596462459E-14</v>
      </c>
      <c r="M111" s="15">
        <v>-0.00137884631408722</v>
      </c>
      <c r="N111" s="15">
        <v>0.0005339756149249402</v>
      </c>
      <c r="O111" s="15">
        <v>4.270312203666564E-13</v>
      </c>
      <c r="P111" s="15">
        <v>-9.194226679497133E-14</v>
      </c>
      <c r="Q111" s="15">
        <v>5.765239339359243E-14</v>
      </c>
      <c r="R111" s="15">
        <v>-1.088695199718239E-14</v>
      </c>
      <c r="S111" s="15">
        <v>0.003654128437960927</v>
      </c>
      <c r="T111" s="15">
        <v>-1.616119024295972E-14</v>
      </c>
      <c r="U111" s="15">
        <v>-2.088558365752766E-14</v>
      </c>
      <c r="V111" s="15">
        <v>7.097426957343339E-16</v>
      </c>
      <c r="W111" s="15">
        <v>2.074437139464202E-05</v>
      </c>
      <c r="X111" s="15">
        <v>-5.855591404344928E-14</v>
      </c>
      <c r="Y111" s="15">
        <v>2.086100782593949E-13</v>
      </c>
      <c r="Z111" s="15">
        <v>7.447086489502714E-05</v>
      </c>
      <c r="AA111" s="15">
        <v>0.002839697461527125</v>
      </c>
      <c r="AB111" s="15">
        <v>4.845722322623486E-13</v>
      </c>
      <c r="AC111" s="15">
        <v>4.319533399110725E-13</v>
      </c>
      <c r="AD111" s="15">
        <v>1.048154497226113E-13</v>
      </c>
      <c r="AE111" s="15">
        <v>5.283206885159223E-12</v>
      </c>
      <c r="AF111" s="15">
        <v>0.005477109651946335</v>
      </c>
      <c r="AG111" s="15">
        <v>1.817656134877774E-13</v>
      </c>
      <c r="AH111" s="15">
        <v>2.12388253243887E-11</v>
      </c>
      <c r="AI111" s="15">
        <v>0.004020568772371455</v>
      </c>
      <c r="AJ111" s="15">
        <v>6.290115818991668E-13</v>
      </c>
      <c r="AK111" s="15">
        <v>1.12579094925825E-12</v>
      </c>
      <c r="AL111" s="15">
        <v>3.439255294026555E-13</v>
      </c>
      <c r="AM111" s="15">
        <v>1.64414594182143E-12</v>
      </c>
      <c r="AN111" s="15">
        <v>8.877990263238469E-13</v>
      </c>
      <c r="AO111" s="15">
        <v>0.00112710100044667</v>
      </c>
      <c r="AP111" s="15">
        <v>2.084727805546106E-13</v>
      </c>
      <c r="AQ111" s="15">
        <v>6.09214189636158E-15</v>
      </c>
      <c r="AR111" s="15">
        <v>4.75039330354906E-13</v>
      </c>
      <c r="AS111" s="15">
        <v>2.619656348386374E-12</v>
      </c>
      <c r="AT111" s="15">
        <v>1.842865596366345E-12</v>
      </c>
      <c r="AU111" s="15">
        <v>0.01065727182154906</v>
      </c>
      <c r="AV111" s="15">
        <v>9.471093998274828E-13</v>
      </c>
      <c r="AW111" s="15">
        <v>5.808092361333865E-13</v>
      </c>
      <c r="AX111" s="15">
        <v>0.004485638589832043</v>
      </c>
      <c r="AY111" s="15">
        <v>2.974999810131727E-11</v>
      </c>
      <c r="AZ111" s="15">
        <v>3.316267160259922E-12</v>
      </c>
      <c r="BA111" s="15">
        <v>0.03089249511327666</v>
      </c>
      <c r="BB111" s="15">
        <v>5.719042073670136E-11</v>
      </c>
      <c r="BC111" s="15">
        <v>7.217820532373485E-11</v>
      </c>
      <c r="BD111" s="15">
        <v>0.3331839255263063</v>
      </c>
      <c r="BE111" s="15">
        <v>9.241982863896361E-11</v>
      </c>
      <c r="BF111" s="15">
        <v>6.695320186878658E-12</v>
      </c>
      <c r="BG111" s="15">
        <v>1.176844726913569E-10</v>
      </c>
      <c r="BH111" s="15">
        <v>0.1048051732160388</v>
      </c>
      <c r="BI111" s="15">
        <v>-4.651283515689168E-05</v>
      </c>
      <c r="BJ111" s="15">
        <v>-6.232664233160276E-06</v>
      </c>
    </row>
    <row r="112" spans="2:62">
      <c r="B112" s="13"/>
      <c r="C112" s="14" t="s">
        <v>253</v>
      </c>
      <c r="D112" s="15">
        <v>-1.351527191818531E-14</v>
      </c>
      <c r="E112" s="15">
        <v>-3.089867270569182E-07</v>
      </c>
      <c r="F112" s="15">
        <v>-1.840717529733589E-06</v>
      </c>
      <c r="G112" s="15">
        <v>-2.642256437879745E-13</v>
      </c>
      <c r="H112" s="15">
        <v>2.070025125981207E-15</v>
      </c>
      <c r="I112" s="15">
        <v>2.027755547293829E-05</v>
      </c>
      <c r="J112" s="15">
        <v>3.414315805771402E-06</v>
      </c>
      <c r="K112" s="15">
        <v>3.010414055521964E-06</v>
      </c>
      <c r="L112" s="15">
        <v>1.800904368670815E-05</v>
      </c>
      <c r="M112" s="15">
        <v>7.817486867006812E-13</v>
      </c>
      <c r="N112" s="15">
        <v>-4.492796613542017E-14</v>
      </c>
      <c r="O112" s="15">
        <v>7.485768814198871E-07</v>
      </c>
      <c r="P112" s="15">
        <v>4.481487777037854E-06</v>
      </c>
      <c r="Q112" s="15">
        <v>1.179799546078832E-06</v>
      </c>
      <c r="R112" s="15">
        <v>7.049719196101532E-06</v>
      </c>
      <c r="S112" s="15">
        <v>4.070455517844276E-13</v>
      </c>
      <c r="T112" s="15">
        <v>8.420879579029589E-14</v>
      </c>
      <c r="U112" s="15">
        <v>1.189476504775353E-05</v>
      </c>
      <c r="V112" s="15">
        <v>7.113620788599647E-05</v>
      </c>
      <c r="W112" s="15">
        <v>1.438826209603879E-13</v>
      </c>
      <c r="X112" s="15">
        <v>1.891486074747873E-05</v>
      </c>
      <c r="Y112" s="15">
        <v>0.0001131009128957119</v>
      </c>
      <c r="Z112" s="15">
        <v>-7.33488482134064E-15</v>
      </c>
      <c r="AA112" s="15">
        <v>2.402417816793911E-14</v>
      </c>
      <c r="AB112" s="15">
        <v>6.560418636056545E-05</v>
      </c>
      <c r="AC112" s="15">
        <v>1.097051254874797E-05</v>
      </c>
      <c r="AD112" s="15">
        <v>-5.799858307255991E-06</v>
      </c>
      <c r="AE112" s="15">
        <v>-9.701866238197749E-07</v>
      </c>
      <c r="AF112" s="15">
        <v>-4.943523334687109E-15</v>
      </c>
      <c r="AG112" s="15">
        <v>0.0001808650754155785</v>
      </c>
      <c r="AH112" s="15">
        <v>3.023977306649491E-05</v>
      </c>
      <c r="AI112" s="15">
        <v>-1.336890830488257E-15</v>
      </c>
      <c r="AJ112" s="15">
        <v>-2.533715516835885E-14</v>
      </c>
      <c r="AK112" s="15">
        <v>-3.423699441182186E-08</v>
      </c>
      <c r="AL112" s="15">
        <v>-2.026827911201884E-07</v>
      </c>
      <c r="AM112" s="15">
        <v>4.209706253627726E-05</v>
      </c>
      <c r="AN112" s="15">
        <v>0.0002517510413934344</v>
      </c>
      <c r="AO112" s="15">
        <v>2.740406753157742E-14</v>
      </c>
      <c r="AP112" s="15">
        <v>0.0003749874280053956</v>
      </c>
      <c r="AQ112" s="15">
        <v>6.270464692728225E-05</v>
      </c>
      <c r="AR112" s="15">
        <v>4.556864370224466E-13</v>
      </c>
      <c r="AS112" s="15">
        <v>8.158322766929828E-05</v>
      </c>
      <c r="AT112" s="15">
        <v>0.0004880041176587722</v>
      </c>
      <c r="AU112" s="15">
        <v>3.560519720375744E-12</v>
      </c>
      <c r="AV112" s="15">
        <v>1.356222310298207E-05</v>
      </c>
      <c r="AW112" s="15">
        <v>8.113636941169674E-05</v>
      </c>
      <c r="AX112" s="15">
        <v>1.529841751941465E-11</v>
      </c>
      <c r="AY112" s="15">
        <v>1.606024728329422E-06</v>
      </c>
      <c r="AZ112" s="15">
        <v>9.584605459921555E-06</v>
      </c>
      <c r="BA112" s="15">
        <v>3.302298783326375E-12</v>
      </c>
      <c r="BB112" s="15">
        <v>0.03849247854597374</v>
      </c>
      <c r="BC112" s="15">
        <v>0.006437411680246336</v>
      </c>
      <c r="BD112" s="15">
        <v>6.82054020823784E-12</v>
      </c>
      <c r="BE112" s="15">
        <v>2.233824141371431E-11</v>
      </c>
      <c r="BF112" s="15">
        <v>0.06491909855523878</v>
      </c>
      <c r="BG112" s="15">
        <v>0.3881922511053577</v>
      </c>
      <c r="BH112" s="15">
        <v>1.070532961958252E-09</v>
      </c>
      <c r="BI112" s="15">
        <v>-3.951589302933545E-14</v>
      </c>
      <c r="BJ112" s="15">
        <v>-4.131082462946849E-14</v>
      </c>
    </row>
    <row r="113" spans="2:62">
      <c r="B113" s="13"/>
      <c r="C113" s="14" t="s">
        <v>255</v>
      </c>
      <c r="D113" s="15">
        <v>-2.20627191691184E-12</v>
      </c>
      <c r="E113" s="15">
        <v>-1.846239304522332E-06</v>
      </c>
      <c r="F113" s="15">
        <v>-3.077801640212369E-07</v>
      </c>
      <c r="G113" s="15">
        <v>-5.265960392538318E-13</v>
      </c>
      <c r="H113" s="15">
        <v>-3.569917231647453E-14</v>
      </c>
      <c r="I113" s="15">
        <v>3.411250892924858E-06</v>
      </c>
      <c r="J113" s="15">
        <v>2.02808131659304E-05</v>
      </c>
      <c r="K113" s="15">
        <v>1.799417950788876E-05</v>
      </c>
      <c r="L113" s="15">
        <v>3.010467009828711E-06</v>
      </c>
      <c r="M113" s="15">
        <v>1.659681096858937E-12</v>
      </c>
      <c r="N113" s="15">
        <v>-5.195755590218974E-14</v>
      </c>
      <c r="O113" s="15">
        <v>4.483706714618279E-06</v>
      </c>
      <c r="P113" s="15">
        <v>7.497936887549769E-07</v>
      </c>
      <c r="Q113" s="15">
        <v>7.045708929178018E-06</v>
      </c>
      <c r="R113" s="15">
        <v>1.179949694773616E-06</v>
      </c>
      <c r="S113" s="15">
        <v>9.230271618237925E-13</v>
      </c>
      <c r="T113" s="15">
        <v>-5.489607853959056E-15</v>
      </c>
      <c r="U113" s="15">
        <v>7.112650106351633E-05</v>
      </c>
      <c r="V113" s="15">
        <v>1.189543717648351E-05</v>
      </c>
      <c r="W113" s="15">
        <v>9.054457130114161E-15</v>
      </c>
      <c r="X113" s="15">
        <v>0.000113082416887307</v>
      </c>
      <c r="Y113" s="15">
        <v>1.890898657816257E-05</v>
      </c>
      <c r="Z113" s="15">
        <v>-3.191948247089048E-14</v>
      </c>
      <c r="AA113" s="15">
        <v>1.317017344075688E-12</v>
      </c>
      <c r="AB113" s="15">
        <v>1.096746554324161E-05</v>
      </c>
      <c r="AC113" s="15">
        <v>6.561278890577238E-05</v>
      </c>
      <c r="AD113" s="15">
        <v>-9.704213453026475E-07</v>
      </c>
      <c r="AE113" s="15">
        <v>-5.794731376503078E-06</v>
      </c>
      <c r="AF113" s="15">
        <v>1.640193210187088E-12</v>
      </c>
      <c r="AG113" s="15">
        <v>3.024468138828141E-05</v>
      </c>
      <c r="AH113" s="15">
        <v>0.0001808783292604526</v>
      </c>
      <c r="AI113" s="15">
        <v>-3.837840712368335E-13</v>
      </c>
      <c r="AJ113" s="15">
        <v>2.792245787957499E-14</v>
      </c>
      <c r="AK113" s="15">
        <v>-2.029686741011997E-07</v>
      </c>
      <c r="AL113" s="15">
        <v>-3.451641464927924E-08</v>
      </c>
      <c r="AM113" s="15">
        <v>0.0002517513249333064</v>
      </c>
      <c r="AN113" s="15">
        <v>4.210135387919186E-05</v>
      </c>
      <c r="AO113" s="15">
        <v>-1.576353094493739E-13</v>
      </c>
      <c r="AP113" s="15">
        <v>6.270793537335083E-05</v>
      </c>
      <c r="AQ113" s="15">
        <v>0.0003749852020971429</v>
      </c>
      <c r="AR113" s="15">
        <v>4.426025088642132E-13</v>
      </c>
      <c r="AS113" s="15">
        <v>0.0004880178645089846</v>
      </c>
      <c r="AT113" s="15">
        <v>8.159379253040379E-05</v>
      </c>
      <c r="AU113" s="15">
        <v>1.45216701489954E-12</v>
      </c>
      <c r="AV113" s="15">
        <v>8.111144173445001E-05</v>
      </c>
      <c r="AW113" s="15">
        <v>1.356116612106047E-05</v>
      </c>
      <c r="AX113" s="15">
        <v>9.227406958111928E-12</v>
      </c>
      <c r="AY113" s="15">
        <v>9.579567566308216E-06</v>
      </c>
      <c r="AZ113" s="15">
        <v>1.608537238030909E-06</v>
      </c>
      <c r="BA113" s="15">
        <v>7.599281298259893E-12</v>
      </c>
      <c r="BB113" s="15">
        <v>0.006435621259850885</v>
      </c>
      <c r="BC113" s="15">
        <v>0.03849274572290861</v>
      </c>
      <c r="BD113" s="15">
        <v>1.723262049982767E-10</v>
      </c>
      <c r="BE113" s="15">
        <v>7.696685377095944E-11</v>
      </c>
      <c r="BF113" s="15">
        <v>0.3881920202369377</v>
      </c>
      <c r="BG113" s="15">
        <v>0.06492087869418027</v>
      </c>
      <c r="BH113" s="15">
        <v>2.557208607323597E-10</v>
      </c>
      <c r="BI113" s="15">
        <v>-5.263713443138567E-14</v>
      </c>
      <c r="BJ113" s="15">
        <v>-3.058831543781551E-13</v>
      </c>
    </row>
    <row r="114" spans="2:62">
      <c r="B114" s="13"/>
      <c r="C114" s="14" t="s">
        <v>257</v>
      </c>
      <c r="D114" s="15">
        <v>-0.0001168214795463175</v>
      </c>
      <c r="E114" s="15">
        <v>8.408897221884669E-14</v>
      </c>
      <c r="F114" s="15">
        <v>-1.078879482676903E-13</v>
      </c>
      <c r="G114" s="15">
        <v>-3.125484133466547E-05</v>
      </c>
      <c r="H114" s="15">
        <v>-1.699048378058335E-05</v>
      </c>
      <c r="I114" s="15">
        <v>8.195146818961441E-14</v>
      </c>
      <c r="J114" s="15">
        <v>1.468777060201548E-14</v>
      </c>
      <c r="K114" s="15">
        <v>-4.280298904073328E-13</v>
      </c>
      <c r="L114" s="15">
        <v>3.892582520475697E-15</v>
      </c>
      <c r="M114" s="15">
        <v>-0.0001292225785248517</v>
      </c>
      <c r="N114" s="15">
        <v>0.0001048311785903385</v>
      </c>
      <c r="O114" s="15">
        <v>-7.289866358341625E-15</v>
      </c>
      <c r="P114" s="15">
        <v>9.997772920347926E-15</v>
      </c>
      <c r="Q114" s="15">
        <v>1.160505407643941E-14</v>
      </c>
      <c r="R114" s="15">
        <v>2.065228635688048E-13</v>
      </c>
      <c r="S114" s="15">
        <v>0.001601282680499601</v>
      </c>
      <c r="T114" s="15">
        <v>9.351191594190839E-14</v>
      </c>
      <c r="U114" s="15">
        <v>3.616605483863288E-13</v>
      </c>
      <c r="V114" s="15">
        <v>6.548723580132356E-14</v>
      </c>
      <c r="W114" s="15">
        <v>5.341663388196736E-06</v>
      </c>
      <c r="X114" s="15">
        <v>3.164934399347723E-13</v>
      </c>
      <c r="Y114" s="15">
        <v>1.374668853928802E-14</v>
      </c>
      <c r="Z114" s="15">
        <v>0.0001259839050173645</v>
      </c>
      <c r="AA114" s="15">
        <v>0.0007756888658069582</v>
      </c>
      <c r="AB114" s="15">
        <v>3.853983880682917E-13</v>
      </c>
      <c r="AC114" s="15">
        <v>6.561552778283303E-13</v>
      </c>
      <c r="AD114" s="15">
        <v>9.3472679960231E-15</v>
      </c>
      <c r="AE114" s="15">
        <v>-1.02760542031057E-13</v>
      </c>
      <c r="AF114" s="15">
        <v>0.0013950283474059</v>
      </c>
      <c r="AG114" s="15">
        <v>1.64298410039888E-13</v>
      </c>
      <c r="AH114" s="15">
        <v>1.949507845292107E-12</v>
      </c>
      <c r="AI114" s="15">
        <v>0.0006870460719755155</v>
      </c>
      <c r="AJ114" s="15">
        <v>4.10298782453921E-13</v>
      </c>
      <c r="AK114" s="15">
        <v>3.60569884612107E-14</v>
      </c>
      <c r="AL114" s="15">
        <v>1.403652616078514E-13</v>
      </c>
      <c r="AM114" s="15">
        <v>1.840958076418825E-13</v>
      </c>
      <c r="AN114" s="15">
        <v>6.229702139688312E-13</v>
      </c>
      <c r="AO114" s="15">
        <v>-7.17419578060024E-05</v>
      </c>
      <c r="AP114" s="15">
        <v>5.936329924667898E-14</v>
      </c>
      <c r="AQ114" s="15">
        <v>-1.620658202051722E-13</v>
      </c>
      <c r="AR114" s="15">
        <v>3.345834525180404E-13</v>
      </c>
      <c r="AS114" s="15">
        <v>-3.289229140883649E-14</v>
      </c>
      <c r="AT114" s="15">
        <v>-3.044750045136439E-14</v>
      </c>
      <c r="AU114" s="15">
        <v>0.006613638132533215</v>
      </c>
      <c r="AV114" s="15">
        <v>5.914808103169854E-13</v>
      </c>
      <c r="AW114" s="15">
        <v>1.517046874962947E-14</v>
      </c>
      <c r="AX114" s="15">
        <v>0.004224734122500647</v>
      </c>
      <c r="AY114" s="15">
        <v>4.245306039515107E-12</v>
      </c>
      <c r="AZ114" s="15">
        <v>8.333366675981866E-12</v>
      </c>
      <c r="BA114" s="15">
        <v>0.00393042895944572</v>
      </c>
      <c r="BB114" s="15">
        <v>5.197701458810532E-12</v>
      </c>
      <c r="BC114" s="15">
        <v>2.908543213405179E-10</v>
      </c>
      <c r="BD114" s="15">
        <v>0.08834033119842442</v>
      </c>
      <c r="BE114" s="15">
        <v>2.885103490054298E-10</v>
      </c>
      <c r="BF114" s="15">
        <v>7.181722073545823E-10</v>
      </c>
      <c r="BG114" s="15">
        <v>5.086314333596667E-10</v>
      </c>
      <c r="BH114" s="15">
        <v>0.3925868943723181</v>
      </c>
      <c r="BI114" s="15">
        <v>-1.535920138838188E-05</v>
      </c>
      <c r="BJ114" s="15">
        <v>1.650359920006652E-05</v>
      </c>
    </row>
    <row r="115" spans="2:62">
      <c r="B115" s="13"/>
      <c r="C115" s="14" t="s">
        <v>259</v>
      </c>
      <c r="D115" s="15">
        <v>0.00180477346773525</v>
      </c>
      <c r="E115" s="15">
        <v>5.251145337615704E-12</v>
      </c>
      <c r="F115" s="15">
        <v>-1.138668847916523E-13</v>
      </c>
      <c r="G115" s="15">
        <v>-0.0045780745275679</v>
      </c>
      <c r="H115" s="15">
        <v>-0.001597642166889895</v>
      </c>
      <c r="I115" s="15">
        <v>5.940843569052329E-14</v>
      </c>
      <c r="J115" s="15">
        <v>-1.588326246839798E-12</v>
      </c>
      <c r="K115" s="15">
        <v>-5.085464968448187E-13</v>
      </c>
      <c r="L115" s="15">
        <v>3.997463069148638E-13</v>
      </c>
      <c r="M115" s="15">
        <v>-0.006411793610713054</v>
      </c>
      <c r="N115" s="15">
        <v>0.001020199610454283</v>
      </c>
      <c r="O115" s="15">
        <v>7.994723136936834E-14</v>
      </c>
      <c r="P115" s="15">
        <v>6.966562885063683E-14</v>
      </c>
      <c r="Q115" s="15">
        <v>6.670703130019893E-13</v>
      </c>
      <c r="R115" s="15">
        <v>6.293320406026243E-14</v>
      </c>
      <c r="S115" s="15">
        <v>0.01101428197433923</v>
      </c>
      <c r="T115" s="15">
        <v>3.77388807897016E-14</v>
      </c>
      <c r="U115" s="15">
        <v>-1.089644756327668E-13</v>
      </c>
      <c r="V115" s="15">
        <v>2.494457933273126E-13</v>
      </c>
      <c r="W115" s="15">
        <v>0.007318423804793441</v>
      </c>
      <c r="X115" s="15">
        <v>3.485540365615967E-13</v>
      </c>
      <c r="Y115" s="15">
        <v>4.05467305591812E-13</v>
      </c>
      <c r="Z115" s="15">
        <v>0.006596555074223305</v>
      </c>
      <c r="AA115" s="15">
        <v>0.01041318761078512</v>
      </c>
      <c r="AB115" s="15">
        <v>2.64846255259686E-13</v>
      </c>
      <c r="AC115" s="15">
        <v>-7.234536114309792E-15</v>
      </c>
      <c r="AD115" s="15">
        <v>2.486290198987903E-12</v>
      </c>
      <c r="AE115" s="15">
        <v>8.296494202135886E-12</v>
      </c>
      <c r="AF115" s="15">
        <v>0.0158506333273161</v>
      </c>
      <c r="AG115" s="15">
        <v>1.035477461134893E-12</v>
      </c>
      <c r="AH115" s="15">
        <v>5.7905164394161E-11</v>
      </c>
      <c r="AI115" s="15">
        <v>0.0005390008672193471</v>
      </c>
      <c r="AJ115" s="15">
        <v>6.77142518833219E-13</v>
      </c>
      <c r="AK115" s="15">
        <v>-2.131333276073279E-16</v>
      </c>
      <c r="AL115" s="15">
        <v>2.104136635655319E-13</v>
      </c>
      <c r="AM115" s="15">
        <v>9.647416912268878E-13</v>
      </c>
      <c r="AN115" s="15">
        <v>1.040720512265543E-13</v>
      </c>
      <c r="AO115" s="15">
        <v>-0.0004869481627980598</v>
      </c>
      <c r="AP115" s="15">
        <v>1.267725476463322E-12</v>
      </c>
      <c r="AQ115" s="15">
        <v>-9.277857223044074E-15</v>
      </c>
      <c r="AR115" s="15">
        <v>6.177876827112694E-13</v>
      </c>
      <c r="AS115" s="15">
        <v>1.792040264529587E-12</v>
      </c>
      <c r="AT115" s="15">
        <v>1.25556836836171E-12</v>
      </c>
      <c r="AU115" s="15">
        <v>0.01697250647373769</v>
      </c>
      <c r="AV115" s="15">
        <v>4.238808869590128E-12</v>
      </c>
      <c r="AW115" s="15">
        <v>2.787976210452494E-12</v>
      </c>
      <c r="AX115" s="15">
        <v>0.001150850099893891</v>
      </c>
      <c r="AY115" s="15">
        <v>1.161847820835041E-11</v>
      </c>
      <c r="AZ115" s="15">
        <v>7.857957606140536E-13</v>
      </c>
      <c r="BA115" s="15">
        <v>0.01434689848918299</v>
      </c>
      <c r="BB115" s="15">
        <v>2.237536663600824E-11</v>
      </c>
      <c r="BC115" s="15">
        <v>2.327617392287555E-10</v>
      </c>
      <c r="BD115" s="15">
        <v>0.423479262322582</v>
      </c>
      <c r="BE115" s="15">
        <v>2.414049939642983E-11</v>
      </c>
      <c r="BF115" s="15">
        <v>2.411789453622072E-11</v>
      </c>
      <c r="BG115" s="15">
        <v>4.409460842554215E-10</v>
      </c>
      <c r="BH115" s="15">
        <v>0.0008613224448943484</v>
      </c>
      <c r="BI115" s="15">
        <v>0.001793394664816577</v>
      </c>
      <c r="BJ115" s="15">
        <v>-4.818228475923605E-05</v>
      </c>
    </row>
    <row r="116" spans="2:62">
      <c r="B116" s="13"/>
      <c r="C116" s="14" t="s">
        <v>261</v>
      </c>
      <c r="D116" s="15">
        <v>-1.090921964061597E-12</v>
      </c>
      <c r="E116" s="15">
        <v>-1.517714906086337E-05</v>
      </c>
      <c r="F116" s="15">
        <v>-5.960060747099138E-05</v>
      </c>
      <c r="G116" s="15">
        <v>2.730639200879342E-13</v>
      </c>
      <c r="H116" s="15">
        <v>-2.031914274030402E-12</v>
      </c>
      <c r="I116" s="15">
        <v>2.037285948586479E-05</v>
      </c>
      <c r="J116" s="15">
        <v>5.214137275819485E-06</v>
      </c>
      <c r="K116" s="15">
        <v>7.243014605309041E-05</v>
      </c>
      <c r="L116" s="15">
        <v>0.0002842365631736531</v>
      </c>
      <c r="M116" s="15">
        <v>-7.356277295193852E-12</v>
      </c>
      <c r="N116" s="15">
        <v>2.340168997692646E-12</v>
      </c>
      <c r="O116" s="15">
        <v>3.670287535220096E-07</v>
      </c>
      <c r="P116" s="15">
        <v>1.434703244781835E-06</v>
      </c>
      <c r="Q116" s="15">
        <v>4.577766637457389E-05</v>
      </c>
      <c r="R116" s="15">
        <v>0.0001796634563334007</v>
      </c>
      <c r="S116" s="15">
        <v>9.375429525591693E-12</v>
      </c>
      <c r="T116" s="15">
        <v>1.291184217070136E-13</v>
      </c>
      <c r="U116" s="15">
        <v>9.295217552115559E-05</v>
      </c>
      <c r="V116" s="15">
        <v>0.0003648617937006536</v>
      </c>
      <c r="W116" s="15">
        <v>7.208082123776569E-12</v>
      </c>
      <c r="X116" s="15">
        <v>0.0001070941584293694</v>
      </c>
      <c r="Y116" s="15">
        <v>0.0004203063630025495</v>
      </c>
      <c r="Z116" s="15">
        <v>7.838035054562216E-12</v>
      </c>
      <c r="AA116" s="15">
        <v>4.346251449941303E-12</v>
      </c>
      <c r="AB116" s="15">
        <v>4.845858370332095E-05</v>
      </c>
      <c r="AC116" s="15">
        <v>1.234818639609652E-05</v>
      </c>
      <c r="AD116" s="15">
        <v>0.002022365617979926</v>
      </c>
      <c r="AE116" s="15">
        <v>0.0005152858770901285</v>
      </c>
      <c r="AF116" s="15">
        <v>1.381385931505413E-11</v>
      </c>
      <c r="AG116" s="15">
        <v>0.0005916864945066993</v>
      </c>
      <c r="AH116" s="15">
        <v>0.0001508089712978556</v>
      </c>
      <c r="AI116" s="15">
        <v>9.079505203699094E-13</v>
      </c>
      <c r="AJ116" s="15">
        <v>8.748155156768458E-13</v>
      </c>
      <c r="AK116" s="15">
        <v>5.452784523383662E-06</v>
      </c>
      <c r="AL116" s="15">
        <v>2.140470802687069E-05</v>
      </c>
      <c r="AM116" s="15">
        <v>6.457126277691857E-07</v>
      </c>
      <c r="AN116" s="15">
        <v>2.538154034310147E-06</v>
      </c>
      <c r="AO116" s="15">
        <v>-3.775366197872714E-13</v>
      </c>
      <c r="AP116" s="15">
        <v>0.0005107237243117888</v>
      </c>
      <c r="AQ116" s="15">
        <v>0.0001301305717772154</v>
      </c>
      <c r="AR116" s="15">
        <v>1.492759454116396E-12</v>
      </c>
      <c r="AS116" s="15">
        <v>0.0001044915518442323</v>
      </c>
      <c r="AT116" s="15">
        <v>0.000409974534005257</v>
      </c>
      <c r="AU116" s="15">
        <v>1.1474958854577E-11</v>
      </c>
      <c r="AV116" s="15">
        <v>3.645345855730139E-05</v>
      </c>
      <c r="AW116" s="15">
        <v>0.0001430000750439413</v>
      </c>
      <c r="AX116" s="15">
        <v>2.246948756388505E-13</v>
      </c>
      <c r="AY116" s="15">
        <v>1.493932398679208E-05</v>
      </c>
      <c r="AZ116" s="15">
        <v>5.866797417872589E-05</v>
      </c>
      <c r="BA116" s="15">
        <v>6.601921297145978E-12</v>
      </c>
      <c r="BB116" s="15">
        <v>0.003930485035233237</v>
      </c>
      <c r="BC116" s="15">
        <v>0.001001625894129582</v>
      </c>
      <c r="BD116" s="15">
        <v>3.855108650258612E-10</v>
      </c>
      <c r="BE116" s="15">
        <v>1.338760680383621E-11</v>
      </c>
      <c r="BF116" s="15">
        <v>0.09925063200346478</v>
      </c>
      <c r="BG116" s="15">
        <v>0.3895179486995514</v>
      </c>
      <c r="BH116" s="15">
        <v>1.374018598292264E-11</v>
      </c>
      <c r="BI116" s="15">
        <v>2.033504689902044E-12</v>
      </c>
      <c r="BJ116" s="15">
        <v>-8.50251807267781E-13</v>
      </c>
    </row>
    <row r="117" spans="2:62">
      <c r="B117" s="13"/>
      <c r="C117" s="14" t="s">
        <v>263</v>
      </c>
      <c r="D117" s="15">
        <v>5.280820588091236E-12</v>
      </c>
      <c r="E117" s="15">
        <v>-5.956928053781298E-05</v>
      </c>
      <c r="F117" s="15">
        <v>-1.518703708220182E-05</v>
      </c>
      <c r="G117" s="15">
        <v>-8.490068834947722E-12</v>
      </c>
      <c r="H117" s="15">
        <v>-3.747022645396428E-13</v>
      </c>
      <c r="I117" s="15">
        <v>5.218723773192875E-06</v>
      </c>
      <c r="J117" s="15">
        <v>2.036872764753984E-05</v>
      </c>
      <c r="K117" s="15">
        <v>0.0002842645953257003</v>
      </c>
      <c r="L117" s="15">
        <v>7.242696487668554E-05</v>
      </c>
      <c r="M117" s="15">
        <v>1.605394266609449E-13</v>
      </c>
      <c r="N117" s="15">
        <v>-2.269559286931421E-13</v>
      </c>
      <c r="O117" s="15">
        <v>1.424315678721679E-06</v>
      </c>
      <c r="P117" s="15">
        <v>3.642530566012344E-07</v>
      </c>
      <c r="Q117" s="15">
        <v>0.0001796740648691603</v>
      </c>
      <c r="R117" s="15">
        <v>4.577702723826583E-05</v>
      </c>
      <c r="S117" s="15">
        <v>2.912140305295383E-13</v>
      </c>
      <c r="T117" s="15">
        <v>3.384006089869194E-14</v>
      </c>
      <c r="U117" s="15">
        <v>0.000364820386838882</v>
      </c>
      <c r="V117" s="15">
        <v>9.29513385404725E-05</v>
      </c>
      <c r="W117" s="15">
        <v>9.31986841226364E-13</v>
      </c>
      <c r="X117" s="15">
        <v>0.0004203375025622561</v>
      </c>
      <c r="Y117" s="15">
        <v>0.0001070973973294228</v>
      </c>
      <c r="Z117" s="15">
        <v>1.121591662421949E-13</v>
      </c>
      <c r="AA117" s="15">
        <v>6.881341843766767E-12</v>
      </c>
      <c r="AB117" s="15">
        <v>1.234766932321839E-05</v>
      </c>
      <c r="AC117" s="15">
        <v>4.847243738907002E-05</v>
      </c>
      <c r="AD117" s="15">
        <v>0.0005153051369946884</v>
      </c>
      <c r="AE117" s="15">
        <v>0.002022127889131458</v>
      </c>
      <c r="AF117" s="15">
        <v>5.203583850396437E-12</v>
      </c>
      <c r="AG117" s="15">
        <v>0.000150769631009877</v>
      </c>
      <c r="AH117" s="15">
        <v>0.0005918073825522402</v>
      </c>
      <c r="AI117" s="15">
        <v>2.71682516778048E-14</v>
      </c>
      <c r="AJ117" s="15">
        <v>6.488107344399701E-13</v>
      </c>
      <c r="AK117" s="15">
        <v>2.140156030360324E-05</v>
      </c>
      <c r="AL117" s="15">
        <v>5.451801028729279E-06</v>
      </c>
      <c r="AM117" s="15">
        <v>2.541408613062084E-06</v>
      </c>
      <c r="AN117" s="15">
        <v>6.446266624170849E-07</v>
      </c>
      <c r="AO117" s="15">
        <v>3.703384302649424E-12</v>
      </c>
      <c r="AP117" s="15">
        <v>0.0001301213466900716</v>
      </c>
      <c r="AQ117" s="15">
        <v>0.0005107005501308347</v>
      </c>
      <c r="AR117" s="15">
        <v>1.501997714685252E-12</v>
      </c>
      <c r="AS117" s="15">
        <v>0.0004099460190931534</v>
      </c>
      <c r="AT117" s="15">
        <v>0.0001044520015133037</v>
      </c>
      <c r="AU117" s="15">
        <v>5.231882742382558E-13</v>
      </c>
      <c r="AV117" s="15">
        <v>0.0001430276994517535</v>
      </c>
      <c r="AW117" s="15">
        <v>3.644197974331237E-05</v>
      </c>
      <c r="AX117" s="15">
        <v>2.57714025970268E-13</v>
      </c>
      <c r="AY117" s="15">
        <v>5.866966935521727E-05</v>
      </c>
      <c r="AZ117" s="15">
        <v>1.495434783944422E-05</v>
      </c>
      <c r="BA117" s="15">
        <v>1.901275762879545E-14</v>
      </c>
      <c r="BB117" s="15">
        <v>0.001001040826450431</v>
      </c>
      <c r="BC117" s="15">
        <v>0.003930583705369786</v>
      </c>
      <c r="BD117" s="15">
        <v>3.654369013884005E-11</v>
      </c>
      <c r="BE117" s="15">
        <v>1.505710767706026E-12</v>
      </c>
      <c r="BF117" s="15">
        <v>0.3895179325800157</v>
      </c>
      <c r="BG117" s="15">
        <v>0.0992512900454658</v>
      </c>
      <c r="BH117" s="15">
        <v>2.133717099255388E-11</v>
      </c>
      <c r="BI117" s="15">
        <v>6.110590530745489E-14</v>
      </c>
      <c r="BJ117" s="15">
        <v>5.664448839703638E-13</v>
      </c>
    </row>
    <row r="118" spans="2:62">
      <c r="B118" s="13"/>
      <c r="C118" s="14" t="s">
        <v>265</v>
      </c>
      <c r="D118" s="15">
        <v>-0.0003151324861488459</v>
      </c>
      <c r="E118" s="15">
        <v>-2.181738022481655E-14</v>
      </c>
      <c r="F118" s="15">
        <v>-6.119612778640096E-15</v>
      </c>
      <c r="G118" s="15">
        <v>-0.0001529347035718126</v>
      </c>
      <c r="H118" s="15">
        <v>-0.002051285941868591</v>
      </c>
      <c r="I118" s="15">
        <v>5.632655627012779E-16</v>
      </c>
      <c r="J118" s="15">
        <v>-4.945141401624585E-13</v>
      </c>
      <c r="K118" s="15">
        <v>3.341939373227835E-13</v>
      </c>
      <c r="L118" s="15">
        <v>2.426105915153522E-17</v>
      </c>
      <c r="M118" s="15">
        <v>0.003271083870262727</v>
      </c>
      <c r="N118" s="15">
        <v>3.010587197803073E-05</v>
      </c>
      <c r="O118" s="15">
        <v>4.263752631372248E-13</v>
      </c>
      <c r="P118" s="15">
        <v>2.064066258243384E-15</v>
      </c>
      <c r="Q118" s="15">
        <v>1.191753156946918E-13</v>
      </c>
      <c r="R118" s="15">
        <v>3.246796215444905E-15</v>
      </c>
      <c r="S118" s="15">
        <v>-0.001275061117462207</v>
      </c>
      <c r="T118" s="15">
        <v>5.951716680909215E-16</v>
      </c>
      <c r="U118" s="15">
        <v>2.828037939880641E-15</v>
      </c>
      <c r="V118" s="15">
        <v>3.885999390673201E-15</v>
      </c>
      <c r="W118" s="15">
        <v>0.002897999403589123</v>
      </c>
      <c r="X118" s="15">
        <v>2.787295363186363E-13</v>
      </c>
      <c r="Y118" s="15">
        <v>3.020503246344994E-15</v>
      </c>
      <c r="Z118" s="15">
        <v>0.005401291981676332</v>
      </c>
      <c r="AA118" s="15">
        <v>0.01142093844320893</v>
      </c>
      <c r="AB118" s="15">
        <v>2.384091781230405E-14</v>
      </c>
      <c r="AC118" s="15">
        <v>-1.191207761463735E-13</v>
      </c>
      <c r="AD118" s="15">
        <v>1.145422368512628E-16</v>
      </c>
      <c r="AE118" s="15">
        <v>6.191572814593355E-14</v>
      </c>
      <c r="AF118" s="15">
        <v>0.00677240206482018</v>
      </c>
      <c r="AG118" s="15">
        <v>-3.614222580387616E-15</v>
      </c>
      <c r="AH118" s="15">
        <v>2.903220197730797E-11</v>
      </c>
      <c r="AI118" s="15">
        <v>0.01814947711433853</v>
      </c>
      <c r="AJ118" s="15">
        <v>7.427134267831745E-14</v>
      </c>
      <c r="AK118" s="15">
        <v>6.912813041126058E-13</v>
      </c>
      <c r="AL118" s="15">
        <v>1.659195553268353E-15</v>
      </c>
      <c r="AM118" s="15">
        <v>1.235882709939576E-11</v>
      </c>
      <c r="AN118" s="15">
        <v>6.481961289159653E-14</v>
      </c>
      <c r="AO118" s="15">
        <v>0.01219288464100909</v>
      </c>
      <c r="AP118" s="15">
        <v>7.895367050321253E-16</v>
      </c>
      <c r="AQ118" s="15">
        <v>5.598345382439014E-12</v>
      </c>
      <c r="AR118" s="15">
        <v>9.733708536119471E-14</v>
      </c>
      <c r="AS118" s="15">
        <v>2.445424578429157E-12</v>
      </c>
      <c r="AT118" s="15">
        <v>1.261127458171969E-13</v>
      </c>
      <c r="AU118" s="15">
        <v>0.005303098637769877</v>
      </c>
      <c r="AV118" s="15">
        <v>6.906494136200998E-12</v>
      </c>
      <c r="AW118" s="15">
        <v>3.056498821546526E-17</v>
      </c>
      <c r="AX118" s="15">
        <v>0.004660344520345046</v>
      </c>
      <c r="AY118" s="15">
        <v>2.974329706120078E-12</v>
      </c>
      <c r="AZ118" s="15">
        <v>3.877611968482684E-14</v>
      </c>
      <c r="BA118" s="15">
        <v>0.00805862286197764</v>
      </c>
      <c r="BB118" s="15">
        <v>3.730689184141696E-12</v>
      </c>
      <c r="BC118" s="15">
        <v>-7.683865345439176E-13</v>
      </c>
      <c r="BD118" s="15">
        <v>0.002716091295754614</v>
      </c>
      <c r="BE118" s="15">
        <v>6.432890373164392E-12</v>
      </c>
      <c r="BF118" s="15">
        <v>3.029923773490787E-11</v>
      </c>
      <c r="BG118" s="15">
        <v>3.689437847419642E-12</v>
      </c>
      <c r="BH118" s="15">
        <v>0.4219941269684782</v>
      </c>
      <c r="BI118" s="15">
        <v>0.000917534101623871</v>
      </c>
      <c r="BJ118" s="15">
        <v>-2.166150524077449E-06</v>
      </c>
    </row>
    <row r="119" spans="2:62">
      <c r="B119" s="13"/>
      <c r="C119" s="14" t="s">
        <v>267</v>
      </c>
      <c r="D119" s="15">
        <v>5.044498008968434E-05</v>
      </c>
      <c r="E119" s="15">
        <v>-3.354533070447992E-15</v>
      </c>
      <c r="F119" s="15">
        <v>5.383528632056986E-16</v>
      </c>
      <c r="G119" s="15">
        <v>-9.392687898182391E-05</v>
      </c>
      <c r="H119" s="15">
        <v>-2.241037685293584E-05</v>
      </c>
      <c r="I119" s="15">
        <v>-4.148165453228491E-16</v>
      </c>
      <c r="J119" s="15">
        <v>-3.003681084896875E-14</v>
      </c>
      <c r="K119" s="15">
        <v>-2.095842902266371E-15</v>
      </c>
      <c r="L119" s="15">
        <v>8.256835068977061E-18</v>
      </c>
      <c r="M119" s="15">
        <v>-0.0001760480779874825</v>
      </c>
      <c r="N119" s="15">
        <v>-6.491991505600655E-05</v>
      </c>
      <c r="O119" s="15">
        <v>3.884035523307582E-15</v>
      </c>
      <c r="P119" s="15">
        <v>5.256885329023867E-16</v>
      </c>
      <c r="Q119" s="15">
        <v>1.770529180452411E-15</v>
      </c>
      <c r="R119" s="15">
        <v>-5.765282582583124E-17</v>
      </c>
      <c r="S119" s="15">
        <v>-0.00026179432318743</v>
      </c>
      <c r="T119" s="15">
        <v>1.408386712131484E-17</v>
      </c>
      <c r="U119" s="15">
        <v>2.503205514730625E-15</v>
      </c>
      <c r="V119" s="15">
        <v>2.85143709465147E-16</v>
      </c>
      <c r="W119" s="15">
        <v>1.385438098331857E-05</v>
      </c>
      <c r="X119" s="15">
        <v>1.329838041008591E-15</v>
      </c>
      <c r="Y119" s="15">
        <v>1.615012288589665E-16</v>
      </c>
      <c r="Z119" s="15">
        <v>-1.773197258662994E-06</v>
      </c>
      <c r="AA119" s="15">
        <v>-2.264288818159573E-05</v>
      </c>
      <c r="AB119" s="15">
        <v>1.536514859720246E-15</v>
      </c>
      <c r="AC119" s="15">
        <v>7.876224651939214E-15</v>
      </c>
      <c r="AD119" s="15">
        <v>2.114368927133191E-15</v>
      </c>
      <c r="AE119" s="15">
        <v>3.424170162687684E-14</v>
      </c>
      <c r="AF119" s="15">
        <v>-2.886734291028415E-05</v>
      </c>
      <c r="AG119" s="15">
        <v>5.414752005947754E-15</v>
      </c>
      <c r="AH119" s="15">
        <v>1.186875188710203E-13</v>
      </c>
      <c r="AI119" s="15">
        <v>-8.82112093925415E-06</v>
      </c>
      <c r="AJ119" s="15">
        <v>4.212643705359839E-16</v>
      </c>
      <c r="AK119" s="15">
        <v>7.727084917615976E-15</v>
      </c>
      <c r="AL119" s="15">
        <v>1.170108918531642E-16</v>
      </c>
      <c r="AM119" s="15">
        <v>1.860340228396611E-14</v>
      </c>
      <c r="AN119" s="15">
        <v>2.788231998978103E-16</v>
      </c>
      <c r="AO119" s="15">
        <v>5.759476421234624E-06</v>
      </c>
      <c r="AP119" s="15">
        <v>1.669520250310525E-15</v>
      </c>
      <c r="AQ119" s="15">
        <v>-6.132112886598691E-15</v>
      </c>
      <c r="AR119" s="15">
        <v>3.179687248808096E-16</v>
      </c>
      <c r="AS119" s="15">
        <v>1.061498671484636E-14</v>
      </c>
      <c r="AT119" s="15">
        <v>2.380833927554415E-15</v>
      </c>
      <c r="AU119" s="15">
        <v>4.22383893507404E-06</v>
      </c>
      <c r="AV119" s="15">
        <v>-1.96688074192195E-14</v>
      </c>
      <c r="AW119" s="15">
        <v>7.979930564927336E-16</v>
      </c>
      <c r="AX119" s="15">
        <v>6.093208994300884E-06</v>
      </c>
      <c r="AY119" s="15">
        <v>-7.286611813702991E-15</v>
      </c>
      <c r="AZ119" s="15">
        <v>2.947897666660178E-15</v>
      </c>
      <c r="BA119" s="15">
        <v>2.974535210808754E-05</v>
      </c>
      <c r="BB119" s="15">
        <v>1.017585933054877E-15</v>
      </c>
      <c r="BC119" s="15">
        <v>-2.916934104520136E-14</v>
      </c>
      <c r="BD119" s="15">
        <v>1.365826714653955E-05</v>
      </c>
      <c r="BE119" s="15">
        <v>3.030470296806022E-16</v>
      </c>
      <c r="BF119" s="15">
        <v>1.927335573365337E-14</v>
      </c>
      <c r="BG119" s="15">
        <v>7.132864240033772E-16</v>
      </c>
      <c r="BH119" s="15">
        <v>1.163358659367461E-05</v>
      </c>
      <c r="BI119" s="15">
        <v>0.500545205770962</v>
      </c>
      <c r="BJ119" s="15">
        <v>5.475391630847302E-07</v>
      </c>
    </row>
    <row r="120" spans="2:62">
      <c r="B120" s="13"/>
      <c r="C120" s="14" t="s">
        <v>269</v>
      </c>
      <c r="D120" s="15">
        <v>0.0004849802507932807</v>
      </c>
      <c r="E120" s="15">
        <v>6.709977422003498E-13</v>
      </c>
      <c r="F120" s="15">
        <v>-3.061468159741509E-17</v>
      </c>
      <c r="G120" s="15">
        <v>0.002500832342047934</v>
      </c>
      <c r="H120" s="15">
        <v>0.0004360946179804133</v>
      </c>
      <c r="I120" s="15">
        <v>3.586203262212951E-16</v>
      </c>
      <c r="J120" s="15">
        <v>2.891546877985271E-14</v>
      </c>
      <c r="K120" s="15">
        <v>5.922360036980066E-14</v>
      </c>
      <c r="L120" s="15">
        <v>7.384930568315278E-17</v>
      </c>
      <c r="M120" s="15">
        <v>0.001153603187941202</v>
      </c>
      <c r="N120" s="15">
        <v>0.0002179134234243434</v>
      </c>
      <c r="O120" s="15">
        <v>6.300067718092206E-14</v>
      </c>
      <c r="P120" s="15">
        <v>3.052706989368416E-16</v>
      </c>
      <c r="Q120" s="15">
        <v>5.324020227347779E-15</v>
      </c>
      <c r="R120" s="15">
        <v>4.689305883597176E-17</v>
      </c>
      <c r="S120" s="15">
        <v>0.001452638326211759</v>
      </c>
      <c r="T120" s="15">
        <v>1.925050682755339E-17</v>
      </c>
      <c r="U120" s="15">
        <v>-2.018173167339596E-14</v>
      </c>
      <c r="V120" s="15">
        <v>7.781899432668429E-16</v>
      </c>
      <c r="W120" s="15">
        <v>0.0007619455697526008</v>
      </c>
      <c r="X120" s="15">
        <v>4.410103586399174E-16</v>
      </c>
      <c r="Y120" s="15">
        <v>-2.830683496310006E-18</v>
      </c>
      <c r="Z120" s="15">
        <v>3.097317475786305E-05</v>
      </c>
      <c r="AA120" s="15">
        <v>-0.0001148573610307319</v>
      </c>
      <c r="AB120" s="15">
        <v>5.34905902509076E-16</v>
      </c>
      <c r="AC120" s="15">
        <v>1.515718915767461E-14</v>
      </c>
      <c r="AD120" s="15">
        <v>1.972757915188763E-15</v>
      </c>
      <c r="AE120" s="15">
        <v>3.876534494771504E-13</v>
      </c>
      <c r="AF120" s="15">
        <v>0.0001043855667644645</v>
      </c>
      <c r="AG120" s="15">
        <v>4.616472276267167E-15</v>
      </c>
      <c r="AH120" s="15">
        <v>6.206673575209589E-13</v>
      </c>
      <c r="AI120" s="15">
        <v>0.0002503944332931381</v>
      </c>
      <c r="AJ120" s="15">
        <v>1.932456340265994E-16</v>
      </c>
      <c r="AK120" s="15">
        <v>-9.609569780917388E-15</v>
      </c>
      <c r="AL120" s="15">
        <v>3.480676404310199E-17</v>
      </c>
      <c r="AM120" s="15">
        <v>-1.891148847968169E-14</v>
      </c>
      <c r="AN120" s="15">
        <v>2.489910480877633E-17</v>
      </c>
      <c r="AO120" s="15">
        <v>9.111928798375271E-05</v>
      </c>
      <c r="AP120" s="15">
        <v>1.122268193762425E-15</v>
      </c>
      <c r="AQ120" s="15">
        <v>4.939016642938139E-15</v>
      </c>
      <c r="AR120" s="15">
        <v>1.62199548066135E-16</v>
      </c>
      <c r="AS120" s="15">
        <v>-1.764945213472713E-14</v>
      </c>
      <c r="AT120" s="15">
        <v>7.973483992010421E-16</v>
      </c>
      <c r="AU120" s="15">
        <v>2.09638162329555E-05</v>
      </c>
      <c r="AV120" s="15">
        <v>2.027962916243554E-14</v>
      </c>
      <c r="AW120" s="15">
        <v>9.265962712767428E-16</v>
      </c>
      <c r="AX120" s="15">
        <v>8.101385330114714E-05</v>
      </c>
      <c r="AY120" s="15">
        <v>5.465657275687284E-14</v>
      </c>
      <c r="AZ120" s="15">
        <v>4.017431595627571E-15</v>
      </c>
      <c r="BA120" s="15">
        <v>0.0001087597219159536</v>
      </c>
      <c r="BB120" s="15">
        <v>2.371825387368093E-15</v>
      </c>
      <c r="BC120" s="15">
        <v>1.400203633950607E-13</v>
      </c>
      <c r="BD120" s="15">
        <v>0.000402313269453769</v>
      </c>
      <c r="BE120" s="15">
        <v>5.910319573014951E-18</v>
      </c>
      <c r="BF120" s="15">
        <v>-1.210147314707698E-14</v>
      </c>
      <c r="BG120" s="15">
        <v>3.418130965849727E-16</v>
      </c>
      <c r="BH120" s="15">
        <v>0.0005659341747152096</v>
      </c>
      <c r="BI120" s="15">
        <v>0.4914588150154914</v>
      </c>
      <c r="BJ120" s="15">
        <v>-6.753602013554567E-06</v>
      </c>
    </row>
    <row r="121" spans="2:62">
      <c r="B121" s="13"/>
      <c r="C121" s="14" t="s">
        <v>271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295</v>
      </c>
    </row>
    <row r="2" spans="1:63">
      <c r="D2" s="10" t="s">
        <v>280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9">
        <v>-0.7070128447054719</v>
      </c>
      <c r="E4" s="9">
        <v>0.0003208484374352998</v>
      </c>
      <c r="F4" s="9">
        <v>3.701027246605307E-08</v>
      </c>
      <c r="G4" s="9">
        <v>8.528410367923997E-08</v>
      </c>
      <c r="H4" s="9">
        <v>3.405395876236225E-06</v>
      </c>
      <c r="I4" s="9">
        <v>-0.0001211603094066441</v>
      </c>
      <c r="J4" s="9">
        <v>-9.578388531380742E-08</v>
      </c>
      <c r="K4" s="9">
        <v>-1.058018380494972E-08</v>
      </c>
      <c r="L4" s="9">
        <v>2.963704410765585E-08</v>
      </c>
      <c r="M4" s="9">
        <v>-7.214525389046818E-08</v>
      </c>
      <c r="N4" s="9">
        <v>-0.0002084492169254103</v>
      </c>
      <c r="O4" s="9">
        <v>8.570588875044548E-05</v>
      </c>
      <c r="P4" s="9">
        <v>-8.944991726543017E-09</v>
      </c>
      <c r="Q4" s="9">
        <v>-3.236799027120892E-08</v>
      </c>
      <c r="R4" s="9">
        <v>9.644498787111913E-09</v>
      </c>
      <c r="S4" s="9">
        <v>6.423868168469967E-09</v>
      </c>
      <c r="T4" s="9">
        <v>-0.0002305080946833579</v>
      </c>
      <c r="U4" s="9">
        <v>2.992845717914316E-10</v>
      </c>
      <c r="V4" s="9">
        <v>-1.813294688435397E-08</v>
      </c>
      <c r="W4" s="9">
        <v>-2.765471773011459E-08</v>
      </c>
      <c r="X4" s="9">
        <v>-2.704078408979109E-05</v>
      </c>
      <c r="Y4" s="9">
        <v>-3.826334502463327E-08</v>
      </c>
      <c r="Z4" s="9">
        <v>-8.047267247553638E-08</v>
      </c>
      <c r="AA4" s="9">
        <v>9.869260191238788E-05</v>
      </c>
      <c r="AB4" s="9">
        <v>7.773368691591496E-05</v>
      </c>
      <c r="AC4" s="9">
        <v>1.440136786997641E-07</v>
      </c>
      <c r="AD4" s="9">
        <v>6.413878301380731E-08</v>
      </c>
      <c r="AE4" s="9">
        <v>3.971280264668281E-08</v>
      </c>
      <c r="AF4" s="9">
        <v>4.115504187710171E-08</v>
      </c>
      <c r="AG4" s="9">
        <v>-0.0002381351556964462</v>
      </c>
      <c r="AH4" s="9">
        <v>6.600260138250285E-08</v>
      </c>
      <c r="AI4" s="9">
        <v>5.502201153918297E-08</v>
      </c>
      <c r="AJ4" s="9">
        <v>3.500788619643773E-05</v>
      </c>
      <c r="AK4" s="9">
        <v>3.313662344542215E-09</v>
      </c>
      <c r="AL4" s="9">
        <v>-2.769237652456058E-08</v>
      </c>
      <c r="AM4" s="9">
        <v>-5.965989137791957E-09</v>
      </c>
      <c r="AN4" s="9">
        <v>4.987163510021695E-08</v>
      </c>
      <c r="AO4" s="9">
        <v>-6.217848764736703E-08</v>
      </c>
      <c r="AP4" s="9">
        <v>-0.0001211942306681817</v>
      </c>
      <c r="AQ4" s="9">
        <v>1.017294416343728E-07</v>
      </c>
      <c r="AR4" s="9">
        <v>1.106232220704849E-07</v>
      </c>
      <c r="AS4" s="9">
        <v>3.146848556978502E-09</v>
      </c>
      <c r="AT4" s="9">
        <v>-1.254033335735374E-08</v>
      </c>
      <c r="AU4" s="9">
        <v>-2.560860863543608E-08</v>
      </c>
      <c r="AV4" s="9">
        <v>0.0001512151495061887</v>
      </c>
      <c r="AW4" s="9">
        <v>4.27955828576065E-08</v>
      </c>
      <c r="AX4" s="9">
        <v>-6.834071441310885E-08</v>
      </c>
      <c r="AY4" s="9">
        <v>3.938925595950646E-06</v>
      </c>
      <c r="AZ4" s="9">
        <v>1.163659320103294E-08</v>
      </c>
      <c r="BA4" s="9">
        <v>-9.473844524195389E-08</v>
      </c>
      <c r="BB4" s="9">
        <v>3.76189090534051E-06</v>
      </c>
      <c r="BC4" s="9">
        <v>4.762108723313273E-08</v>
      </c>
      <c r="BD4" s="9">
        <v>1.565057739429573E-07</v>
      </c>
      <c r="BE4" s="9">
        <v>9.321657533144759E-07</v>
      </c>
      <c r="BF4" s="9">
        <v>7.891848001242971E-09</v>
      </c>
      <c r="BG4" s="9">
        <v>-5.012920218364091E-08</v>
      </c>
      <c r="BH4" s="9">
        <v>-1.057014733175907E-07</v>
      </c>
      <c r="BI4" s="9">
        <v>-0.0001993851334296853</v>
      </c>
      <c r="BJ4" s="9">
        <v>-1.649812177165801E-05</v>
      </c>
    </row>
    <row r="5" spans="1:63">
      <c r="B5" s="13"/>
      <c r="C5" s="14" t="s">
        <v>39</v>
      </c>
      <c r="D5" s="9">
        <v>0.7078125943723115</v>
      </c>
      <c r="E5" s="9">
        <v>0.003964533510093244</v>
      </c>
      <c r="F5" s="9">
        <v>-6.935722909845646E-08</v>
      </c>
      <c r="G5" s="9">
        <v>1.486699730124193E-08</v>
      </c>
      <c r="H5" s="9">
        <v>0.002991760258813712</v>
      </c>
      <c r="I5" s="9">
        <v>0.002609107613153172</v>
      </c>
      <c r="J5" s="9">
        <v>-4.870312801139532E-08</v>
      </c>
      <c r="K5" s="9">
        <v>-1.317782025871678E-08</v>
      </c>
      <c r="L5" s="9">
        <v>-6.233507464011988E-08</v>
      </c>
      <c r="M5" s="9">
        <v>2.984167036053683E-08</v>
      </c>
      <c r="N5" s="9">
        <v>0.002022090202067792</v>
      </c>
      <c r="O5" s="9">
        <v>-0.0004974118769625514</v>
      </c>
      <c r="P5" s="9">
        <v>-9.627196362666542E-09</v>
      </c>
      <c r="Q5" s="9">
        <v>6.628511649965514E-10</v>
      </c>
      <c r="R5" s="9">
        <v>2.107897764881278E-08</v>
      </c>
      <c r="S5" s="9">
        <v>8.494524833694653E-09</v>
      </c>
      <c r="T5" s="9">
        <v>0.00105058362109957</v>
      </c>
      <c r="U5" s="9">
        <v>-5.326315348266311E-10</v>
      </c>
      <c r="V5" s="9">
        <v>5.315916380432963E-09</v>
      </c>
      <c r="W5" s="9">
        <v>5.48484447592897E-08</v>
      </c>
      <c r="X5" s="9">
        <v>0.001201659308385511</v>
      </c>
      <c r="Y5" s="9">
        <v>4.026086046263998E-08</v>
      </c>
      <c r="Z5" s="9">
        <v>3.709180350413254E-08</v>
      </c>
      <c r="AA5" s="9">
        <v>0.0001661577509798542</v>
      </c>
      <c r="AB5" s="9">
        <v>9.402001782089172E-05</v>
      </c>
      <c r="AC5" s="9">
        <v>-8.602219193940056E-08</v>
      </c>
      <c r="AD5" s="9">
        <v>-8.466923482996303E-08</v>
      </c>
      <c r="AE5" s="9">
        <v>-4.377123332486852E-08</v>
      </c>
      <c r="AF5" s="9">
        <v>-7.278188724672624E-08</v>
      </c>
      <c r="AG5" s="9">
        <v>0.0003942863140383913</v>
      </c>
      <c r="AH5" s="9">
        <v>-5.399287222302403E-08</v>
      </c>
      <c r="AI5" s="9">
        <v>-5.325012672268227E-08</v>
      </c>
      <c r="AJ5" s="9">
        <v>0.0002486138309109715</v>
      </c>
      <c r="AK5" s="9">
        <v>-3.200614310244585E-09</v>
      </c>
      <c r="AL5" s="9">
        <v>2.986707613263736E-08</v>
      </c>
      <c r="AM5" s="9">
        <v>-1.307343742898941E-09</v>
      </c>
      <c r="AN5" s="9">
        <v>-5.310216347979842E-08</v>
      </c>
      <c r="AO5" s="9">
        <v>2.780757559802177E-08</v>
      </c>
      <c r="AP5" s="9">
        <v>9.052550601383425E-05</v>
      </c>
      <c r="AQ5" s="9">
        <v>-7.873620305684866E-08</v>
      </c>
      <c r="AR5" s="9">
        <v>-1.015627165996619E-07</v>
      </c>
      <c r="AS5" s="9">
        <v>-2.957325993348353E-09</v>
      </c>
      <c r="AT5" s="9">
        <v>2.192799917660264E-08</v>
      </c>
      <c r="AU5" s="9">
        <v>6.141498230781794E-08</v>
      </c>
      <c r="AV5" s="9">
        <v>-0.0001588081343538587</v>
      </c>
      <c r="AW5" s="9">
        <v>-4.3986095138261E-08</v>
      </c>
      <c r="AX5" s="9">
        <v>5.195209728304315E-08</v>
      </c>
      <c r="AY5" s="9">
        <v>-2.269009851806949E-05</v>
      </c>
      <c r="AZ5" s="9">
        <v>-2.48109537330815E-09</v>
      </c>
      <c r="BA5" s="9">
        <v>1.150237184591317E-07</v>
      </c>
      <c r="BB5" s="9">
        <v>4.595906388794006E-05</v>
      </c>
      <c r="BC5" s="9">
        <v>-4.213736418103085E-08</v>
      </c>
      <c r="BD5" s="9">
        <v>-1.493664886033633E-07</v>
      </c>
      <c r="BE5" s="9">
        <v>2.493228742657981E-05</v>
      </c>
      <c r="BF5" s="9">
        <v>-7.588123737702913E-09</v>
      </c>
      <c r="BG5" s="9">
        <v>5.211284220298755E-08</v>
      </c>
      <c r="BH5" s="9">
        <v>1.041182577943215E-07</v>
      </c>
      <c r="BI5" s="9">
        <v>0.0001162833851255151</v>
      </c>
      <c r="BJ5" s="9">
        <v>-1.614905980550802E-06</v>
      </c>
    </row>
    <row r="6" spans="1:63">
      <c r="B6" s="13"/>
      <c r="C6" s="14" t="s">
        <v>41</v>
      </c>
      <c r="D6" s="9">
        <v>0.01786909153758689</v>
      </c>
      <c r="E6" s="9">
        <v>-0.6089398106666984</v>
      </c>
      <c r="F6" s="9">
        <v>4.732645656855805E-06</v>
      </c>
      <c r="G6" s="9">
        <v>-5.587394176737069E-07</v>
      </c>
      <c r="H6" s="9">
        <v>-0.1239621963065759</v>
      </c>
      <c r="I6" s="9">
        <v>0.00684624258642609</v>
      </c>
      <c r="J6" s="9">
        <v>-8.489340430022546E-08</v>
      </c>
      <c r="K6" s="9">
        <v>-4.36810488361991E-07</v>
      </c>
      <c r="L6" s="9">
        <v>-1.218531046789346E-06</v>
      </c>
      <c r="M6" s="9">
        <v>1.196836765355577E-07</v>
      </c>
      <c r="N6" s="9">
        <v>0.03694051896433034</v>
      </c>
      <c r="O6" s="9">
        <v>-0.004102499282000916</v>
      </c>
      <c r="P6" s="9">
        <v>1.479429966355203E-07</v>
      </c>
      <c r="Q6" s="9">
        <v>-2.897069089041392E-07</v>
      </c>
      <c r="R6" s="9">
        <v>-3.318074904786235E-07</v>
      </c>
      <c r="S6" s="9">
        <v>1.193825129219473E-07</v>
      </c>
      <c r="T6" s="9">
        <v>0.002901815938769671</v>
      </c>
      <c r="U6" s="9">
        <v>1.170470062622958E-07</v>
      </c>
      <c r="V6" s="9">
        <v>-3.350166510849347E-07</v>
      </c>
      <c r="W6" s="9">
        <v>1.043704373276911E-07</v>
      </c>
      <c r="X6" s="9">
        <v>0.0140234864813658</v>
      </c>
      <c r="Y6" s="9">
        <v>-2.13353575160492E-07</v>
      </c>
      <c r="Z6" s="9">
        <v>6.326249499674465E-08</v>
      </c>
      <c r="AA6" s="9">
        <v>0.002814060975628346</v>
      </c>
      <c r="AB6" s="9">
        <v>0.001104778582247252</v>
      </c>
      <c r="AC6" s="9">
        <v>-1.792876188387793E-07</v>
      </c>
      <c r="AD6" s="9">
        <v>1.144059680454234E-07</v>
      </c>
      <c r="AE6" s="9">
        <v>-6.592279879414726E-08</v>
      </c>
      <c r="AF6" s="9">
        <v>-8.923839867764811E-07</v>
      </c>
      <c r="AG6" s="9">
        <v>0.007702574177863323</v>
      </c>
      <c r="AH6" s="9">
        <v>-2.207182422545192E-08</v>
      </c>
      <c r="AI6" s="9">
        <v>7.492404661115914E-09</v>
      </c>
      <c r="AJ6" s="9">
        <v>0.001964519421260563</v>
      </c>
      <c r="AK6" s="9">
        <v>1.062053324728045E-07</v>
      </c>
      <c r="AL6" s="9">
        <v>1.630494569003373E-07</v>
      </c>
      <c r="AM6" s="9">
        <v>-1.315505981637492E-07</v>
      </c>
      <c r="AN6" s="9">
        <v>1.287883351049917E-07</v>
      </c>
      <c r="AO6" s="9">
        <v>-2.906491719374612E-07</v>
      </c>
      <c r="AP6" s="9">
        <v>-0.0003830163482269744</v>
      </c>
      <c r="AQ6" s="9">
        <v>2.664528265369714E-08</v>
      </c>
      <c r="AR6" s="9">
        <v>-1.313333706718284E-07</v>
      </c>
      <c r="AS6" s="9">
        <v>1.633188338144574E-07</v>
      </c>
      <c r="AT6" s="9">
        <v>4.270073018931399E-07</v>
      </c>
      <c r="AU6" s="9">
        <v>6.670578982854038E-08</v>
      </c>
      <c r="AV6" s="9">
        <v>-0.000270927547135277</v>
      </c>
      <c r="AW6" s="9">
        <v>-7.153330086363866E-08</v>
      </c>
      <c r="AX6" s="9">
        <v>3.230011324607435E-08</v>
      </c>
      <c r="AY6" s="9">
        <v>0.0006941495592338818</v>
      </c>
      <c r="AZ6" s="9">
        <v>-2.232809514732943E-07</v>
      </c>
      <c r="BA6" s="9">
        <v>-6.593805391403356E-08</v>
      </c>
      <c r="BB6" s="9">
        <v>0.001591682322409405</v>
      </c>
      <c r="BC6" s="9">
        <v>5.769297401757923E-08</v>
      </c>
      <c r="BD6" s="9">
        <v>-3.453025419650845E-08</v>
      </c>
      <c r="BE6" s="9">
        <v>-8.260059362743868E-05</v>
      </c>
      <c r="BF6" s="9">
        <v>-5.109934981757114E-08</v>
      </c>
      <c r="BG6" s="9">
        <v>3.30151465362692E-08</v>
      </c>
      <c r="BH6" s="9">
        <v>-7.183794182163168E-09</v>
      </c>
      <c r="BI6" s="9">
        <v>-0.0005570501102512728</v>
      </c>
      <c r="BJ6" s="9">
        <v>-0.000611896277414639</v>
      </c>
    </row>
    <row r="7" spans="1:63">
      <c r="B7" s="13"/>
      <c r="C7" s="14" t="s">
        <v>43</v>
      </c>
      <c r="D7" s="9">
        <v>0.01194466256481093</v>
      </c>
      <c r="E7" s="9">
        <v>0.7714015710835587</v>
      </c>
      <c r="F7" s="9">
        <v>-2.897286478939693E-06</v>
      </c>
      <c r="G7" s="9">
        <v>5.455639977254998E-07</v>
      </c>
      <c r="H7" s="9">
        <v>-0.09546553072501192</v>
      </c>
      <c r="I7" s="9">
        <v>0.05560036217853705</v>
      </c>
      <c r="J7" s="9">
        <v>8.270974468623384E-08</v>
      </c>
      <c r="K7" s="9">
        <v>7.95398785260382E-07</v>
      </c>
      <c r="L7" s="9">
        <v>-1.21060442608192E-06</v>
      </c>
      <c r="M7" s="9">
        <v>-4.537486360502217E-08</v>
      </c>
      <c r="N7" s="9">
        <v>0.04531263198460755</v>
      </c>
      <c r="O7" s="9">
        <v>0.008211619028562373</v>
      </c>
      <c r="P7" s="9">
        <v>-5.456389445284658E-07</v>
      </c>
      <c r="Q7" s="9">
        <v>1.064612223844163E-07</v>
      </c>
      <c r="R7" s="9">
        <v>5.849350082531408E-07</v>
      </c>
      <c r="S7" s="9">
        <v>-1.686080327690407E-07</v>
      </c>
      <c r="T7" s="9">
        <v>0.0004182793358378973</v>
      </c>
      <c r="U7" s="9">
        <v>-1.59054518258334E-07</v>
      </c>
      <c r="V7" s="9">
        <v>4.88312264619156E-07</v>
      </c>
      <c r="W7" s="9">
        <v>-1.827366174314056E-07</v>
      </c>
      <c r="X7" s="9">
        <v>0.01398778590903518</v>
      </c>
      <c r="Y7" s="9">
        <v>2.490580645903319E-07</v>
      </c>
      <c r="Z7" s="9">
        <v>-2.819753719614385E-07</v>
      </c>
      <c r="AA7" s="9">
        <v>-0.005833129633124453</v>
      </c>
      <c r="AB7" s="9">
        <v>0.007360145945829099</v>
      </c>
      <c r="AC7" s="9">
        <v>2.209310991643238E-07</v>
      </c>
      <c r="AD7" s="9">
        <v>-3.39738303490924E-07</v>
      </c>
      <c r="AE7" s="9">
        <v>2.783117065716994E-08</v>
      </c>
      <c r="AF7" s="9">
        <v>-3.620252946496463E-07</v>
      </c>
      <c r="AG7" s="9">
        <v>0.003230812666686627</v>
      </c>
      <c r="AH7" s="9">
        <v>9.46540754694117E-09</v>
      </c>
      <c r="AI7" s="9">
        <v>-4.569585251256385E-07</v>
      </c>
      <c r="AJ7" s="9">
        <v>0.002486964884052101</v>
      </c>
      <c r="AK7" s="9">
        <v>-1.523313274094102E-07</v>
      </c>
      <c r="AL7" s="9">
        <v>-1.788508972053815E-07</v>
      </c>
      <c r="AM7" s="9">
        <v>1.774413157275487E-07</v>
      </c>
      <c r="AN7" s="9">
        <v>-1.963234751209642E-07</v>
      </c>
      <c r="AO7" s="9">
        <v>3.87458277540714E-07</v>
      </c>
      <c r="AP7" s="9">
        <v>0.000643678321070465</v>
      </c>
      <c r="AQ7" s="9">
        <v>5.526737886186751E-08</v>
      </c>
      <c r="AR7" s="9">
        <v>2.246781820215714E-07</v>
      </c>
      <c r="AS7" s="9">
        <v>-2.385458670247607E-07</v>
      </c>
      <c r="AT7" s="9">
        <v>-4.329607329805542E-07</v>
      </c>
      <c r="AU7" s="9">
        <v>-1.784883384428052E-07</v>
      </c>
      <c r="AV7" s="9">
        <v>-0.001533109475137406</v>
      </c>
      <c r="AW7" s="9">
        <v>1.135504392858423E-07</v>
      </c>
      <c r="AX7" s="9">
        <v>-7.806813189931731E-08</v>
      </c>
      <c r="AY7" s="9">
        <v>-0.0004324278310217072</v>
      </c>
      <c r="AZ7" s="9">
        <v>3.43896430014385E-07</v>
      </c>
      <c r="BA7" s="9">
        <v>1.114351378737985E-07</v>
      </c>
      <c r="BB7" s="9">
        <v>-4.944327525513294E-05</v>
      </c>
      <c r="BC7" s="9">
        <v>-4.696854793574789E-08</v>
      </c>
      <c r="BD7" s="9">
        <v>5.75753990984019E-08</v>
      </c>
      <c r="BE7" s="9">
        <v>0.0006533913077892509</v>
      </c>
      <c r="BF7" s="9">
        <v>1.169218704892198E-08</v>
      </c>
      <c r="BG7" s="9">
        <v>-1.767953599575026E-07</v>
      </c>
      <c r="BH7" s="9">
        <v>-2.339334324301274E-08</v>
      </c>
      <c r="BI7" s="9">
        <v>0.0001674886241549914</v>
      </c>
      <c r="BJ7" s="9">
        <v>-0.0004543468342763459</v>
      </c>
    </row>
    <row r="8" spans="1:63">
      <c r="B8" s="13"/>
      <c r="C8" s="14" t="s">
        <v>45</v>
      </c>
      <c r="D8" s="9">
        <v>-1.316780327111781E-07</v>
      </c>
      <c r="E8" s="9">
        <v>-3.050846422900928E-06</v>
      </c>
      <c r="F8" s="9">
        <v>-0.561603402038968</v>
      </c>
      <c r="G8" s="9">
        <v>-0.3481050346071507</v>
      </c>
      <c r="H8" s="9">
        <v>-5.667007124085478E-06</v>
      </c>
      <c r="I8" s="9">
        <v>-1.777307624966774E-06</v>
      </c>
      <c r="J8" s="9">
        <v>-0.007192862002494951</v>
      </c>
      <c r="K8" s="9">
        <v>0.01160256161965994</v>
      </c>
      <c r="L8" s="9">
        <v>-0.00709532199468351</v>
      </c>
      <c r="M8" s="9">
        <v>0.004397755015613644</v>
      </c>
      <c r="N8" s="9">
        <v>4.473997268157987E-07</v>
      </c>
      <c r="O8" s="9">
        <v>-1.710751182099379E-07</v>
      </c>
      <c r="P8" s="9">
        <v>-0.009564443657832808</v>
      </c>
      <c r="Q8" s="9">
        <v>-0.005929038689502008</v>
      </c>
      <c r="R8" s="9">
        <v>-0.01336977944206076</v>
      </c>
      <c r="S8" s="9">
        <v>-0.008287020249431752</v>
      </c>
      <c r="T8" s="9">
        <v>-1.86913922658053E-07</v>
      </c>
      <c r="U8" s="9">
        <v>1.621255565713924E-07</v>
      </c>
      <c r="V8" s="9">
        <v>-0.005754946051467409</v>
      </c>
      <c r="W8" s="9">
        <v>-0.003566798933261733</v>
      </c>
      <c r="X8" s="9">
        <v>-2.005530797804402E-07</v>
      </c>
      <c r="Y8" s="9">
        <v>-0.004407895057921075</v>
      </c>
      <c r="Z8" s="9">
        <v>-0.002732424570834464</v>
      </c>
      <c r="AA8" s="9">
        <v>8.221710654043495E-08</v>
      </c>
      <c r="AB8" s="9">
        <v>3.272437363744188E-07</v>
      </c>
      <c r="AC8" s="9">
        <v>0.002930333641762546</v>
      </c>
      <c r="AD8" s="9">
        <v>0.004727653894982365</v>
      </c>
      <c r="AE8" s="9">
        <v>-0.0002055782055374402</v>
      </c>
      <c r="AF8" s="9">
        <v>-0.0003318749312205107</v>
      </c>
      <c r="AG8" s="9">
        <v>1.024117757446455E-07</v>
      </c>
      <c r="AH8" s="9">
        <v>0.0006172388515446826</v>
      </c>
      <c r="AI8" s="9">
        <v>0.0009963349060642633</v>
      </c>
      <c r="AJ8" s="9">
        <v>7.218137101496817E-08</v>
      </c>
      <c r="AK8" s="9">
        <v>-6.758636734729689E-08</v>
      </c>
      <c r="AL8" s="9">
        <v>0.0001026570718311737</v>
      </c>
      <c r="AM8" s="9">
        <v>6.363944824874203E-05</v>
      </c>
      <c r="AN8" s="9">
        <v>0.0007352844799123682</v>
      </c>
      <c r="AO8" s="9">
        <v>-0.0004555841959632859</v>
      </c>
      <c r="AP8" s="9">
        <v>-2.5885777363645E-07</v>
      </c>
      <c r="AQ8" s="9">
        <v>0.0003901246227162484</v>
      </c>
      <c r="AR8" s="9">
        <v>0.000629292564571559</v>
      </c>
      <c r="AS8" s="9">
        <v>2.869535227694469E-07</v>
      </c>
      <c r="AT8" s="9">
        <v>0.000857584085013703</v>
      </c>
      <c r="AU8" s="9">
        <v>-0.0005314502192858828</v>
      </c>
      <c r="AV8" s="9">
        <v>-4.52127879892598E-07</v>
      </c>
      <c r="AW8" s="9">
        <v>0.0009853861790960784</v>
      </c>
      <c r="AX8" s="9">
        <v>-0.0006109370643495128</v>
      </c>
      <c r="AY8" s="9">
        <v>-3.905401438526998E-08</v>
      </c>
      <c r="AZ8" s="9">
        <v>5.924224950634196E-05</v>
      </c>
      <c r="BA8" s="9">
        <v>-3.695672769529508E-05</v>
      </c>
      <c r="BB8" s="9">
        <v>1.87753787463716E-07</v>
      </c>
      <c r="BC8" s="9">
        <v>0.0002608383278638886</v>
      </c>
      <c r="BD8" s="9">
        <v>0.0004210514641194165</v>
      </c>
      <c r="BE8" s="9">
        <v>-1.070498336252101E-07</v>
      </c>
      <c r="BF8" s="9">
        <v>-1.124306498811291E-07</v>
      </c>
      <c r="BG8" s="9">
        <v>-0.000368512091003011</v>
      </c>
      <c r="BH8" s="9">
        <v>-0.0002284163390850134</v>
      </c>
      <c r="BI8" s="9">
        <v>9.546718601814105E-08</v>
      </c>
      <c r="BJ8" s="9">
        <v>3.287430527959379E-10</v>
      </c>
    </row>
    <row r="9" spans="1:63">
      <c r="B9" s="13"/>
      <c r="C9" s="14" t="s">
        <v>47</v>
      </c>
      <c r="D9" s="9">
        <v>-4.888103092960329E-07</v>
      </c>
      <c r="E9" s="9">
        <v>-9.708757559849957E-07</v>
      </c>
      <c r="F9" s="9">
        <v>0.3481051410091696</v>
      </c>
      <c r="G9" s="9">
        <v>-0.5616033969587935</v>
      </c>
      <c r="H9" s="9">
        <v>6.133770726243897E-07</v>
      </c>
      <c r="I9" s="9">
        <v>-1.552532971342899E-06</v>
      </c>
      <c r="J9" s="9">
        <v>-0.01160358265246916</v>
      </c>
      <c r="K9" s="9">
        <v>-0.007191671460025288</v>
      </c>
      <c r="L9" s="9">
        <v>0.004398039309276052</v>
      </c>
      <c r="M9" s="9">
        <v>0.00709433124659067</v>
      </c>
      <c r="N9" s="9">
        <v>-1.8449697298803E-06</v>
      </c>
      <c r="O9" s="9">
        <v>8.522020864677075E-07</v>
      </c>
      <c r="P9" s="9">
        <v>0.005928525204686892</v>
      </c>
      <c r="Q9" s="9">
        <v>-0.009564979946538068</v>
      </c>
      <c r="R9" s="9">
        <v>0.008286850911084769</v>
      </c>
      <c r="S9" s="9">
        <v>-0.01336967738478288</v>
      </c>
      <c r="T9" s="9">
        <v>-5.893954090537377E-07</v>
      </c>
      <c r="U9" s="9">
        <v>1.750799414102954E-07</v>
      </c>
      <c r="V9" s="9">
        <v>0.003567001431493778</v>
      </c>
      <c r="W9" s="9">
        <v>-0.005754123220671949</v>
      </c>
      <c r="X9" s="9">
        <v>-1.677825318685596E-07</v>
      </c>
      <c r="Y9" s="9">
        <v>0.002732109224451514</v>
      </c>
      <c r="Z9" s="9">
        <v>-0.004407768329342242</v>
      </c>
      <c r="AA9" s="9">
        <v>-8.126605188659992E-08</v>
      </c>
      <c r="AB9" s="9">
        <v>-8.714213499525394E-08</v>
      </c>
      <c r="AC9" s="9">
        <v>0.004727736935118982</v>
      </c>
      <c r="AD9" s="9">
        <v>-0.002930197169283986</v>
      </c>
      <c r="AE9" s="9">
        <v>-0.0003322496269070999</v>
      </c>
      <c r="AF9" s="9">
        <v>0.000205915332183929</v>
      </c>
      <c r="AG9" s="9">
        <v>6.979747799505174E-08</v>
      </c>
      <c r="AH9" s="9">
        <v>0.0009959640825315339</v>
      </c>
      <c r="AI9" s="9">
        <v>-0.0006178178177792077</v>
      </c>
      <c r="AJ9" s="9">
        <v>-5.088364313434168E-10</v>
      </c>
      <c r="AK9" s="9">
        <v>2.763548094398534E-07</v>
      </c>
      <c r="AL9" s="9">
        <v>-6.346712896563453E-05</v>
      </c>
      <c r="AM9" s="9">
        <v>0.0001024571838302303</v>
      </c>
      <c r="AN9" s="9">
        <v>-0.0004555972338073717</v>
      </c>
      <c r="AO9" s="9">
        <v>-0.0007346601230422829</v>
      </c>
      <c r="AP9" s="9">
        <v>-6.653036723369456E-08</v>
      </c>
      <c r="AQ9" s="9">
        <v>0.0006296654484466422</v>
      </c>
      <c r="AR9" s="9">
        <v>-0.0003898799080956635</v>
      </c>
      <c r="AS9" s="9">
        <v>-1.45688584886621E-07</v>
      </c>
      <c r="AT9" s="9">
        <v>-0.0005313855817942801</v>
      </c>
      <c r="AU9" s="9">
        <v>-0.00085720684880324</v>
      </c>
      <c r="AV9" s="9">
        <v>3.197472150038915E-07</v>
      </c>
      <c r="AW9" s="9">
        <v>-0.0006109316787525493</v>
      </c>
      <c r="AX9" s="9">
        <v>-0.0009852231880548526</v>
      </c>
      <c r="AY9" s="9">
        <v>2.469225894184211E-07</v>
      </c>
      <c r="AZ9" s="9">
        <v>-3.658077371182386E-05</v>
      </c>
      <c r="BA9" s="9">
        <v>-5.958098857976513E-05</v>
      </c>
      <c r="BB9" s="9">
        <v>-5.115599069186815E-08</v>
      </c>
      <c r="BC9" s="9">
        <v>0.0004208955297682342</v>
      </c>
      <c r="BD9" s="9">
        <v>-0.0002609940558830075</v>
      </c>
      <c r="BE9" s="9">
        <v>1.459709076675964E-07</v>
      </c>
      <c r="BF9" s="9">
        <v>-1.916846358492316E-07</v>
      </c>
      <c r="BG9" s="9">
        <v>0.0002285268396427908</v>
      </c>
      <c r="BH9" s="9">
        <v>-0.0003686694392665996</v>
      </c>
      <c r="BI9" s="9">
        <v>-2.282779883910888E-09</v>
      </c>
      <c r="BJ9" s="9">
        <v>1.394560736197603E-08</v>
      </c>
    </row>
    <row r="10" spans="1:63">
      <c r="B10" s="13"/>
      <c r="C10" s="14" t="s">
        <v>49</v>
      </c>
      <c r="D10" s="9">
        <v>0.03058456392380886</v>
      </c>
      <c r="E10" s="9">
        <v>0.2938433299857582</v>
      </c>
      <c r="F10" s="9">
        <v>1.171007636909312E-05</v>
      </c>
      <c r="G10" s="9">
        <v>-7.128833880245206E-06</v>
      </c>
      <c r="H10" s="9">
        <v>-0.5814840788095839</v>
      </c>
      <c r="I10" s="9">
        <v>0.05131824010112199</v>
      </c>
      <c r="J10" s="9">
        <v>-2.374101388182657E-08</v>
      </c>
      <c r="K10" s="9">
        <v>1.369545501890281E-06</v>
      </c>
      <c r="L10" s="9">
        <v>-2.449988543671753E-06</v>
      </c>
      <c r="M10" s="9">
        <v>6.52552098008477E-07</v>
      </c>
      <c r="N10" s="9">
        <v>0.08848871983366056</v>
      </c>
      <c r="O10" s="9">
        <v>0.01181290848213513</v>
      </c>
      <c r="P10" s="9">
        <v>-1.172380361085584E-06</v>
      </c>
      <c r="Q10" s="9">
        <v>7.827423033513964E-08</v>
      </c>
      <c r="R10" s="9">
        <v>3.445434037499912E-07</v>
      </c>
      <c r="S10" s="9">
        <v>-2.139472235786095E-07</v>
      </c>
      <c r="T10" s="9">
        <v>0.00801636083357272</v>
      </c>
      <c r="U10" s="9">
        <v>-1.363743229678531E-07</v>
      </c>
      <c r="V10" s="9">
        <v>2.447834954953411E-07</v>
      </c>
      <c r="W10" s="9">
        <v>-5.676473466260703E-08</v>
      </c>
      <c r="X10" s="9">
        <v>0.03128773380789875</v>
      </c>
      <c r="Y10" s="9">
        <v>-7.291802731455374E-09</v>
      </c>
      <c r="Z10" s="9">
        <v>-4.701600893089927E-07</v>
      </c>
      <c r="AA10" s="9">
        <v>-0.002129964851041235</v>
      </c>
      <c r="AB10" s="9">
        <v>0.002668604826326571</v>
      </c>
      <c r="AC10" s="9">
        <v>5.87239775431277E-08</v>
      </c>
      <c r="AD10" s="9">
        <v>-2.248345161769012E-07</v>
      </c>
      <c r="AE10" s="9">
        <v>-3.514978367982455E-08</v>
      </c>
      <c r="AF10" s="9">
        <v>-1.664466372231962E-06</v>
      </c>
      <c r="AG10" s="9">
        <v>0.01749711872853343</v>
      </c>
      <c r="AH10" s="9">
        <v>-1.071776487734603E-07</v>
      </c>
      <c r="AI10" s="9">
        <v>-8.105890773377148E-07</v>
      </c>
      <c r="AJ10" s="9">
        <v>0.003858615326567958</v>
      </c>
      <c r="AK10" s="9">
        <v>-1.240112500574371E-07</v>
      </c>
      <c r="AL10" s="9">
        <v>-8.288090794288909E-08</v>
      </c>
      <c r="AM10" s="9">
        <v>1.229570515097205E-07</v>
      </c>
      <c r="AN10" s="9">
        <v>-2.216150834894031E-07</v>
      </c>
      <c r="AO10" s="9">
        <v>2.577855668022449E-07</v>
      </c>
      <c r="AP10" s="9">
        <v>-0.0008123726048493885</v>
      </c>
      <c r="AQ10" s="9">
        <v>1.272067715103597E-07</v>
      </c>
      <c r="AR10" s="9">
        <v>3.034467178950302E-07</v>
      </c>
      <c r="AS10" s="9">
        <v>-1.734892698622457E-07</v>
      </c>
      <c r="AT10" s="9">
        <v>-6.248722651282684E-08</v>
      </c>
      <c r="AU10" s="9">
        <v>-2.402797177302487E-07</v>
      </c>
      <c r="AV10" s="9">
        <v>-0.002095013836536424</v>
      </c>
      <c r="AW10" s="9">
        <v>1.240558929359077E-07</v>
      </c>
      <c r="AX10" s="9">
        <v>-1.011195508597465E-07</v>
      </c>
      <c r="AY10" s="9">
        <v>0.001168668224728943</v>
      </c>
      <c r="AZ10" s="9">
        <v>2.133036308375909E-07</v>
      </c>
      <c r="BA10" s="9">
        <v>1.22016498418737E-07</v>
      </c>
      <c r="BB10" s="9">
        <v>0.00216962928544247</v>
      </c>
      <c r="BC10" s="9">
        <v>8.584633825072687E-10</v>
      </c>
      <c r="BD10" s="9">
        <v>8.524506586323962E-08</v>
      </c>
      <c r="BE10" s="9">
        <v>-0.0001387220173756486</v>
      </c>
      <c r="BF10" s="9">
        <v>-6.808236191239958E-08</v>
      </c>
      <c r="BG10" s="9">
        <v>-2.998650363067169E-07</v>
      </c>
      <c r="BH10" s="9">
        <v>-9.178375627414508E-08</v>
      </c>
      <c r="BI10" s="9">
        <v>-0.0002006219536750094</v>
      </c>
      <c r="BJ10" s="9">
        <v>-0.001175360744645144</v>
      </c>
    </row>
    <row r="11" spans="1:63">
      <c r="B11" s="13"/>
      <c r="C11" s="14" t="s">
        <v>51</v>
      </c>
      <c r="D11" s="9">
        <v>-2.344125403414899E-07</v>
      </c>
      <c r="E11" s="9">
        <v>1.548892496441081E-06</v>
      </c>
      <c r="F11" s="9">
        <v>0.7477491539523841</v>
      </c>
      <c r="G11" s="9">
        <v>0.1042192721129517</v>
      </c>
      <c r="H11" s="9">
        <v>1.220152353982451E-05</v>
      </c>
      <c r="I11" s="9">
        <v>8.208484016196848E-07</v>
      </c>
      <c r="J11" s="9">
        <v>-0.004488360384248608</v>
      </c>
      <c r="K11" s="9">
        <v>0.03220714829653788</v>
      </c>
      <c r="L11" s="9">
        <v>-0.01624451445093663</v>
      </c>
      <c r="M11" s="9">
        <v>0.002264446864716929</v>
      </c>
      <c r="N11" s="9">
        <v>-2.668031851632932E-06</v>
      </c>
      <c r="O11" s="9">
        <v>5.933814669744647E-07</v>
      </c>
      <c r="P11" s="9">
        <v>-0.02092881832281651</v>
      </c>
      <c r="Q11" s="9">
        <v>-0.002916408902510334</v>
      </c>
      <c r="R11" s="9">
        <v>-0.0125887613486099</v>
      </c>
      <c r="S11" s="9">
        <v>-0.001754884056989649</v>
      </c>
      <c r="T11" s="9">
        <v>-1.65382281490984E-07</v>
      </c>
      <c r="U11" s="9">
        <v>-8.074827418000119E-08</v>
      </c>
      <c r="V11" s="9">
        <v>0.00167970048238237</v>
      </c>
      <c r="W11" s="9">
        <v>0.0002343191485506076</v>
      </c>
      <c r="X11" s="9">
        <v>-3.604766230984971E-08</v>
      </c>
      <c r="Y11" s="9">
        <v>-0.007227947378757911</v>
      </c>
      <c r="Z11" s="9">
        <v>-0.00100720675191687</v>
      </c>
      <c r="AA11" s="9">
        <v>-1.575635203447666E-07</v>
      </c>
      <c r="AB11" s="9">
        <v>-4.177537962521001E-07</v>
      </c>
      <c r="AC11" s="9">
        <v>0.0006129778045309722</v>
      </c>
      <c r="AD11" s="9">
        <v>0.004396481017998313</v>
      </c>
      <c r="AE11" s="9">
        <v>-0.00025406504929903</v>
      </c>
      <c r="AF11" s="9">
        <v>-0.001820727504128776</v>
      </c>
      <c r="AG11" s="9">
        <v>-3.151736154520455E-07</v>
      </c>
      <c r="AH11" s="9">
        <v>-4.862140681999869E-05</v>
      </c>
      <c r="AI11" s="9">
        <v>-0.0003501540657964215</v>
      </c>
      <c r="AJ11" s="9">
        <v>-3.152453797007734E-08</v>
      </c>
      <c r="AK11" s="9">
        <v>2.031735085523249E-07</v>
      </c>
      <c r="AL11" s="9">
        <v>-0.001617181234964656</v>
      </c>
      <c r="AM11" s="9">
        <v>-0.00022552383944562</v>
      </c>
      <c r="AN11" s="9">
        <v>0.001430421670275503</v>
      </c>
      <c r="AO11" s="9">
        <v>-0.0001992472583155084</v>
      </c>
      <c r="AP11" s="9">
        <v>1.762245026573836E-07</v>
      </c>
      <c r="AQ11" s="9">
        <v>0.0003561636624415045</v>
      </c>
      <c r="AR11" s="9">
        <v>0.002554626669173375</v>
      </c>
      <c r="AS11" s="9">
        <v>-3.590846259929227E-07</v>
      </c>
      <c r="AT11" s="9">
        <v>0.0006025160415851771</v>
      </c>
      <c r="AU11" s="9">
        <v>-8.387861620110422E-05</v>
      </c>
      <c r="AV11" s="9">
        <v>5.97689520380522E-07</v>
      </c>
      <c r="AW11" s="9">
        <v>0.001601872731446792</v>
      </c>
      <c r="AX11" s="9">
        <v>-0.000223053172236445</v>
      </c>
      <c r="AY11" s="9">
        <v>2.06908103888458E-07</v>
      </c>
      <c r="AZ11" s="9">
        <v>-0.0006873449681939482</v>
      </c>
      <c r="BA11" s="9">
        <v>9.59258258616146E-05</v>
      </c>
      <c r="BB11" s="9">
        <v>-2.013220779354509E-07</v>
      </c>
      <c r="BC11" s="9">
        <v>0.0001469136422351982</v>
      </c>
      <c r="BD11" s="9">
        <v>0.00105353412192288</v>
      </c>
      <c r="BE11" s="9">
        <v>1.713747613805093E-07</v>
      </c>
      <c r="BF11" s="9">
        <v>3.580961812687786E-08</v>
      </c>
      <c r="BG11" s="9">
        <v>-0.0004434785578086572</v>
      </c>
      <c r="BH11" s="9">
        <v>-6.190090994391624E-05</v>
      </c>
      <c r="BI11" s="9">
        <v>-1.159910406133184E-07</v>
      </c>
      <c r="BJ11" s="9">
        <v>1.465321253478176E-08</v>
      </c>
    </row>
    <row r="12" spans="1:63">
      <c r="B12" s="13"/>
      <c r="C12" s="14" t="s">
        <v>53</v>
      </c>
      <c r="D12" s="9">
        <v>-2.718774882530052E-07</v>
      </c>
      <c r="E12" s="9">
        <v>-1.600275864435206E-06</v>
      </c>
      <c r="F12" s="9">
        <v>0.1042198288344353</v>
      </c>
      <c r="G12" s="9">
        <v>-0.7477489161422367</v>
      </c>
      <c r="H12" s="9">
        <v>6.728603324060698E-06</v>
      </c>
      <c r="I12" s="9">
        <v>-2.084546643390928E-07</v>
      </c>
      <c r="J12" s="9">
        <v>0.03220544186897678</v>
      </c>
      <c r="K12" s="9">
        <v>0.004489497752051801</v>
      </c>
      <c r="L12" s="9">
        <v>-0.002263522672566355</v>
      </c>
      <c r="M12" s="9">
        <v>-0.01624618054941347</v>
      </c>
      <c r="N12" s="9">
        <v>-1.661568577815728E-06</v>
      </c>
      <c r="O12" s="9">
        <v>4.234338024373095E-07</v>
      </c>
      <c r="P12" s="9">
        <v>-0.002916852387957387</v>
      </c>
      <c r="Q12" s="9">
        <v>0.02092789788610273</v>
      </c>
      <c r="R12" s="9">
        <v>-0.001754703235547058</v>
      </c>
      <c r="S12" s="9">
        <v>0.01258893099549127</v>
      </c>
      <c r="T12" s="9">
        <v>-2.363240997318688E-07</v>
      </c>
      <c r="U12" s="9">
        <v>2.305033177356511E-07</v>
      </c>
      <c r="V12" s="9">
        <v>0.0002340779098946899</v>
      </c>
      <c r="W12" s="9">
        <v>-0.001678953470209336</v>
      </c>
      <c r="X12" s="9">
        <v>1.691639213783239E-07</v>
      </c>
      <c r="Y12" s="9">
        <v>-0.001007452788279576</v>
      </c>
      <c r="Z12" s="9">
        <v>0.007227982751204547</v>
      </c>
      <c r="AA12" s="9">
        <v>2.144608022484267E-07</v>
      </c>
      <c r="AB12" s="9">
        <v>2.771327102151161E-07</v>
      </c>
      <c r="AC12" s="9">
        <v>-0.004396337957146291</v>
      </c>
      <c r="AD12" s="9">
        <v>0.000612944157058855</v>
      </c>
      <c r="AE12" s="9">
        <v>0.001820638846744976</v>
      </c>
      <c r="AF12" s="9">
        <v>-0.0002535892321626249</v>
      </c>
      <c r="AG12" s="9">
        <v>-6.225955954644814E-08</v>
      </c>
      <c r="AH12" s="9">
        <v>0.000349653615456106</v>
      </c>
      <c r="AI12" s="9">
        <v>-4.909142147482212E-05</v>
      </c>
      <c r="AJ12" s="9">
        <v>2.877979577080012E-08</v>
      </c>
      <c r="AK12" s="9">
        <v>4.495822675560599E-07</v>
      </c>
      <c r="AL12" s="9">
        <v>-0.0002252087932499335</v>
      </c>
      <c r="AM12" s="9">
        <v>0.001616976370658163</v>
      </c>
      <c r="AN12" s="9">
        <v>0.0001995274253393885</v>
      </c>
      <c r="AO12" s="9">
        <v>0.001431050526309281</v>
      </c>
      <c r="AP12" s="9">
        <v>-2.25983086303875E-07</v>
      </c>
      <c r="AQ12" s="9">
        <v>-0.002554080389757446</v>
      </c>
      <c r="AR12" s="9">
        <v>0.0003562006846429532</v>
      </c>
      <c r="AS12" s="9">
        <v>-8.489126991230303E-08</v>
      </c>
      <c r="AT12" s="9">
        <v>8.415883895220563E-05</v>
      </c>
      <c r="AU12" s="9">
        <v>0.0006028971677448741</v>
      </c>
      <c r="AV12" s="9">
        <v>1.350383654111963E-07</v>
      </c>
      <c r="AW12" s="9">
        <v>0.000223152483597028</v>
      </c>
      <c r="AX12" s="9">
        <v>0.00160211018412909</v>
      </c>
      <c r="AY12" s="9">
        <v>2.449269887971692E-07</v>
      </c>
      <c r="AZ12" s="9">
        <v>-9.568038671275197E-05</v>
      </c>
      <c r="BA12" s="9">
        <v>-0.0006878542144937051</v>
      </c>
      <c r="BB12" s="9">
        <v>2.204505518682199E-08</v>
      </c>
      <c r="BC12" s="9">
        <v>-0.001053726840485066</v>
      </c>
      <c r="BD12" s="9">
        <v>0.0001467984177028497</v>
      </c>
      <c r="BE12" s="9">
        <v>7.949406943010461E-08</v>
      </c>
      <c r="BF12" s="9">
        <v>-2.136217422012428E-07</v>
      </c>
      <c r="BG12" s="9">
        <v>-6.169973696425752E-05</v>
      </c>
      <c r="BH12" s="9">
        <v>0.0004433342452961234</v>
      </c>
      <c r="BI12" s="9">
        <v>6.989469314872863E-08</v>
      </c>
      <c r="BJ12" s="9">
        <v>-8.037951392275628E-10</v>
      </c>
    </row>
    <row r="13" spans="1:63">
      <c r="B13" s="13"/>
      <c r="C13" s="14" t="s">
        <v>55</v>
      </c>
      <c r="D13" s="9">
        <v>-0.01792982881951766</v>
      </c>
      <c r="E13" s="9">
        <v>-0.1527771111904859</v>
      </c>
      <c r="F13" s="9">
        <v>-1.730823764472164E-06</v>
      </c>
      <c r="G13" s="9">
        <v>-4.993137819102961E-07</v>
      </c>
      <c r="H13" s="9">
        <v>0.110401126019959</v>
      </c>
      <c r="I13" s="9">
        <v>0.570269397084152</v>
      </c>
      <c r="J13" s="9">
        <v>-8.419587500741501E-07</v>
      </c>
      <c r="K13" s="9">
        <v>1.927728574690694E-06</v>
      </c>
      <c r="L13" s="9">
        <v>-3.432748807353868E-06</v>
      </c>
      <c r="M13" s="9">
        <v>9.015845198618851E-07</v>
      </c>
      <c r="N13" s="9">
        <v>0.03032800983182972</v>
      </c>
      <c r="O13" s="9">
        <v>0.02276204458884913</v>
      </c>
      <c r="P13" s="9">
        <v>1.453854994058567E-06</v>
      </c>
      <c r="Q13" s="9">
        <v>4.449582590128672E-07</v>
      </c>
      <c r="R13" s="9">
        <v>-1.281901259263121E-07</v>
      </c>
      <c r="S13" s="9">
        <v>2.988390155399758E-07</v>
      </c>
      <c r="T13" s="9">
        <v>-0.02555417410662415</v>
      </c>
      <c r="U13" s="9">
        <v>1.804061102562324E-07</v>
      </c>
      <c r="V13" s="9">
        <v>-2.553374393791037E-07</v>
      </c>
      <c r="W13" s="9">
        <v>9.387380269523347E-08</v>
      </c>
      <c r="X13" s="9">
        <v>-0.02016515131720479</v>
      </c>
      <c r="Y13" s="9">
        <v>-1.981767083982918E-07</v>
      </c>
      <c r="Z13" s="9">
        <v>1.322309616461596E-07</v>
      </c>
      <c r="AA13" s="9">
        <v>-0.005486970256395165</v>
      </c>
      <c r="AB13" s="9">
        <v>-0.01531010359922436</v>
      </c>
      <c r="AC13" s="9">
        <v>-6.113331347347925E-08</v>
      </c>
      <c r="AD13" s="9">
        <v>3.057721510987723E-07</v>
      </c>
      <c r="AE13" s="9">
        <v>2.302248436968815E-08</v>
      </c>
      <c r="AF13" s="9">
        <v>-3.272959480638385E-07</v>
      </c>
      <c r="AG13" s="9">
        <v>0.007445560098125965</v>
      </c>
      <c r="AH13" s="9">
        <v>8.70348751980553E-08</v>
      </c>
      <c r="AI13" s="9">
        <v>-2.418037280666451E-07</v>
      </c>
      <c r="AJ13" s="9">
        <v>-0.002780357147386717</v>
      </c>
      <c r="AK13" s="9">
        <v>-8.410306822524699E-10</v>
      </c>
      <c r="AL13" s="9">
        <v>1.79377083630258E-08</v>
      </c>
      <c r="AM13" s="9">
        <v>-6.101666552976834E-08</v>
      </c>
      <c r="AN13" s="9">
        <v>-1.094488374646079E-07</v>
      </c>
      <c r="AO13" s="9">
        <v>3.576349004357534E-08</v>
      </c>
      <c r="AP13" s="9">
        <v>0.002977558224189603</v>
      </c>
      <c r="AQ13" s="9">
        <v>-5.903247950758093E-08</v>
      </c>
      <c r="AR13" s="9">
        <v>-1.046696874084042E-07</v>
      </c>
      <c r="AS13" s="9">
        <v>1.11808762908307E-07</v>
      </c>
      <c r="AT13" s="9">
        <v>9.958253990304327E-08</v>
      </c>
      <c r="AU13" s="9">
        <v>1.817169257294433E-07</v>
      </c>
      <c r="AV13" s="9">
        <v>0.001277548153708673</v>
      </c>
      <c r="AW13" s="9">
        <v>-5.343354843979729E-08</v>
      </c>
      <c r="AX13" s="9">
        <v>4.172971661066779E-08</v>
      </c>
      <c r="AY13" s="9">
        <v>0.001338693963667708</v>
      </c>
      <c r="AZ13" s="9">
        <v>-1.798250407705294E-07</v>
      </c>
      <c r="BA13" s="9">
        <v>-5.778262478040705E-09</v>
      </c>
      <c r="BB13" s="9">
        <v>0.001326096624470909</v>
      </c>
      <c r="BC13" s="9">
        <v>1.166292945462738E-08</v>
      </c>
      <c r="BD13" s="9">
        <v>-5.149791838605879E-08</v>
      </c>
      <c r="BE13" s="9">
        <v>0.0002196139565738333</v>
      </c>
      <c r="BF13" s="9">
        <v>-1.079539197693248E-08</v>
      </c>
      <c r="BG13" s="9">
        <v>1.593682957339372E-07</v>
      </c>
      <c r="BH13" s="9">
        <v>7.314730372263471E-08</v>
      </c>
      <c r="BI13" s="9">
        <v>-0.0001973352977300044</v>
      </c>
      <c r="BJ13" s="9">
        <v>0.0007887105401375513</v>
      </c>
    </row>
    <row r="14" spans="1:63">
      <c r="B14" s="13"/>
      <c r="C14" s="14" t="s">
        <v>57</v>
      </c>
      <c r="D14" s="9">
        <v>0.05804477285144439</v>
      </c>
      <c r="E14" s="9">
        <v>0.4393456852663251</v>
      </c>
      <c r="F14" s="9">
        <v>-5.285130553442949E-06</v>
      </c>
      <c r="G14" s="9">
        <v>5.995192580016869E-08</v>
      </c>
      <c r="H14" s="9">
        <v>0.04793426542538651</v>
      </c>
      <c r="I14" s="9">
        <v>1.217628356597863</v>
      </c>
      <c r="J14" s="9">
        <v>-9.36864108740815E-08</v>
      </c>
      <c r="K14" s="9">
        <v>6.156366555251355E-06</v>
      </c>
      <c r="L14" s="9">
        <v>-5.648039950319369E-06</v>
      </c>
      <c r="M14" s="9">
        <v>1.159296535310048E-07</v>
      </c>
      <c r="N14" s="9">
        <v>0.09808023081318809</v>
      </c>
      <c r="O14" s="9">
        <v>-0.1092187744830299</v>
      </c>
      <c r="P14" s="9">
        <v>4.561183726628111E-07</v>
      </c>
      <c r="Q14" s="9">
        <v>-1.201952377667121E-07</v>
      </c>
      <c r="R14" s="9">
        <v>2.302962945281925E-07</v>
      </c>
      <c r="S14" s="9">
        <v>1.590608471390131E-07</v>
      </c>
      <c r="T14" s="9">
        <v>0.07481080122289717</v>
      </c>
      <c r="U14" s="9">
        <v>8.754516461578809E-08</v>
      </c>
      <c r="V14" s="9">
        <v>-7.444950850254455E-07</v>
      </c>
      <c r="W14" s="9">
        <v>1.224250383657202E-08</v>
      </c>
      <c r="X14" s="9">
        <v>0.06743259648921252</v>
      </c>
      <c r="Y14" s="9">
        <v>-5.897485047868569E-07</v>
      </c>
      <c r="Z14" s="9">
        <v>6.070018775289947E-08</v>
      </c>
      <c r="AA14" s="9">
        <v>0.02823601856526639</v>
      </c>
      <c r="AB14" s="9">
        <v>0.03268642506837854</v>
      </c>
      <c r="AC14" s="9">
        <v>-6.734767656996228E-08</v>
      </c>
      <c r="AD14" s="9">
        <v>-1.129033190605709E-07</v>
      </c>
      <c r="AE14" s="9">
        <v>-1.734967476497366E-08</v>
      </c>
      <c r="AF14" s="9">
        <v>-1.691702967954979E-07</v>
      </c>
      <c r="AG14" s="9">
        <v>-0.00557096351681355</v>
      </c>
      <c r="AH14" s="9">
        <v>6.390425122214739E-08</v>
      </c>
      <c r="AI14" s="9">
        <v>4.239255416373191E-07</v>
      </c>
      <c r="AJ14" s="9">
        <v>0.005730236779274957</v>
      </c>
      <c r="AK14" s="9">
        <v>-3.266527634915151E-09</v>
      </c>
      <c r="AL14" s="9">
        <v>-1.264151821580325E-07</v>
      </c>
      <c r="AM14" s="9">
        <v>-4.132916634542133E-08</v>
      </c>
      <c r="AN14" s="9">
        <v>8.925296398406773E-08</v>
      </c>
      <c r="AO14" s="9">
        <v>6.693928969462598E-08</v>
      </c>
      <c r="AP14" s="9">
        <v>-0.004904092244740116</v>
      </c>
      <c r="AQ14" s="9">
        <v>-7.360668383089081E-09</v>
      </c>
      <c r="AR14" s="9">
        <v>-1.085597105868409E-07</v>
      </c>
      <c r="AS14" s="9">
        <v>9.756286536246341E-08</v>
      </c>
      <c r="AT14" s="9">
        <v>6.634767818341885E-08</v>
      </c>
      <c r="AU14" s="9">
        <v>1.251806609011202E-07</v>
      </c>
      <c r="AV14" s="9">
        <v>-0.001725519747907135</v>
      </c>
      <c r="AW14" s="9">
        <v>-1.712985931385188E-08</v>
      </c>
      <c r="AX14" s="9">
        <v>-6.297431995613175E-09</v>
      </c>
      <c r="AY14" s="9">
        <v>-0.002794808516048271</v>
      </c>
      <c r="AZ14" s="9">
        <v>1.07876794389657E-07</v>
      </c>
      <c r="BA14" s="9">
        <v>2.781850080350762E-08</v>
      </c>
      <c r="BB14" s="9">
        <v>-0.0004637442222720777</v>
      </c>
      <c r="BC14" s="9">
        <v>2.338861923693778E-08</v>
      </c>
      <c r="BD14" s="9">
        <v>4.37949400711511E-08</v>
      </c>
      <c r="BE14" s="9">
        <v>0.0009918512988653281</v>
      </c>
      <c r="BF14" s="9">
        <v>-1.656837770359118E-08</v>
      </c>
      <c r="BG14" s="9">
        <v>1.101082193390328E-09</v>
      </c>
      <c r="BH14" s="9">
        <v>2.665906453970513E-08</v>
      </c>
      <c r="BI14" s="9">
        <v>-0.000197197796393716</v>
      </c>
      <c r="BJ14" s="9">
        <v>-0.002360650035471077</v>
      </c>
    </row>
    <row r="15" spans="1:63">
      <c r="B15" s="13"/>
      <c r="C15" s="14" t="s">
        <v>59</v>
      </c>
      <c r="D15" s="9">
        <v>1.270612989555077E-06</v>
      </c>
      <c r="E15" s="9">
        <v>9.108950960972243E-06</v>
      </c>
      <c r="F15" s="9">
        <v>-0.008923196862218957</v>
      </c>
      <c r="G15" s="9">
        <v>0.002491401273403106</v>
      </c>
      <c r="H15" s="9">
        <v>2.347003848781144E-06</v>
      </c>
      <c r="I15" s="9">
        <v>1.462963482445383E-05</v>
      </c>
      <c r="J15" s="9">
        <v>-0.1722740115056372</v>
      </c>
      <c r="K15" s="9">
        <v>-0.617036948624893</v>
      </c>
      <c r="L15" s="9">
        <v>0.004986004895921097</v>
      </c>
      <c r="M15" s="9">
        <v>0.001391083148862162</v>
      </c>
      <c r="N15" s="9">
        <v>1.801136811474194E-06</v>
      </c>
      <c r="O15" s="9">
        <v>-9.163372950444226E-07</v>
      </c>
      <c r="P15" s="9">
        <v>-0.005144634698269126</v>
      </c>
      <c r="Q15" s="9">
        <v>0.001436370861284188</v>
      </c>
      <c r="R15" s="9">
        <v>0.01746812096371943</v>
      </c>
      <c r="S15" s="9">
        <v>-0.004877159566512045</v>
      </c>
      <c r="T15" s="9">
        <v>1.881284139951041E-06</v>
      </c>
      <c r="U15" s="9">
        <v>-2.131496831063785E-07</v>
      </c>
      <c r="V15" s="9">
        <v>-0.008410323343073135</v>
      </c>
      <c r="W15" s="9">
        <v>0.002348576681869445</v>
      </c>
      <c r="X15" s="9">
        <v>1.505976530563709E-06</v>
      </c>
      <c r="Y15" s="9">
        <v>0.006729222968193749</v>
      </c>
      <c r="Z15" s="9">
        <v>-0.001878694401781213</v>
      </c>
      <c r="AA15" s="9">
        <v>6.983113521890162E-07</v>
      </c>
      <c r="AB15" s="9">
        <v>5.881560495431564E-07</v>
      </c>
      <c r="AC15" s="9">
        <v>0.001006415320173689</v>
      </c>
      <c r="AD15" s="9">
        <v>-0.003604637645298419</v>
      </c>
      <c r="AE15" s="9">
        <v>-0.0003914982506921847</v>
      </c>
      <c r="AF15" s="9">
        <v>0.001401967072817372</v>
      </c>
      <c r="AG15" s="9">
        <v>8.116761148532659E-08</v>
      </c>
      <c r="AH15" s="9">
        <v>-0.0004603034934531742</v>
      </c>
      <c r="AI15" s="9">
        <v>0.00164861186521963</v>
      </c>
      <c r="AJ15" s="9">
        <v>1.227692661664051E-07</v>
      </c>
      <c r="AK15" s="9">
        <v>-1.388545914769977E-07</v>
      </c>
      <c r="AL15" s="9">
        <v>-0.0001244945885550605</v>
      </c>
      <c r="AM15" s="9">
        <v>3.476829899570331E-05</v>
      </c>
      <c r="AN15" s="9">
        <v>-0.0008570636663804788</v>
      </c>
      <c r="AO15" s="9">
        <v>-0.0002392202941858342</v>
      </c>
      <c r="AP15" s="9">
        <v>-1.13200140944279E-07</v>
      </c>
      <c r="AQ15" s="9">
        <v>0.0001754760894105598</v>
      </c>
      <c r="AR15" s="9">
        <v>-0.0006282275345714767</v>
      </c>
      <c r="AS15" s="9">
        <v>1.604194794303136E-08</v>
      </c>
      <c r="AT15" s="9">
        <v>-0.0003490127891894619</v>
      </c>
      <c r="AU15" s="9">
        <v>-9.739846693352275E-05</v>
      </c>
      <c r="AV15" s="9">
        <v>7.128307644993022E-08</v>
      </c>
      <c r="AW15" s="9">
        <v>-0.001022693037101332</v>
      </c>
      <c r="AX15" s="9">
        <v>-0.0002854474692106582</v>
      </c>
      <c r="AY15" s="9">
        <v>1.656128529021968E-08</v>
      </c>
      <c r="AZ15" s="9">
        <v>-0.0001546697265416426</v>
      </c>
      <c r="BA15" s="9">
        <v>-4.321696671314722E-05</v>
      </c>
      <c r="BB15" s="9">
        <v>-4.521516422817846E-08</v>
      </c>
      <c r="BC15" s="9">
        <v>4.639027386499366E-05</v>
      </c>
      <c r="BD15" s="9">
        <v>-0.0001661141763321159</v>
      </c>
      <c r="BE15" s="9">
        <v>5.370536613488037E-08</v>
      </c>
      <c r="BF15" s="9">
        <v>-1.391359861666914E-08</v>
      </c>
      <c r="BG15" s="9">
        <v>0.000220315525984441</v>
      </c>
      <c r="BH15" s="9">
        <v>-6.152285469836469E-05</v>
      </c>
      <c r="BI15" s="9">
        <v>1.783706039251608E-08</v>
      </c>
      <c r="BJ15" s="9">
        <v>-5.822321557037682E-08</v>
      </c>
    </row>
    <row r="16" spans="1:63">
      <c r="B16" s="13"/>
      <c r="C16" s="14" t="s">
        <v>61</v>
      </c>
      <c r="D16" s="9">
        <v>-4.791792131128169E-07</v>
      </c>
      <c r="E16" s="9">
        <v>-3.458003492821335E-06</v>
      </c>
      <c r="F16" s="9">
        <v>0.002491974359714268</v>
      </c>
      <c r="G16" s="9">
        <v>0.008925778076076078</v>
      </c>
      <c r="H16" s="9">
        <v>-1.925198570076026E-06</v>
      </c>
      <c r="I16" s="9">
        <v>-4.792375938977084E-06</v>
      </c>
      <c r="J16" s="9">
        <v>-0.617037537407382</v>
      </c>
      <c r="K16" s="9">
        <v>0.1722742901384797</v>
      </c>
      <c r="L16" s="9">
        <v>-0.001392660811452041</v>
      </c>
      <c r="M16" s="9">
        <v>0.004987214388851261</v>
      </c>
      <c r="N16" s="9">
        <v>-4.552330236541456E-07</v>
      </c>
      <c r="O16" s="9">
        <v>2.782693928400825E-07</v>
      </c>
      <c r="P16" s="9">
        <v>0.001436199492695625</v>
      </c>
      <c r="Q16" s="9">
        <v>0.005143170135627336</v>
      </c>
      <c r="R16" s="9">
        <v>-0.00487756610798573</v>
      </c>
      <c r="S16" s="9">
        <v>-0.01746846013272648</v>
      </c>
      <c r="T16" s="9">
        <v>-5.625485004486362E-07</v>
      </c>
      <c r="U16" s="9">
        <v>-5.942046100778753E-08</v>
      </c>
      <c r="V16" s="9">
        <v>0.002348542951620129</v>
      </c>
      <c r="W16" s="9">
        <v>0.008410923387558602</v>
      </c>
      <c r="X16" s="9">
        <v>-3.495589433201787E-07</v>
      </c>
      <c r="Y16" s="9">
        <v>-0.001878838125893282</v>
      </c>
      <c r="Z16" s="9">
        <v>-0.006728965703812994</v>
      </c>
      <c r="AA16" s="9">
        <v>-1.099917162454769E-07</v>
      </c>
      <c r="AB16" s="9">
        <v>-2.272861098627318E-07</v>
      </c>
      <c r="AC16" s="9">
        <v>0.003604773931079391</v>
      </c>
      <c r="AD16" s="9">
        <v>0.001006497968595984</v>
      </c>
      <c r="AE16" s="9">
        <v>-0.001402297539232152</v>
      </c>
      <c r="AF16" s="9">
        <v>-0.0003915387371452131</v>
      </c>
      <c r="AG16" s="9">
        <v>1.750047391952171E-07</v>
      </c>
      <c r="AH16" s="9">
        <v>-0.001648683175764244</v>
      </c>
      <c r="AI16" s="9">
        <v>-0.0004602165132122495</v>
      </c>
      <c r="AJ16" s="9">
        <v>-8.613780810688652E-09</v>
      </c>
      <c r="AK16" s="9">
        <v>5.451594429337918E-08</v>
      </c>
      <c r="AL16" s="9">
        <v>3.477995845532087E-05</v>
      </c>
      <c r="AM16" s="9">
        <v>0.000124622041787898</v>
      </c>
      <c r="AN16" s="9">
        <v>0.000239195672073558</v>
      </c>
      <c r="AO16" s="9">
        <v>-0.0008569680482759201</v>
      </c>
      <c r="AP16" s="9">
        <v>-9.617242951271576E-08</v>
      </c>
      <c r="AQ16" s="9">
        <v>0.000628329166603527</v>
      </c>
      <c r="AR16" s="9">
        <v>0.0001754426356415315</v>
      </c>
      <c r="AS16" s="9">
        <v>-7.729296299993149E-10</v>
      </c>
      <c r="AT16" s="9">
        <v>9.746819149476236E-05</v>
      </c>
      <c r="AU16" s="9">
        <v>-0.0003489999898583534</v>
      </c>
      <c r="AV16" s="9">
        <v>-5.983149931438214E-08</v>
      </c>
      <c r="AW16" s="9">
        <v>0.0002855031208309637</v>
      </c>
      <c r="AX16" s="9">
        <v>-0.001022767241587739</v>
      </c>
      <c r="AY16" s="9">
        <v>4.446285490635255E-08</v>
      </c>
      <c r="AZ16" s="9">
        <v>4.321986536584206E-05</v>
      </c>
      <c r="BA16" s="9">
        <v>-0.0001548161295833492</v>
      </c>
      <c r="BB16" s="9">
        <v>3.717077642199433E-08</v>
      </c>
      <c r="BC16" s="9">
        <v>0.0001660548142694881</v>
      </c>
      <c r="BD16" s="9">
        <v>4.639554413612247E-05</v>
      </c>
      <c r="BE16" s="9">
        <v>-1.109599947435139E-08</v>
      </c>
      <c r="BF16" s="9">
        <v>-6.960736064408178E-08</v>
      </c>
      <c r="BG16" s="9">
        <v>-6.156345834598372E-05</v>
      </c>
      <c r="BH16" s="9">
        <v>-0.0002204050308256217</v>
      </c>
      <c r="BI16" s="9">
        <v>-5.029626441597398E-08</v>
      </c>
      <c r="BJ16" s="9">
        <v>1.959984781131488E-08</v>
      </c>
    </row>
    <row r="17" spans="2:62">
      <c r="B17" s="13"/>
      <c r="C17" s="14" t="s">
        <v>63</v>
      </c>
      <c r="D17" s="9">
        <v>-1.296611340367052E-07</v>
      </c>
      <c r="E17" s="9">
        <v>-7.603434896498116E-07</v>
      </c>
      <c r="F17" s="9">
        <v>-0.0343469473240906</v>
      </c>
      <c r="G17" s="9">
        <v>-0.1741479055022998</v>
      </c>
      <c r="H17" s="9">
        <v>7.16319734561815E-07</v>
      </c>
      <c r="I17" s="9">
        <v>-2.081592381584815E-06</v>
      </c>
      <c r="J17" s="9">
        <v>-0.617407847919441</v>
      </c>
      <c r="K17" s="9">
        <v>0.1217690879089556</v>
      </c>
      <c r="L17" s="9">
        <v>-0.05880940702251358</v>
      </c>
      <c r="M17" s="9">
        <v>0.2981712406092606</v>
      </c>
      <c r="N17" s="9">
        <v>2.862694820029377E-07</v>
      </c>
      <c r="O17" s="9">
        <v>-3.337410647514293E-07</v>
      </c>
      <c r="P17" s="9">
        <v>0.01680523393890111</v>
      </c>
      <c r="Q17" s="9">
        <v>0.08520387470593668</v>
      </c>
      <c r="R17" s="9">
        <v>0.007679582674402293</v>
      </c>
      <c r="S17" s="9">
        <v>0.03893796558592596</v>
      </c>
      <c r="T17" s="9">
        <v>-3.733079688668508E-07</v>
      </c>
      <c r="U17" s="9">
        <v>3.382774796695008E-07</v>
      </c>
      <c r="V17" s="9">
        <v>0.0001697390798922106</v>
      </c>
      <c r="W17" s="9">
        <v>0.000859940506772283</v>
      </c>
      <c r="X17" s="9">
        <v>-3.423608294798366E-08</v>
      </c>
      <c r="Y17" s="9">
        <v>-0.0007660660139927676</v>
      </c>
      <c r="Z17" s="9">
        <v>-0.00388424071239141</v>
      </c>
      <c r="AA17" s="9">
        <v>-8.889412274479078E-09</v>
      </c>
      <c r="AB17" s="9">
        <v>-1.135818109898368E-08</v>
      </c>
      <c r="AC17" s="9">
        <v>-0.0003338716659365597</v>
      </c>
      <c r="AD17" s="9">
        <v>-6.583087907962886E-05</v>
      </c>
      <c r="AE17" s="9">
        <v>0.01591516135539065</v>
      </c>
      <c r="AF17" s="9">
        <v>0.003139023455265108</v>
      </c>
      <c r="AG17" s="9">
        <v>5.892338812054317E-07</v>
      </c>
      <c r="AH17" s="9">
        <v>0.004111361870377751</v>
      </c>
      <c r="AI17" s="9">
        <v>0.0008107424831423383</v>
      </c>
      <c r="AJ17" s="9">
        <v>-4.140431752600302E-09</v>
      </c>
      <c r="AK17" s="9">
        <v>-6.964771677009469E-08</v>
      </c>
      <c r="AL17" s="9">
        <v>-6.426531171210876E-05</v>
      </c>
      <c r="AM17" s="9">
        <v>-0.0003261062999478418</v>
      </c>
      <c r="AN17" s="9">
        <v>-0.0004920075210942842</v>
      </c>
      <c r="AO17" s="9">
        <v>0.002493959215206692</v>
      </c>
      <c r="AP17" s="9">
        <v>-1.256899339311678E-07</v>
      </c>
      <c r="AQ17" s="9">
        <v>-0.001667203656222249</v>
      </c>
      <c r="AR17" s="9">
        <v>-0.0003288104866647018</v>
      </c>
      <c r="AS17" s="9">
        <v>-3.206627455629057E-08</v>
      </c>
      <c r="AT17" s="9">
        <v>-0.001118468232410095</v>
      </c>
      <c r="AU17" s="9">
        <v>0.005670913547286822</v>
      </c>
      <c r="AV17" s="9">
        <v>-4.648432242174396E-08</v>
      </c>
      <c r="AW17" s="9">
        <v>-0.0009525389085515229</v>
      </c>
      <c r="AX17" s="9">
        <v>0.004829358074996815</v>
      </c>
      <c r="AY17" s="9">
        <v>1.552967059480181E-08</v>
      </c>
      <c r="AZ17" s="9">
        <v>1.991326654756715E-05</v>
      </c>
      <c r="BA17" s="9">
        <v>-0.0001008501889633617</v>
      </c>
      <c r="BB17" s="9">
        <v>4.203636070091425E-08</v>
      </c>
      <c r="BC17" s="9">
        <v>-0.0008804021055177757</v>
      </c>
      <c r="BD17" s="9">
        <v>-0.0001736362923289074</v>
      </c>
      <c r="BE17" s="9">
        <v>-2.93581569156436E-08</v>
      </c>
      <c r="BF17" s="9">
        <v>-9.339323951610635E-08</v>
      </c>
      <c r="BG17" s="9">
        <v>0.0002040535581135574</v>
      </c>
      <c r="BH17" s="9">
        <v>0.001034851645214424</v>
      </c>
      <c r="BI17" s="9">
        <v>-5.692348773791835E-08</v>
      </c>
      <c r="BJ17" s="9">
        <v>3.805514553040275E-09</v>
      </c>
    </row>
    <row r="18" spans="2:62">
      <c r="B18" s="13"/>
      <c r="C18" s="14" t="s">
        <v>65</v>
      </c>
      <c r="D18" s="9">
        <v>-1.634131319209328E-07</v>
      </c>
      <c r="E18" s="9">
        <v>3.685570865338102E-07</v>
      </c>
      <c r="F18" s="9">
        <v>0.1741439964122743</v>
      </c>
      <c r="G18" s="9">
        <v>-0.03434597205217906</v>
      </c>
      <c r="H18" s="9">
        <v>1.859977414714174E-06</v>
      </c>
      <c r="I18" s="9">
        <v>2.649174827493524E-06</v>
      </c>
      <c r="J18" s="9">
        <v>-0.12177071298832</v>
      </c>
      <c r="K18" s="9">
        <v>-0.6174116151931948</v>
      </c>
      <c r="L18" s="9">
        <v>0.2981652528913833</v>
      </c>
      <c r="M18" s="9">
        <v>0.05880677953139983</v>
      </c>
      <c r="N18" s="9">
        <v>8.686193638721092E-06</v>
      </c>
      <c r="O18" s="9">
        <v>1.513704833498639E-06</v>
      </c>
      <c r="P18" s="9">
        <v>-0.08520328598318548</v>
      </c>
      <c r="Q18" s="9">
        <v>0.01680478049830776</v>
      </c>
      <c r="R18" s="9">
        <v>-0.03893699425373605</v>
      </c>
      <c r="S18" s="9">
        <v>0.007679723066193894</v>
      </c>
      <c r="T18" s="9">
        <v>1.37678681552513E-07</v>
      </c>
      <c r="U18" s="9">
        <v>-7.646681399637648E-08</v>
      </c>
      <c r="V18" s="9">
        <v>-0.0008595322871320296</v>
      </c>
      <c r="W18" s="9">
        <v>0.0001697280347324649</v>
      </c>
      <c r="X18" s="9">
        <v>-2.956153252321621E-07</v>
      </c>
      <c r="Y18" s="9">
        <v>0.003883937012012815</v>
      </c>
      <c r="Z18" s="9">
        <v>-0.000765875902738633</v>
      </c>
      <c r="AA18" s="9">
        <v>6.288635884455123E-09</v>
      </c>
      <c r="AB18" s="9">
        <v>-3.503655179678281E-07</v>
      </c>
      <c r="AC18" s="9">
        <v>-6.587100716953236E-05</v>
      </c>
      <c r="AD18" s="9">
        <v>0.0003342020665120907</v>
      </c>
      <c r="AE18" s="9">
        <v>0.003138853691750487</v>
      </c>
      <c r="AF18" s="9">
        <v>-0.01591553389371767</v>
      </c>
      <c r="AG18" s="9">
        <v>-1.739397833290953E-06</v>
      </c>
      <c r="AH18" s="9">
        <v>0.000810906644965897</v>
      </c>
      <c r="AI18" s="9">
        <v>-0.004110414322167868</v>
      </c>
      <c r="AJ18" s="9">
        <v>6.921188463724281E-08</v>
      </c>
      <c r="AK18" s="9">
        <v>-1.177478760209844E-07</v>
      </c>
      <c r="AL18" s="9">
        <v>0.0003260122596730934</v>
      </c>
      <c r="AM18" s="9">
        <v>-6.436310687547069E-05</v>
      </c>
      <c r="AN18" s="9">
        <v>0.002493866690015104</v>
      </c>
      <c r="AO18" s="9">
        <v>0.0004918987321465514</v>
      </c>
      <c r="AP18" s="9">
        <v>2.171292277158317E-10</v>
      </c>
      <c r="AQ18" s="9">
        <v>-0.0003287791495402081</v>
      </c>
      <c r="AR18" s="9">
        <v>0.001667260688598005</v>
      </c>
      <c r="AS18" s="9">
        <v>-3.134924133632972E-08</v>
      </c>
      <c r="AT18" s="9">
        <v>0.005670722975170845</v>
      </c>
      <c r="AU18" s="9">
        <v>0.001118488009003653</v>
      </c>
      <c r="AV18" s="9">
        <v>8.010764819020297E-08</v>
      </c>
      <c r="AW18" s="9">
        <v>0.004829283028613339</v>
      </c>
      <c r="AX18" s="9">
        <v>0.0009525788097420139</v>
      </c>
      <c r="AY18" s="9">
        <v>2.024165749329911E-07</v>
      </c>
      <c r="AZ18" s="9">
        <v>-0.0001006389105824656</v>
      </c>
      <c r="BA18" s="9">
        <v>-1.988156077382851E-05</v>
      </c>
      <c r="BB18" s="9">
        <v>-9.268760779895059E-09</v>
      </c>
      <c r="BC18" s="9">
        <v>-0.0001736146220773454</v>
      </c>
      <c r="BD18" s="9">
        <v>0.0008803295693469484</v>
      </c>
      <c r="BE18" s="9">
        <v>6.161356296427659E-08</v>
      </c>
      <c r="BF18" s="9">
        <v>-1.416469133098421E-08</v>
      </c>
      <c r="BG18" s="9">
        <v>-0.001034886114274516</v>
      </c>
      <c r="BH18" s="9">
        <v>0.000204118588299514</v>
      </c>
      <c r="BI18" s="9">
        <v>7.424331561208343E-09</v>
      </c>
      <c r="BJ18" s="9">
        <v>4.410863399304287E-09</v>
      </c>
    </row>
    <row r="19" spans="2:62">
      <c r="B19" s="13"/>
      <c r="C19" s="14" t="s">
        <v>67</v>
      </c>
      <c r="D19" s="9">
        <v>0.06362144634832696</v>
      </c>
      <c r="E19" s="9">
        <v>0.3599551941421308</v>
      </c>
      <c r="F19" s="9">
        <v>2.957288972860788E-06</v>
      </c>
      <c r="G19" s="9">
        <v>-4.470071487030073E-06</v>
      </c>
      <c r="H19" s="9">
        <v>-0.3145640476375253</v>
      </c>
      <c r="I19" s="9">
        <v>0.1548727028151506</v>
      </c>
      <c r="J19" s="9">
        <v>3.312331526402118E-06</v>
      </c>
      <c r="K19" s="9">
        <v>6.470458261145712E-06</v>
      </c>
      <c r="L19" s="9">
        <v>3.346284748397911E-05</v>
      </c>
      <c r="M19" s="9">
        <v>8.033618668584501E-06</v>
      </c>
      <c r="N19" s="9">
        <v>-0.8296930160681869</v>
      </c>
      <c r="O19" s="9">
        <v>-0.1819844264896759</v>
      </c>
      <c r="P19" s="9">
        <v>-1.164978052161444E-06</v>
      </c>
      <c r="Q19" s="9">
        <v>1.707572063135659E-06</v>
      </c>
      <c r="R19" s="9">
        <v>-6.131105770823716E-07</v>
      </c>
      <c r="S19" s="9">
        <v>7.424985567710018E-07</v>
      </c>
      <c r="T19" s="9">
        <v>0.04343764122400313</v>
      </c>
      <c r="U19" s="9">
        <v>-8.916259309836755E-08</v>
      </c>
      <c r="V19" s="9">
        <v>-6.934695426991902E-07</v>
      </c>
      <c r="W19" s="9">
        <v>7.604723167029719E-08</v>
      </c>
      <c r="X19" s="9">
        <v>0.03882709742673374</v>
      </c>
      <c r="Y19" s="9">
        <v>8.039795432540661E-08</v>
      </c>
      <c r="Z19" s="9">
        <v>-1.471520324792187E-07</v>
      </c>
      <c r="AA19" s="9">
        <v>0.02173855300685562</v>
      </c>
      <c r="AB19" s="9">
        <v>0.04607099645510809</v>
      </c>
      <c r="AC19" s="9">
        <v>-1.539224293325679E-09</v>
      </c>
      <c r="AD19" s="9">
        <v>-4.430630776191291E-07</v>
      </c>
      <c r="AE19" s="9">
        <v>4.24556298028825E-07</v>
      </c>
      <c r="AF19" s="9">
        <v>1.712238930104119E-06</v>
      </c>
      <c r="AG19" s="9">
        <v>-0.0309824798066146</v>
      </c>
      <c r="AH19" s="9">
        <v>1.167977218227927E-07</v>
      </c>
      <c r="AI19" s="9">
        <v>1.199865807918037E-06</v>
      </c>
      <c r="AJ19" s="9">
        <v>0.0118187753813157</v>
      </c>
      <c r="AK19" s="9">
        <v>-2.435864126465341E-09</v>
      </c>
      <c r="AL19" s="9">
        <v>-1.545767644720643E-07</v>
      </c>
      <c r="AM19" s="9">
        <v>-2.065250882239522E-08</v>
      </c>
      <c r="AN19" s="9">
        <v>3.072645311006914E-07</v>
      </c>
      <c r="AO19" s="9">
        <v>8.77693954793226E-08</v>
      </c>
      <c r="AP19" s="9">
        <v>-0.007024047286168375</v>
      </c>
      <c r="AQ19" s="9">
        <v>-1.092826699720304E-08</v>
      </c>
      <c r="AR19" s="9">
        <v>-1.310326162579545E-07</v>
      </c>
      <c r="AS19" s="9">
        <v>9.774270052642951E-08</v>
      </c>
      <c r="AT19" s="9">
        <v>-1.518192609385905E-08</v>
      </c>
      <c r="AU19" s="9">
        <v>2.122075411962009E-07</v>
      </c>
      <c r="AV19" s="9">
        <v>0.001942012147626923</v>
      </c>
      <c r="AW19" s="9">
        <v>2.116435759953631E-08</v>
      </c>
      <c r="AX19" s="9">
        <v>8.166487465202549E-08</v>
      </c>
      <c r="AY19" s="9">
        <v>-0.0002530183492266508</v>
      </c>
      <c r="AZ19" s="9">
        <v>9.305179381041445E-08</v>
      </c>
      <c r="BA19" s="9">
        <v>-4.158490613607747E-08</v>
      </c>
      <c r="BB19" s="9">
        <v>-0.002156374751289021</v>
      </c>
      <c r="BC19" s="9">
        <v>3.382334952764037E-08</v>
      </c>
      <c r="BD19" s="9">
        <v>2.708686606003202E-08</v>
      </c>
      <c r="BE19" s="9">
        <v>-0.00265227309072896</v>
      </c>
      <c r="BF19" s="9">
        <v>2.88992853685596E-08</v>
      </c>
      <c r="BG19" s="9">
        <v>-1.649232182360454E-08</v>
      </c>
      <c r="BH19" s="9">
        <v>-2.724464674577153E-09</v>
      </c>
      <c r="BI19" s="9">
        <v>0.001442054386064656</v>
      </c>
      <c r="BJ19" s="9">
        <v>-0.003035810279700311</v>
      </c>
    </row>
    <row r="20" spans="2:62">
      <c r="B20" s="13"/>
      <c r="C20" s="14" t="s">
        <v>69</v>
      </c>
      <c r="D20" s="9">
        <v>1.016683279187268E-07</v>
      </c>
      <c r="E20" s="9">
        <v>-1.871930563454744E-06</v>
      </c>
      <c r="F20" s="9">
        <v>-0.5845073879967225</v>
      </c>
      <c r="G20" s="9">
        <v>0.1410267316130923</v>
      </c>
      <c r="H20" s="9">
        <v>-9.813910864017481E-06</v>
      </c>
      <c r="I20" s="9">
        <v>-3.184984789995167E-06</v>
      </c>
      <c r="J20" s="9">
        <v>-0.1703282783901379</v>
      </c>
      <c r="K20" s="9">
        <v>-0.7059734522501534</v>
      </c>
      <c r="L20" s="9">
        <v>-1.09846872454238</v>
      </c>
      <c r="M20" s="9">
        <v>-0.26503479062929</v>
      </c>
      <c r="N20" s="9">
        <v>-4.069792810094828E-05</v>
      </c>
      <c r="O20" s="9">
        <v>-1.31181261013624E-06</v>
      </c>
      <c r="P20" s="9">
        <v>0.1857868709236568</v>
      </c>
      <c r="Q20" s="9">
        <v>-0.04482568911310039</v>
      </c>
      <c r="R20" s="9">
        <v>0.1065182474367973</v>
      </c>
      <c r="S20" s="9">
        <v>-0.02570105821956079</v>
      </c>
      <c r="T20" s="9">
        <v>6.777018428113064E-07</v>
      </c>
      <c r="U20" s="9">
        <v>-3.332468025732995E-07</v>
      </c>
      <c r="V20" s="9">
        <v>0.01258875127004779</v>
      </c>
      <c r="W20" s="9">
        <v>-0.00303749029565913</v>
      </c>
      <c r="X20" s="9">
        <v>3.680085050325264E-07</v>
      </c>
      <c r="Y20" s="9">
        <v>-0.04270348982161024</v>
      </c>
      <c r="Z20" s="9">
        <v>0.01030334851774898</v>
      </c>
      <c r="AA20" s="9">
        <v>1.401191054950446E-07</v>
      </c>
      <c r="AB20" s="9">
        <v>1.482270406040046E-06</v>
      </c>
      <c r="AC20" s="9">
        <v>-0.002438769924156747</v>
      </c>
      <c r="AD20" s="9">
        <v>0.01010793119732858</v>
      </c>
      <c r="AE20" s="9">
        <v>-0.01292161455259993</v>
      </c>
      <c r="AF20" s="9">
        <v>0.05355526838271787</v>
      </c>
      <c r="AG20" s="9">
        <v>4.758462898415443E-06</v>
      </c>
      <c r="AH20" s="9">
        <v>0.0005274492705226901</v>
      </c>
      <c r="AI20" s="9">
        <v>-0.002189169601563764</v>
      </c>
      <c r="AJ20" s="9">
        <v>2.868185630228568E-08</v>
      </c>
      <c r="AK20" s="9">
        <v>-1.719835655573213E-07</v>
      </c>
      <c r="AL20" s="9">
        <v>0.0009310991073538066</v>
      </c>
      <c r="AM20" s="9">
        <v>-0.0002245218416596824</v>
      </c>
      <c r="AN20" s="9">
        <v>-0.009639167170630633</v>
      </c>
      <c r="AO20" s="9">
        <v>-0.002325475407549826</v>
      </c>
      <c r="AP20" s="9">
        <v>9.549430775330496E-08</v>
      </c>
      <c r="AQ20" s="9">
        <v>0.0001052451404891739</v>
      </c>
      <c r="AR20" s="9">
        <v>-0.000435534617327742</v>
      </c>
      <c r="AS20" s="9">
        <v>5.813896804678823E-08</v>
      </c>
      <c r="AT20" s="9">
        <v>-0.01787949329249164</v>
      </c>
      <c r="AU20" s="9">
        <v>-0.004313776284796655</v>
      </c>
      <c r="AV20" s="9">
        <v>2.58167891921561E-07</v>
      </c>
      <c r="AW20" s="9">
        <v>-0.01121859031979461</v>
      </c>
      <c r="AX20" s="9">
        <v>-0.002706671326779715</v>
      </c>
      <c r="AY20" s="9">
        <v>-1.877491660218593E-07</v>
      </c>
      <c r="AZ20" s="9">
        <v>0.0022074974539351</v>
      </c>
      <c r="BA20" s="9">
        <v>0.0005326714535323316</v>
      </c>
      <c r="BB20" s="9">
        <v>-9.559417350808571E-08</v>
      </c>
      <c r="BC20" s="9">
        <v>1.181106221189851E-06</v>
      </c>
      <c r="BD20" s="9">
        <v>-4.920176497871434E-06</v>
      </c>
      <c r="BE20" s="9">
        <v>1.342301565720499E-08</v>
      </c>
      <c r="BF20" s="9">
        <v>1.633307633292883E-08</v>
      </c>
      <c r="BG20" s="9">
        <v>0.00110859580942115</v>
      </c>
      <c r="BH20" s="9">
        <v>-0.000267563730587198</v>
      </c>
      <c r="BI20" s="9">
        <v>1.112158043470015E-08</v>
      </c>
      <c r="BJ20" s="9">
        <v>-9.153724897701181E-09</v>
      </c>
    </row>
    <row r="21" spans="2:62">
      <c r="B21" s="13"/>
      <c r="C21" s="14" t="s">
        <v>71</v>
      </c>
      <c r="D21" s="9">
        <v>3.600850404708318E-07</v>
      </c>
      <c r="E21" s="9">
        <v>2.650905897387067E-06</v>
      </c>
      <c r="F21" s="9">
        <v>0.141025747485809</v>
      </c>
      <c r="G21" s="9">
        <v>0.584510566540193</v>
      </c>
      <c r="H21" s="9">
        <v>1.716330937530512E-07</v>
      </c>
      <c r="I21" s="9">
        <v>2.125301318099922E-06</v>
      </c>
      <c r="J21" s="9">
        <v>-0.7059739092876128</v>
      </c>
      <c r="K21" s="9">
        <v>0.1703302101296581</v>
      </c>
      <c r="L21" s="9">
        <v>0.2650341594604481</v>
      </c>
      <c r="M21" s="9">
        <v>-1.098467719241157</v>
      </c>
      <c r="N21" s="9">
        <v>4.368996236617337E-06</v>
      </c>
      <c r="O21" s="9">
        <v>-6.87768434298648E-07</v>
      </c>
      <c r="P21" s="9">
        <v>-0.04482566406322303</v>
      </c>
      <c r="Q21" s="9">
        <v>-0.1857866993348525</v>
      </c>
      <c r="R21" s="9">
        <v>-0.02570070434399606</v>
      </c>
      <c r="S21" s="9">
        <v>-0.10651919108494</v>
      </c>
      <c r="T21" s="9">
        <v>4.496262371575115E-07</v>
      </c>
      <c r="U21" s="9">
        <v>-1.730042485859237E-06</v>
      </c>
      <c r="V21" s="9">
        <v>-0.003037642899283556</v>
      </c>
      <c r="W21" s="9">
        <v>-0.0125880876994178</v>
      </c>
      <c r="X21" s="9">
        <v>3.798562937743512E-07</v>
      </c>
      <c r="Y21" s="9">
        <v>0.01030318341827931</v>
      </c>
      <c r="Z21" s="9">
        <v>0.04270382675833766</v>
      </c>
      <c r="AA21" s="9">
        <v>6.716551651549687E-08</v>
      </c>
      <c r="AB21" s="9">
        <v>1.731452316559941E-08</v>
      </c>
      <c r="AC21" s="9">
        <v>-0.01010807357304276</v>
      </c>
      <c r="AD21" s="9">
        <v>-0.002438713921956377</v>
      </c>
      <c r="AE21" s="9">
        <v>-0.05355542020329796</v>
      </c>
      <c r="AF21" s="9">
        <v>-0.01292156183149053</v>
      </c>
      <c r="AG21" s="9">
        <v>-1.262894622672777E-06</v>
      </c>
      <c r="AH21" s="9">
        <v>0.002186043976064696</v>
      </c>
      <c r="AI21" s="9">
        <v>0.000528295213819136</v>
      </c>
      <c r="AJ21" s="9">
        <v>1.221765783662016E-07</v>
      </c>
      <c r="AK21" s="9">
        <v>-7.482578616428983E-09</v>
      </c>
      <c r="AL21" s="9">
        <v>-0.0002246445372781407</v>
      </c>
      <c r="AM21" s="9">
        <v>-0.0009304350544137412</v>
      </c>
      <c r="AN21" s="9">
        <v>0.002325544954589142</v>
      </c>
      <c r="AO21" s="9">
        <v>-0.009638560158225421</v>
      </c>
      <c r="AP21" s="9">
        <v>-7.719509695448705E-08</v>
      </c>
      <c r="AQ21" s="9">
        <v>0.0004358063034042187</v>
      </c>
      <c r="AR21" s="9">
        <v>0.0001050401370191274</v>
      </c>
      <c r="AS21" s="9">
        <v>-4.691737437406515E-08</v>
      </c>
      <c r="AT21" s="9">
        <v>0.00431389075108619</v>
      </c>
      <c r="AU21" s="9">
        <v>-0.01787931574314791</v>
      </c>
      <c r="AV21" s="9">
        <v>-4.830125471443799E-08</v>
      </c>
      <c r="AW21" s="9">
        <v>0.002706741223745911</v>
      </c>
      <c r="AX21" s="9">
        <v>-0.01121865266822782</v>
      </c>
      <c r="AY21" s="9">
        <v>9.810012159136623E-08</v>
      </c>
      <c r="AZ21" s="9">
        <v>-0.0005326682128286074</v>
      </c>
      <c r="BA21" s="9">
        <v>0.002207436524862864</v>
      </c>
      <c r="BB21" s="9">
        <v>1.546959521531214E-08</v>
      </c>
      <c r="BC21" s="9">
        <v>4.863212955546493E-06</v>
      </c>
      <c r="BD21" s="9">
        <v>1.174456759368427E-06</v>
      </c>
      <c r="BE21" s="9">
        <v>3.675491865766619E-08</v>
      </c>
      <c r="BF21" s="9">
        <v>-1.919364726747435E-08</v>
      </c>
      <c r="BG21" s="9">
        <v>-0.0002674649736770417</v>
      </c>
      <c r="BH21" s="9">
        <v>-0.001108713141262283</v>
      </c>
      <c r="BI21" s="9">
        <v>6.857237243082759E-08</v>
      </c>
      <c r="BJ21" s="9">
        <v>-1.977156037208115E-08</v>
      </c>
    </row>
    <row r="22" spans="2:62">
      <c r="B22" s="13"/>
      <c r="C22" s="14" t="s">
        <v>73</v>
      </c>
      <c r="D22" s="9">
        <v>-0.442937721141862</v>
      </c>
      <c r="E22" s="9">
        <v>-2.86782237727394</v>
      </c>
      <c r="F22" s="9">
        <v>4.07531042278644E-05</v>
      </c>
      <c r="G22" s="9">
        <v>2.397994307364707E-06</v>
      </c>
      <c r="H22" s="9">
        <v>-2.334190976687715</v>
      </c>
      <c r="I22" s="9">
        <v>-2.271580464968503</v>
      </c>
      <c r="J22" s="9">
        <v>-9.312902116539439E-07</v>
      </c>
      <c r="K22" s="9">
        <v>5.85046486239742E-06</v>
      </c>
      <c r="L22" s="9">
        <v>4.990105242413437E-05</v>
      </c>
      <c r="M22" s="9">
        <v>6.274780451158629E-06</v>
      </c>
      <c r="N22" s="9">
        <v>-1.469986524648038</v>
      </c>
      <c r="O22" s="9">
        <v>0.06732035457081054</v>
      </c>
      <c r="P22" s="9">
        <v>-1.509626704783045E-07</v>
      </c>
      <c r="Q22" s="9">
        <v>-2.059176593185174E-06</v>
      </c>
      <c r="R22" s="9">
        <v>-2.381639942705274E-06</v>
      </c>
      <c r="S22" s="9">
        <v>-8.621194246045448E-07</v>
      </c>
      <c r="T22" s="9">
        <v>-0.3752319581999996</v>
      </c>
      <c r="U22" s="9">
        <v>-2.1456572997993E-07</v>
      </c>
      <c r="V22" s="9">
        <v>2.503307926660957E-06</v>
      </c>
      <c r="W22" s="9">
        <v>-1.135451515905782E-08</v>
      </c>
      <c r="X22" s="9">
        <v>-0.5240660788170757</v>
      </c>
      <c r="Y22" s="9">
        <v>2.155084198929886E-06</v>
      </c>
      <c r="Z22" s="9">
        <v>-7.534965896582147E-08</v>
      </c>
      <c r="AA22" s="9">
        <v>-0.1591043078478183</v>
      </c>
      <c r="AB22" s="9">
        <v>-0.124501819359673</v>
      </c>
      <c r="AC22" s="9">
        <v>1.139252536639863E-09</v>
      </c>
      <c r="AD22" s="9">
        <v>2.748727462866112E-07</v>
      </c>
      <c r="AE22" s="9">
        <v>-2.067947596949801E-07</v>
      </c>
      <c r="AF22" s="9">
        <v>1.225304761366003E-05</v>
      </c>
      <c r="AG22" s="9">
        <v>-0.09976882945632082</v>
      </c>
      <c r="AH22" s="9">
        <v>-2.789211388358781E-07</v>
      </c>
      <c r="AI22" s="9">
        <v>1.976020454922128E-06</v>
      </c>
      <c r="AJ22" s="9">
        <v>-0.02282303439060251</v>
      </c>
      <c r="AK22" s="9">
        <v>5.534906619164925E-08</v>
      </c>
      <c r="AL22" s="9">
        <v>5.81238073353661E-07</v>
      </c>
      <c r="AM22" s="9">
        <v>-2.944544419669933E-08</v>
      </c>
      <c r="AN22" s="9">
        <v>3.529079321497563E-07</v>
      </c>
      <c r="AO22" s="9">
        <v>-1.886341589533104E-07</v>
      </c>
      <c r="AP22" s="9">
        <v>0.03119433430643614</v>
      </c>
      <c r="AQ22" s="9">
        <v>1.089223640600565E-07</v>
      </c>
      <c r="AR22" s="9">
        <v>1.256826518603961E-07</v>
      </c>
      <c r="AS22" s="9">
        <v>-3.195019167699323E-08</v>
      </c>
      <c r="AT22" s="9">
        <v>4.566482058473714E-07</v>
      </c>
      <c r="AU22" s="9">
        <v>-2.456130020445679E-07</v>
      </c>
      <c r="AV22" s="9">
        <v>0.016657654110485</v>
      </c>
      <c r="AW22" s="9">
        <v>3.05688591246773E-07</v>
      </c>
      <c r="AX22" s="9">
        <v>-1.577455317015058E-07</v>
      </c>
      <c r="AY22" s="9">
        <v>-0.0006408279832487591</v>
      </c>
      <c r="AZ22" s="9">
        <v>-7.238233568933324E-07</v>
      </c>
      <c r="BA22" s="9">
        <v>5.315191683058186E-08</v>
      </c>
      <c r="BB22" s="9">
        <v>-0.005797687816461388</v>
      </c>
      <c r="BC22" s="9">
        <v>5.365911263793706E-08</v>
      </c>
      <c r="BD22" s="9">
        <v>-2.803239646634796E-07</v>
      </c>
      <c r="BE22" s="9">
        <v>-0.002259509205516261</v>
      </c>
      <c r="BF22" s="9">
        <v>-3.052594264805932E-08</v>
      </c>
      <c r="BG22" s="9">
        <v>1.913710623081528E-07</v>
      </c>
      <c r="BH22" s="9">
        <v>-1.647972112748113E-07</v>
      </c>
      <c r="BI22" s="9">
        <v>-0.006638639272443803</v>
      </c>
      <c r="BJ22" s="9">
        <v>0.01871818708489837</v>
      </c>
    </row>
    <row r="23" spans="2:62">
      <c r="B23" s="13"/>
      <c r="C23" s="14" t="s">
        <v>75</v>
      </c>
      <c r="D23" s="9">
        <v>-3.406247135864557E-06</v>
      </c>
      <c r="E23" s="9">
        <v>-2.345481187004109E-05</v>
      </c>
      <c r="F23" s="9">
        <v>-0.1889321562477771</v>
      </c>
      <c r="G23" s="9">
        <v>-0.1192994644309073</v>
      </c>
      <c r="H23" s="9">
        <v>-1.876847649630309E-05</v>
      </c>
      <c r="I23" s="9">
        <v>-1.748719854138366E-05</v>
      </c>
      <c r="J23" s="9">
        <v>0.0819069972116571</v>
      </c>
      <c r="K23" s="9">
        <v>-0.1297136853411748</v>
      </c>
      <c r="L23" s="9">
        <v>0.5517062373606314</v>
      </c>
      <c r="M23" s="9">
        <v>-0.3483687164929977</v>
      </c>
      <c r="N23" s="9">
        <v>5.342639160593837E-06</v>
      </c>
      <c r="O23" s="9">
        <v>4.180900798184693E-07</v>
      </c>
      <c r="P23" s="9">
        <v>0.1281813078808108</v>
      </c>
      <c r="Q23" s="9">
        <v>0.08093887738699894</v>
      </c>
      <c r="R23" s="9">
        <v>0.05174923093359465</v>
      </c>
      <c r="S23" s="9">
        <v>0.03267779425211775</v>
      </c>
      <c r="T23" s="9">
        <v>-2.298131688513099E-06</v>
      </c>
      <c r="U23" s="9">
        <v>-2.586555426612562E-07</v>
      </c>
      <c r="V23" s="9">
        <v>0.01880708343491891</v>
      </c>
      <c r="W23" s="9">
        <v>0.01187522611801486</v>
      </c>
      <c r="X23" s="9">
        <v>-4.512867481652227E-06</v>
      </c>
      <c r="Y23" s="9">
        <v>-0.0134612821697131</v>
      </c>
      <c r="Z23" s="9">
        <v>-0.008499691774684622</v>
      </c>
      <c r="AA23" s="9">
        <v>-1.223609885916729E-06</v>
      </c>
      <c r="AB23" s="9">
        <v>-4.527189662841027E-07</v>
      </c>
      <c r="AC23" s="9">
        <v>-0.003177926890817505</v>
      </c>
      <c r="AD23" s="9">
        <v>-0.005032167128708216</v>
      </c>
      <c r="AE23" s="9">
        <v>0.007540046289314485</v>
      </c>
      <c r="AF23" s="9">
        <v>0.01194028668359041</v>
      </c>
      <c r="AG23" s="9">
        <v>4.711861091846535E-08</v>
      </c>
      <c r="AH23" s="9">
        <v>8.987433070954475E-05</v>
      </c>
      <c r="AI23" s="9">
        <v>0.0001420461672809298</v>
      </c>
      <c r="AJ23" s="9">
        <v>-3.453504532647862E-07</v>
      </c>
      <c r="AK23" s="9">
        <v>-6.626232593178169E-08</v>
      </c>
      <c r="AL23" s="9">
        <v>0.001040936807976294</v>
      </c>
      <c r="AM23" s="9">
        <v>0.0006573537044717656</v>
      </c>
      <c r="AN23" s="9">
        <v>-0.003021268441857175</v>
      </c>
      <c r="AO23" s="9">
        <v>0.001907646029296374</v>
      </c>
      <c r="AP23" s="9">
        <v>3.193696775381722E-07</v>
      </c>
      <c r="AQ23" s="9">
        <v>-0.0009246499279940943</v>
      </c>
      <c r="AR23" s="9">
        <v>-0.001464625847992596</v>
      </c>
      <c r="AS23" s="9">
        <v>1.348870852287346E-07</v>
      </c>
      <c r="AT23" s="9">
        <v>-0.004506551850845718</v>
      </c>
      <c r="AU23" s="9">
        <v>0.002845770751948477</v>
      </c>
      <c r="AV23" s="9">
        <v>3.212280457635853E-08</v>
      </c>
      <c r="AW23" s="9">
        <v>-0.004135386688076576</v>
      </c>
      <c r="AX23" s="9">
        <v>0.0026113734426375</v>
      </c>
      <c r="AY23" s="9">
        <v>-1.9951252131702E-07</v>
      </c>
      <c r="AZ23" s="9">
        <v>0.0007992139135563014</v>
      </c>
      <c r="BA23" s="9">
        <v>-0.0005048482887655031</v>
      </c>
      <c r="BB23" s="9">
        <v>-1.096622242630927E-08</v>
      </c>
      <c r="BC23" s="9">
        <v>-0.0005889011240649097</v>
      </c>
      <c r="BD23" s="9">
        <v>-0.0009327259238163666</v>
      </c>
      <c r="BE23" s="9">
        <v>-8.55340203530197E-08</v>
      </c>
      <c r="BF23" s="9">
        <v>-1.957119387497466E-09</v>
      </c>
      <c r="BG23" s="9">
        <v>0.001301116422198575</v>
      </c>
      <c r="BH23" s="9">
        <v>0.0008215226147335285</v>
      </c>
      <c r="BI23" s="9">
        <v>5.538028335911957E-08</v>
      </c>
      <c r="BJ23" s="9">
        <v>1.341317217123471E-07</v>
      </c>
    </row>
    <row r="24" spans="2:62">
      <c r="B24" s="13"/>
      <c r="C24" s="14" t="s">
        <v>77</v>
      </c>
      <c r="D24" s="9">
        <v>-3.574880079325366E-06</v>
      </c>
      <c r="E24" s="9">
        <v>-2.227581478429869E-05</v>
      </c>
      <c r="F24" s="9">
        <v>0.1192994022977722</v>
      </c>
      <c r="G24" s="9">
        <v>-0.1889311965660342</v>
      </c>
      <c r="H24" s="9">
        <v>-1.694777087570026E-05</v>
      </c>
      <c r="I24" s="9">
        <v>-1.895694525959209E-05</v>
      </c>
      <c r="J24" s="9">
        <v>0.1297133944515583</v>
      </c>
      <c r="K24" s="9">
        <v>0.08190935774965796</v>
      </c>
      <c r="L24" s="9">
        <v>-0.3483688700374702</v>
      </c>
      <c r="M24" s="9">
        <v>-0.5517060676911338</v>
      </c>
      <c r="N24" s="9">
        <v>-2.351328715790889E-05</v>
      </c>
      <c r="O24" s="9">
        <v>1.391865402627766E-06</v>
      </c>
      <c r="P24" s="9">
        <v>-0.08093834553357052</v>
      </c>
      <c r="Q24" s="9">
        <v>0.1281823094063489</v>
      </c>
      <c r="R24" s="9">
        <v>-0.03267726206525771</v>
      </c>
      <c r="S24" s="9">
        <v>0.05174918514606029</v>
      </c>
      <c r="T24" s="9">
        <v>-2.965922335912671E-06</v>
      </c>
      <c r="U24" s="9">
        <v>-2.522777182078607E-07</v>
      </c>
      <c r="V24" s="9">
        <v>-0.01187521655818152</v>
      </c>
      <c r="W24" s="9">
        <v>0.01880795818382904</v>
      </c>
      <c r="X24" s="9">
        <v>-3.888702790499401E-06</v>
      </c>
      <c r="Y24" s="9">
        <v>0.008499947267423893</v>
      </c>
      <c r="Z24" s="9">
        <v>-0.01346088433422117</v>
      </c>
      <c r="AA24" s="9">
        <v>-1.365181124209605E-06</v>
      </c>
      <c r="AB24" s="9">
        <v>-9.911811240310692E-07</v>
      </c>
      <c r="AC24" s="9">
        <v>-0.0050323630826532</v>
      </c>
      <c r="AD24" s="9">
        <v>0.003177572598104643</v>
      </c>
      <c r="AE24" s="9">
        <v>0.01194037834236041</v>
      </c>
      <c r="AF24" s="9">
        <v>-0.007539515101524796</v>
      </c>
      <c r="AG24" s="9">
        <v>-1.500319103460076E-06</v>
      </c>
      <c r="AH24" s="9">
        <v>0.0001425669473985776</v>
      </c>
      <c r="AI24" s="9">
        <v>-8.98233548640489E-05</v>
      </c>
      <c r="AJ24" s="9">
        <v>-1.214163745581679E-07</v>
      </c>
      <c r="AK24" s="9">
        <v>1.831083745216872E-07</v>
      </c>
      <c r="AL24" s="9">
        <v>-0.0006571439958296662</v>
      </c>
      <c r="AM24" s="9">
        <v>0.001040847099398633</v>
      </c>
      <c r="AN24" s="9">
        <v>0.001907749255054775</v>
      </c>
      <c r="AO24" s="9">
        <v>0.003021352918157776</v>
      </c>
      <c r="AP24" s="9">
        <v>2.446058331856968E-07</v>
      </c>
      <c r="AQ24" s="9">
        <v>-0.001464190097647023</v>
      </c>
      <c r="AR24" s="9">
        <v>0.0009248403919415326</v>
      </c>
      <c r="AS24" s="9">
        <v>2.589813431972264E-08</v>
      </c>
      <c r="AT24" s="9">
        <v>0.002845725049081472</v>
      </c>
      <c r="AU24" s="9">
        <v>0.004506851521313943</v>
      </c>
      <c r="AV24" s="9">
        <v>2.71809960500471E-07</v>
      </c>
      <c r="AW24" s="9">
        <v>0.002611275020562583</v>
      </c>
      <c r="AX24" s="9">
        <v>0.004135719870761421</v>
      </c>
      <c r="AY24" s="9">
        <v>2.053473458791999E-07</v>
      </c>
      <c r="AZ24" s="9">
        <v>-0.0005047758097243338</v>
      </c>
      <c r="BA24" s="9">
        <v>-0.0007993189804324912</v>
      </c>
      <c r="BB24" s="9">
        <v>-1.297908328540524E-08</v>
      </c>
      <c r="BC24" s="9">
        <v>-0.000932690414411408</v>
      </c>
      <c r="BD24" s="9">
        <v>0.0005888862682103088</v>
      </c>
      <c r="BE24" s="9">
        <v>5.125802021573363E-08</v>
      </c>
      <c r="BF24" s="9">
        <v>4.991449619290237E-08</v>
      </c>
      <c r="BG24" s="9">
        <v>-0.0008214844941798481</v>
      </c>
      <c r="BH24" s="9">
        <v>0.001300825659658392</v>
      </c>
      <c r="BI24" s="9">
        <v>3.611686480839395E-08</v>
      </c>
      <c r="BJ24" s="9">
        <v>1.520206512791881E-07</v>
      </c>
    </row>
    <row r="25" spans="2:62">
      <c r="B25" s="13"/>
      <c r="C25" s="14" t="s">
        <v>79</v>
      </c>
      <c r="D25" s="9">
        <v>0.1990388407629058</v>
      </c>
      <c r="E25" s="9">
        <v>1.327147282963796</v>
      </c>
      <c r="F25" s="9">
        <v>-2.025046372811555E-05</v>
      </c>
      <c r="G25" s="9">
        <v>3.810743815577623E-07</v>
      </c>
      <c r="H25" s="9">
        <v>1.131618270338927</v>
      </c>
      <c r="I25" s="9">
        <v>1.006252952909957</v>
      </c>
      <c r="J25" s="9">
        <v>-5.530659545517093E-07</v>
      </c>
      <c r="K25" s="9">
        <v>-3.640028154557872E-06</v>
      </c>
      <c r="L25" s="9">
        <v>-1.555638259972909E-05</v>
      </c>
      <c r="M25" s="9">
        <v>3.932821528145509E-07</v>
      </c>
      <c r="N25" s="9">
        <v>0.4537934138997562</v>
      </c>
      <c r="O25" s="9">
        <v>-0.7671816162028968</v>
      </c>
      <c r="P25" s="9">
        <v>-4.428251755798269E-06</v>
      </c>
      <c r="Q25" s="9">
        <v>2.880886706954038E-06</v>
      </c>
      <c r="R25" s="9">
        <v>-2.424359116880621E-06</v>
      </c>
      <c r="S25" s="9">
        <v>-5.467850620780352E-07</v>
      </c>
      <c r="T25" s="9">
        <v>-0.01524832869000083</v>
      </c>
      <c r="U25" s="9">
        <v>1.361342865579517E-07</v>
      </c>
      <c r="V25" s="9">
        <v>-4.469805919466854E-07</v>
      </c>
      <c r="W25" s="9">
        <v>-3.038393231260101E-07</v>
      </c>
      <c r="X25" s="9">
        <v>0.2562546298237993</v>
      </c>
      <c r="Y25" s="9">
        <v>-8.792168121747359E-07</v>
      </c>
      <c r="Z25" s="9">
        <v>1.042204557175274E-07</v>
      </c>
      <c r="AA25" s="9">
        <v>0.03800715788356652</v>
      </c>
      <c r="AB25" s="9">
        <v>0.07581188771009414</v>
      </c>
      <c r="AC25" s="9">
        <v>1.969925900108811E-08</v>
      </c>
      <c r="AD25" s="9">
        <v>7.530557260434108E-09</v>
      </c>
      <c r="AE25" s="9">
        <v>-1.595233759102059E-07</v>
      </c>
      <c r="AF25" s="9">
        <v>-6.227553598623214E-06</v>
      </c>
      <c r="AG25" s="9">
        <v>0.04886530521908274</v>
      </c>
      <c r="AH25" s="9">
        <v>8.802549766622742E-08</v>
      </c>
      <c r="AI25" s="9">
        <v>-1.105916926376674E-06</v>
      </c>
      <c r="AJ25" s="9">
        <v>0.01679485242761792</v>
      </c>
      <c r="AK25" s="9">
        <v>-1.474614394269645E-07</v>
      </c>
      <c r="AL25" s="9">
        <v>-4.085400531867298E-07</v>
      </c>
      <c r="AM25" s="9">
        <v>-1.09173774693869E-09</v>
      </c>
      <c r="AN25" s="9">
        <v>3.09503407264003E-09</v>
      </c>
      <c r="AO25" s="9">
        <v>8.854487497461139E-08</v>
      </c>
      <c r="AP25" s="9">
        <v>-0.01241200950464805</v>
      </c>
      <c r="AQ25" s="9">
        <v>-9.160084331228339E-09</v>
      </c>
      <c r="AR25" s="9">
        <v>-8.781545900890779E-08</v>
      </c>
      <c r="AS25" s="9">
        <v>9.607292915812705E-08</v>
      </c>
      <c r="AT25" s="9">
        <v>-2.881415876339089E-07</v>
      </c>
      <c r="AU25" s="9">
        <v>-9.040046887456575E-08</v>
      </c>
      <c r="AV25" s="9">
        <v>-0.008080787086753386</v>
      </c>
      <c r="AW25" s="9">
        <v>-9.226320562847923E-08</v>
      </c>
      <c r="AX25" s="9">
        <v>-2.180320848768159E-09</v>
      </c>
      <c r="AY25" s="9">
        <v>-0.001054151173115636</v>
      </c>
      <c r="AZ25" s="9">
        <v>3.675973127457221E-07</v>
      </c>
      <c r="BA25" s="9">
        <v>-5.212262086335786E-08</v>
      </c>
      <c r="BB25" s="9">
        <v>0.002506032482455191</v>
      </c>
      <c r="BC25" s="9">
        <v>1.423753030633139E-08</v>
      </c>
      <c r="BD25" s="9">
        <v>1.159616677688864E-07</v>
      </c>
      <c r="BE25" s="9">
        <v>0.0002067375418914502</v>
      </c>
      <c r="BF25" s="9">
        <v>-1.15577850010962E-08</v>
      </c>
      <c r="BG25" s="9">
        <v>-5.290766782754806E-08</v>
      </c>
      <c r="BH25" s="9">
        <v>-9.526540229849031E-08</v>
      </c>
      <c r="BI25" s="9">
        <v>0.001398055461693944</v>
      </c>
      <c r="BJ25" s="9">
        <v>-0.008320248173722136</v>
      </c>
    </row>
    <row r="26" spans="2:62">
      <c r="B26" s="13"/>
      <c r="C26" s="14" t="s">
        <v>81</v>
      </c>
      <c r="D26" s="9">
        <v>0.04564559992896767</v>
      </c>
      <c r="E26" s="9">
        <v>0.2722392010829168</v>
      </c>
      <c r="F26" s="9">
        <v>-3.95649730198955E-06</v>
      </c>
      <c r="G26" s="9">
        <v>7.924340830117727E-07</v>
      </c>
      <c r="H26" s="9">
        <v>-0.1894215325399014</v>
      </c>
      <c r="I26" s="9">
        <v>0.121922952735743</v>
      </c>
      <c r="J26" s="9">
        <v>-6.357100431437456E-07</v>
      </c>
      <c r="K26" s="9">
        <v>1.754409102710016E-06</v>
      </c>
      <c r="L26" s="9">
        <v>1.242908132950422E-05</v>
      </c>
      <c r="M26" s="9">
        <v>-6.218025242830611E-07</v>
      </c>
      <c r="N26" s="9">
        <v>-0.4581415398399011</v>
      </c>
      <c r="O26" s="9">
        <v>0.6950630046884047</v>
      </c>
      <c r="P26" s="9">
        <v>2.179173320556533E-06</v>
      </c>
      <c r="Q26" s="9">
        <v>9.998585330470005E-08</v>
      </c>
      <c r="R26" s="9">
        <v>3.52727284784961E-06</v>
      </c>
      <c r="S26" s="9">
        <v>1.085077947728967E-06</v>
      </c>
      <c r="T26" s="9">
        <v>0.208843222789949</v>
      </c>
      <c r="U26" s="9">
        <v>-1.594882357223164E-07</v>
      </c>
      <c r="V26" s="9">
        <v>-9.675979153202168E-07</v>
      </c>
      <c r="W26" s="9">
        <v>1.156446875002754E-08</v>
      </c>
      <c r="X26" s="9">
        <v>0.03713968694181024</v>
      </c>
      <c r="Y26" s="9">
        <v>-6.899124556344806E-07</v>
      </c>
      <c r="Z26" s="9">
        <v>3.267224410348462E-07</v>
      </c>
      <c r="AA26" s="9">
        <v>0.01188945612479149</v>
      </c>
      <c r="AB26" s="9">
        <v>0.03764016374674416</v>
      </c>
      <c r="AC26" s="9">
        <v>-8.677125396801314E-08</v>
      </c>
      <c r="AD26" s="9">
        <v>-2.981130926743139E-07</v>
      </c>
      <c r="AE26" s="9">
        <v>1.031593768955443E-07</v>
      </c>
      <c r="AF26" s="9">
        <v>1.671871553237577E-06</v>
      </c>
      <c r="AG26" s="9">
        <v>-0.02097138489020032</v>
      </c>
      <c r="AH26" s="9">
        <v>2.249718809096834E-07</v>
      </c>
      <c r="AI26" s="9">
        <v>9.696025368544005E-07</v>
      </c>
      <c r="AJ26" s="9">
        <v>0.01273826977665883</v>
      </c>
      <c r="AK26" s="9">
        <v>1.52705815257166E-07</v>
      </c>
      <c r="AL26" s="9">
        <v>8.640637281807237E-09</v>
      </c>
      <c r="AM26" s="9">
        <v>-5.962596664962633E-09</v>
      </c>
      <c r="AN26" s="9">
        <v>1.321918761095639E-07</v>
      </c>
      <c r="AO26" s="9">
        <v>-4.882370360584693E-09</v>
      </c>
      <c r="AP26" s="9">
        <v>-0.005252867550901289</v>
      </c>
      <c r="AQ26" s="9">
        <v>-5.272583862557637E-08</v>
      </c>
      <c r="AR26" s="9">
        <v>-1.151078056168105E-07</v>
      </c>
      <c r="AS26" s="9">
        <v>-3.817616713869633E-08</v>
      </c>
      <c r="AT26" s="9">
        <v>-1.824117310346896E-07</v>
      </c>
      <c r="AU26" s="9">
        <v>2.395729044906325E-07</v>
      </c>
      <c r="AV26" s="9">
        <v>0.0002045100791141785</v>
      </c>
      <c r="AW26" s="9">
        <v>-1.40448557844642E-07</v>
      </c>
      <c r="AX26" s="9">
        <v>7.374839611338032E-08</v>
      </c>
      <c r="AY26" s="9">
        <v>-0.00211731141186356</v>
      </c>
      <c r="AZ26" s="9">
        <v>9.903172631190824E-08</v>
      </c>
      <c r="BA26" s="9">
        <v>-2.236432216607922E-08</v>
      </c>
      <c r="BB26" s="9">
        <v>-6.642679986374358E-05</v>
      </c>
      <c r="BC26" s="9">
        <v>-3.486266790789766E-09</v>
      </c>
      <c r="BD26" s="9">
        <v>-4.52587686711912E-09</v>
      </c>
      <c r="BE26" s="9">
        <v>-0.00171740269062625</v>
      </c>
      <c r="BF26" s="9">
        <v>4.149487133456121E-08</v>
      </c>
      <c r="BG26" s="9">
        <v>5.436097077338323E-08</v>
      </c>
      <c r="BH26" s="9">
        <v>2.145877229309072E-07</v>
      </c>
      <c r="BI26" s="9">
        <v>-0.0008577092944759799</v>
      </c>
      <c r="BJ26" s="9">
        <v>-0.002004810908980391</v>
      </c>
    </row>
    <row r="27" spans="2:62">
      <c r="B27" s="13"/>
      <c r="C27" s="14" t="s">
        <v>83</v>
      </c>
      <c r="D27" s="9">
        <v>-4.641121875119229E-06</v>
      </c>
      <c r="E27" s="9">
        <v>-2.878527833654688E-05</v>
      </c>
      <c r="F27" s="9">
        <v>0.08131333848243921</v>
      </c>
      <c r="G27" s="9">
        <v>0.1383903027831113</v>
      </c>
      <c r="H27" s="9">
        <v>-1.656351789843576E-05</v>
      </c>
      <c r="I27" s="9">
        <v>-2.455699552055789E-05</v>
      </c>
      <c r="J27" s="9">
        <v>-0.08778114582073004</v>
      </c>
      <c r="K27" s="9">
        <v>0.05157570196361883</v>
      </c>
      <c r="L27" s="9">
        <v>-0.09312818802402663</v>
      </c>
      <c r="M27" s="9">
        <v>0.1584988098863993</v>
      </c>
      <c r="N27" s="9">
        <v>-2.14190801775345E-05</v>
      </c>
      <c r="O27" s="9">
        <v>4.741655679651662E-06</v>
      </c>
      <c r="P27" s="9">
        <v>0.3309162730269122</v>
      </c>
      <c r="Q27" s="9">
        <v>0.5631954009484711</v>
      </c>
      <c r="R27" s="9">
        <v>0.05850953525061253</v>
      </c>
      <c r="S27" s="9">
        <v>0.09958015464587988</v>
      </c>
      <c r="T27" s="9">
        <v>-4.755164269795144E-06</v>
      </c>
      <c r="U27" s="9">
        <v>-3.140015048461461E-07</v>
      </c>
      <c r="V27" s="9">
        <v>-0.02371628792602797</v>
      </c>
      <c r="W27" s="9">
        <v>-0.04036278333250594</v>
      </c>
      <c r="X27" s="9">
        <v>-6.413239081999681E-06</v>
      </c>
      <c r="Y27" s="9">
        <v>0.01594827457987356</v>
      </c>
      <c r="Z27" s="9">
        <v>0.02714332531238995</v>
      </c>
      <c r="AA27" s="9">
        <v>-2.630260971126831E-06</v>
      </c>
      <c r="AB27" s="9">
        <v>-1.545779045895598E-06</v>
      </c>
      <c r="AC27" s="9">
        <v>-0.01895824848662096</v>
      </c>
      <c r="AD27" s="9">
        <v>-0.01113909602988564</v>
      </c>
      <c r="AE27" s="9">
        <v>-0.02020091221087165</v>
      </c>
      <c r="AF27" s="9">
        <v>-0.01186963954672873</v>
      </c>
      <c r="AG27" s="9">
        <v>-2.791250135082639E-06</v>
      </c>
      <c r="AH27" s="9">
        <v>-0.0033546182273037</v>
      </c>
      <c r="AI27" s="9">
        <v>-0.001970488978976182</v>
      </c>
      <c r="AJ27" s="9">
        <v>-8.357905506997729E-08</v>
      </c>
      <c r="AK27" s="9">
        <v>2.504323034553834E-07</v>
      </c>
      <c r="AL27" s="9">
        <v>0.000898519569343253</v>
      </c>
      <c r="AM27" s="9">
        <v>0.001529202229191541</v>
      </c>
      <c r="AN27" s="9">
        <v>-0.0006155231448720834</v>
      </c>
      <c r="AO27" s="9">
        <v>0.001047444710926885</v>
      </c>
      <c r="AP27" s="9">
        <v>5.893492570269588E-07</v>
      </c>
      <c r="AQ27" s="9">
        <v>0.001193225077205938</v>
      </c>
      <c r="AR27" s="9">
        <v>0.0007010909863028039</v>
      </c>
      <c r="AS27" s="9">
        <v>5.472948134655474E-08</v>
      </c>
      <c r="AT27" s="9">
        <v>0.003845731503644069</v>
      </c>
      <c r="AU27" s="9">
        <v>-0.00654533068600616</v>
      </c>
      <c r="AV27" s="9">
        <v>3.178684505576239E-07</v>
      </c>
      <c r="AW27" s="9">
        <v>0.002108279478676256</v>
      </c>
      <c r="AX27" s="9">
        <v>-0.003588103676762152</v>
      </c>
      <c r="AY27" s="9">
        <v>-4.334060767747886E-09</v>
      </c>
      <c r="AZ27" s="9">
        <v>0.0003116432583270253</v>
      </c>
      <c r="BA27" s="9">
        <v>-0.0005303824799394825</v>
      </c>
      <c r="BB27" s="9">
        <v>-6.667788651195134E-08</v>
      </c>
      <c r="BC27" s="9">
        <v>0.0007793440398605114</v>
      </c>
      <c r="BD27" s="9">
        <v>0.0004577870720245474</v>
      </c>
      <c r="BE27" s="9">
        <v>-3.67063975839009E-08</v>
      </c>
      <c r="BF27" s="9">
        <v>1.643731935285387E-07</v>
      </c>
      <c r="BG27" s="9">
        <v>-0.000712491760910468</v>
      </c>
      <c r="BH27" s="9">
        <v>-0.001212715740919956</v>
      </c>
      <c r="BI27" s="9">
        <v>-2.984960357438577E-08</v>
      </c>
      <c r="BJ27" s="9">
        <v>1.959343674844668E-07</v>
      </c>
    </row>
    <row r="28" spans="2:62">
      <c r="B28" s="13"/>
      <c r="C28" s="14" t="s">
        <v>85</v>
      </c>
      <c r="D28" s="9">
        <v>-1.27527439788807E-06</v>
      </c>
      <c r="E28" s="9">
        <v>-1.00348425214962E-05</v>
      </c>
      <c r="F28" s="9">
        <v>-0.1383907130295841</v>
      </c>
      <c r="G28" s="9">
        <v>0.0813130631270208</v>
      </c>
      <c r="H28" s="9">
        <v>-8.71410401297255E-06</v>
      </c>
      <c r="I28" s="9">
        <v>-6.325634303554482E-06</v>
      </c>
      <c r="J28" s="9">
        <v>-0.05157610799213892</v>
      </c>
      <c r="K28" s="9">
        <v>-0.08777957621684174</v>
      </c>
      <c r="L28" s="9">
        <v>0.1584972657137121</v>
      </c>
      <c r="M28" s="9">
        <v>0.09312860179932178</v>
      </c>
      <c r="N28" s="9">
        <v>1.31858656600899E-06</v>
      </c>
      <c r="O28" s="9">
        <v>6.407428102413789E-06</v>
      </c>
      <c r="P28" s="9">
        <v>-0.5631961839728531</v>
      </c>
      <c r="Q28" s="9">
        <v>0.3309158545344129</v>
      </c>
      <c r="R28" s="9">
        <v>-0.09957702946814281</v>
      </c>
      <c r="S28" s="9">
        <v>0.05851025290174294</v>
      </c>
      <c r="T28" s="9">
        <v>5.109763914805503E-07</v>
      </c>
      <c r="U28" s="9">
        <v>1.701156806649089E-07</v>
      </c>
      <c r="V28" s="9">
        <v>0.04036185043017275</v>
      </c>
      <c r="W28" s="9">
        <v>-0.02371742016612123</v>
      </c>
      <c r="X28" s="9">
        <v>-1.964058388664055E-06</v>
      </c>
      <c r="Y28" s="9">
        <v>-0.02714291229325877</v>
      </c>
      <c r="Z28" s="9">
        <v>0.01594821939288555</v>
      </c>
      <c r="AA28" s="9">
        <v>-3.791233216762604E-07</v>
      </c>
      <c r="AB28" s="9">
        <v>-1.091075213027392E-07</v>
      </c>
      <c r="AC28" s="9">
        <v>-0.0111392065658494</v>
      </c>
      <c r="AD28" s="9">
        <v>0.01895808777664212</v>
      </c>
      <c r="AE28" s="9">
        <v>-0.01186926471527259</v>
      </c>
      <c r="AF28" s="9">
        <v>0.02020147267583657</v>
      </c>
      <c r="AG28" s="9">
        <v>2.038830181185381E-06</v>
      </c>
      <c r="AH28" s="9">
        <v>-0.001971199673023841</v>
      </c>
      <c r="AI28" s="9">
        <v>0.003353856508477762</v>
      </c>
      <c r="AJ28" s="9">
        <v>-1.588879203041402E-07</v>
      </c>
      <c r="AK28" s="9">
        <v>2.050909987426532E-07</v>
      </c>
      <c r="AL28" s="9">
        <v>-0.001529334827349857</v>
      </c>
      <c r="AM28" s="9">
        <v>0.0008985991294214932</v>
      </c>
      <c r="AN28" s="9">
        <v>0.001047378310917013</v>
      </c>
      <c r="AO28" s="9">
        <v>0.0006153350072250947</v>
      </c>
      <c r="AP28" s="9">
        <v>1.410626799166124E-07</v>
      </c>
      <c r="AQ28" s="9">
        <v>0.000701004146623323</v>
      </c>
      <c r="AR28" s="9">
        <v>-0.001193352658042438</v>
      </c>
      <c r="AS28" s="9">
        <v>1.69738818632946E-07</v>
      </c>
      <c r="AT28" s="9">
        <v>-0.006545424970421035</v>
      </c>
      <c r="AU28" s="9">
        <v>-0.003845898565935801</v>
      </c>
      <c r="AV28" s="9">
        <v>-1.124827360778359E-07</v>
      </c>
      <c r="AW28" s="9">
        <v>-0.003588022961410806</v>
      </c>
      <c r="AX28" s="9">
        <v>-0.002108451343543593</v>
      </c>
      <c r="AY28" s="9">
        <v>-1.878566129127821E-07</v>
      </c>
      <c r="AZ28" s="9">
        <v>-0.0005307594444261452</v>
      </c>
      <c r="BA28" s="9">
        <v>-0.0003116170807203513</v>
      </c>
      <c r="BB28" s="9">
        <v>4.99708798793491E-09</v>
      </c>
      <c r="BC28" s="9">
        <v>0.0004578488609033669</v>
      </c>
      <c r="BD28" s="9">
        <v>-0.0007792363944192309</v>
      </c>
      <c r="BE28" s="9">
        <v>-2.581468327182055E-08</v>
      </c>
      <c r="BF28" s="9">
        <v>5.701818919819233E-08</v>
      </c>
      <c r="BG28" s="9">
        <v>0.001212760878425276</v>
      </c>
      <c r="BH28" s="9">
        <v>-0.0007125783273207467</v>
      </c>
      <c r="BI28" s="9">
        <v>3.109621540469945E-08</v>
      </c>
      <c r="BJ28" s="9">
        <v>6.66127121865427E-08</v>
      </c>
    </row>
    <row r="29" spans="2:62">
      <c r="B29" s="13"/>
      <c r="C29" s="14" t="s">
        <v>87</v>
      </c>
      <c r="D29" s="9">
        <v>1.171312616571287E-07</v>
      </c>
      <c r="E29" s="9">
        <v>1.24689951315956E-06</v>
      </c>
      <c r="F29" s="9">
        <v>0.07017552858898503</v>
      </c>
      <c r="G29" s="9">
        <v>0.2011821784641185</v>
      </c>
      <c r="H29" s="9">
        <v>5.809963240976121E-07</v>
      </c>
      <c r="I29" s="9">
        <v>1.046228330725119E-06</v>
      </c>
      <c r="J29" s="9">
        <v>-0.1571122987737168</v>
      </c>
      <c r="K29" s="9">
        <v>0.0548025004723194</v>
      </c>
      <c r="L29" s="9">
        <v>0.02698915829952353</v>
      </c>
      <c r="M29" s="9">
        <v>-0.07737309033805023</v>
      </c>
      <c r="N29" s="9">
        <v>-1.113608299105307E-06</v>
      </c>
      <c r="O29" s="9">
        <v>1.314987223499888E-06</v>
      </c>
      <c r="P29" s="9">
        <v>-0.2573670981573565</v>
      </c>
      <c r="Q29" s="9">
        <v>-0.7378227852114172</v>
      </c>
      <c r="R29" s="9">
        <v>-0.03284886778883229</v>
      </c>
      <c r="S29" s="9">
        <v>-0.09417417907102625</v>
      </c>
      <c r="T29" s="9">
        <v>-6.218595794144675E-07</v>
      </c>
      <c r="U29" s="9">
        <v>-4.311253295702759E-07</v>
      </c>
      <c r="V29" s="9">
        <v>-0.002680729567056381</v>
      </c>
      <c r="W29" s="9">
        <v>-0.007684781478542698</v>
      </c>
      <c r="X29" s="9">
        <v>1.118964872843802E-06</v>
      </c>
      <c r="Y29" s="9">
        <v>0.0115364975952663</v>
      </c>
      <c r="Z29" s="9">
        <v>0.03307219022350136</v>
      </c>
      <c r="AA29" s="9">
        <v>3.151024969265976E-07</v>
      </c>
      <c r="AB29" s="9">
        <v>-2.446255494943112E-07</v>
      </c>
      <c r="AC29" s="9">
        <v>-0.02853459258448615</v>
      </c>
      <c r="AD29" s="9">
        <v>-0.009953523539526358</v>
      </c>
      <c r="AE29" s="9">
        <v>-0.03212940360105896</v>
      </c>
      <c r="AF29" s="9">
        <v>-0.01120700194072193</v>
      </c>
      <c r="AG29" s="9">
        <v>-4.347467416805678E-07</v>
      </c>
      <c r="AH29" s="9">
        <v>0.003093679654950267</v>
      </c>
      <c r="AI29" s="9">
        <v>0.001079634176342479</v>
      </c>
      <c r="AJ29" s="9">
        <v>2.13923727691257E-07</v>
      </c>
      <c r="AK29" s="9">
        <v>3.36718356844185E-07</v>
      </c>
      <c r="AL29" s="9">
        <v>0.0005444695554343083</v>
      </c>
      <c r="AM29" s="9">
        <v>0.00156090122396979</v>
      </c>
      <c r="AN29" s="9">
        <v>-0.0005937053025895498</v>
      </c>
      <c r="AO29" s="9">
        <v>0.001702851360271429</v>
      </c>
      <c r="AP29" s="9">
        <v>-1.908604024427653E-07</v>
      </c>
      <c r="AQ29" s="9">
        <v>-0.002592191070657675</v>
      </c>
      <c r="AR29" s="9">
        <v>-0.0009041562935582617</v>
      </c>
      <c r="AS29" s="9">
        <v>-3.011350087561153E-07</v>
      </c>
      <c r="AT29" s="9">
        <v>0.00376883740633075</v>
      </c>
      <c r="AU29" s="9">
        <v>-0.01080453040987924</v>
      </c>
      <c r="AV29" s="9">
        <v>-9.391236645163673E-08</v>
      </c>
      <c r="AW29" s="9">
        <v>0.001124813583182299</v>
      </c>
      <c r="AX29" s="9">
        <v>-0.003225070196238928</v>
      </c>
      <c r="AY29" s="9">
        <v>1.780998462113155E-07</v>
      </c>
      <c r="AZ29" s="9">
        <v>0.0004301028644127041</v>
      </c>
      <c r="BA29" s="9">
        <v>-0.001232588810109601</v>
      </c>
      <c r="BB29" s="9">
        <v>4.403391888633641E-08</v>
      </c>
      <c r="BC29" s="9">
        <v>-0.0009660109501083913</v>
      </c>
      <c r="BD29" s="9">
        <v>-0.0003368474943213135</v>
      </c>
      <c r="BE29" s="9">
        <v>9.429099513673333E-09</v>
      </c>
      <c r="BF29" s="9">
        <v>-1.98088023802494E-07</v>
      </c>
      <c r="BG29" s="9">
        <v>-0.0001004831085948496</v>
      </c>
      <c r="BH29" s="9">
        <v>-0.0002875944058133194</v>
      </c>
      <c r="BI29" s="9">
        <v>-1.061151663472654E-07</v>
      </c>
      <c r="BJ29" s="9">
        <v>-7.331605481216578E-09</v>
      </c>
    </row>
    <row r="30" spans="2:62">
      <c r="B30" s="13"/>
      <c r="C30" s="14" t="s">
        <v>89</v>
      </c>
      <c r="D30" s="9">
        <v>-8.117633036896794E-08</v>
      </c>
      <c r="E30" s="9">
        <v>2.604540708366127E-07</v>
      </c>
      <c r="F30" s="9">
        <v>0.2011818704281005</v>
      </c>
      <c r="G30" s="9">
        <v>-0.0701761277670485</v>
      </c>
      <c r="H30" s="9">
        <v>2.941718831500229E-06</v>
      </c>
      <c r="I30" s="9">
        <v>1.409971059787227E-06</v>
      </c>
      <c r="J30" s="9">
        <v>0.05480246288988127</v>
      </c>
      <c r="K30" s="9">
        <v>0.1571143560084433</v>
      </c>
      <c r="L30" s="9">
        <v>0.07737465797628551</v>
      </c>
      <c r="M30" s="9">
        <v>0.02698950915734415</v>
      </c>
      <c r="N30" s="9">
        <v>1.775132445995833E-06</v>
      </c>
      <c r="O30" s="9">
        <v>1.040526012486658E-06</v>
      </c>
      <c r="P30" s="9">
        <v>-0.7378236000136238</v>
      </c>
      <c r="Q30" s="9">
        <v>0.2573671632651991</v>
      </c>
      <c r="R30" s="9">
        <v>-0.09417100466527066</v>
      </c>
      <c r="S30" s="9">
        <v>0.03284952087240339</v>
      </c>
      <c r="T30" s="9">
        <v>-4.743560019053447E-07</v>
      </c>
      <c r="U30" s="9">
        <v>5.557319281827168E-07</v>
      </c>
      <c r="V30" s="9">
        <v>-0.007685203042493812</v>
      </c>
      <c r="W30" s="9">
        <v>0.002680674598544952</v>
      </c>
      <c r="X30" s="9">
        <v>4.451427224179206E-08</v>
      </c>
      <c r="Y30" s="9">
        <v>0.03307279447130945</v>
      </c>
      <c r="Z30" s="9">
        <v>-0.01153635007037287</v>
      </c>
      <c r="AA30" s="9">
        <v>-1.240512257420494E-08</v>
      </c>
      <c r="AB30" s="9">
        <v>-9.187541360972428E-07</v>
      </c>
      <c r="AC30" s="9">
        <v>0.009953391948174139</v>
      </c>
      <c r="AD30" s="9">
        <v>-0.02853516536090242</v>
      </c>
      <c r="AE30" s="9">
        <v>0.01120711851251488</v>
      </c>
      <c r="AF30" s="9">
        <v>-0.03212859070691074</v>
      </c>
      <c r="AG30" s="9">
        <v>-2.548120184893129E-06</v>
      </c>
      <c r="AH30" s="9">
        <v>-0.001079091886330346</v>
      </c>
      <c r="AI30" s="9">
        <v>0.003095508136319596</v>
      </c>
      <c r="AJ30" s="9">
        <v>6.052138427192999E-08</v>
      </c>
      <c r="AK30" s="9">
        <v>4.765597242726948E-08</v>
      </c>
      <c r="AL30" s="9">
        <v>0.00156086519337638</v>
      </c>
      <c r="AM30" s="9">
        <v>-0.0005444413965026248</v>
      </c>
      <c r="AN30" s="9">
        <v>-0.001702288578589656</v>
      </c>
      <c r="AO30" s="9">
        <v>-0.0005939998800079568</v>
      </c>
      <c r="AP30" s="9">
        <v>8.260630325105243E-08</v>
      </c>
      <c r="AQ30" s="9">
        <v>0.0009041128578478919</v>
      </c>
      <c r="AR30" s="9">
        <v>-0.002592115584415801</v>
      </c>
      <c r="AS30" s="9">
        <v>2.042928602880636E-07</v>
      </c>
      <c r="AT30" s="9">
        <v>0.01080444707262331</v>
      </c>
      <c r="AU30" s="9">
        <v>0.003768710957942024</v>
      </c>
      <c r="AV30" s="9">
        <v>-1.734897759389035E-07</v>
      </c>
      <c r="AW30" s="9">
        <v>0.003224889737456255</v>
      </c>
      <c r="AX30" s="9">
        <v>0.0011248040652512</v>
      </c>
      <c r="AY30" s="9">
        <v>1.772690069637519E-07</v>
      </c>
      <c r="AZ30" s="9">
        <v>0.001232246112479622</v>
      </c>
      <c r="BA30" s="9">
        <v>0.0004300066387068348</v>
      </c>
      <c r="BB30" s="9">
        <v>5.109161977937859E-08</v>
      </c>
      <c r="BC30" s="9">
        <v>0.000336867754303529</v>
      </c>
      <c r="BD30" s="9">
        <v>-0.0009658379852521175</v>
      </c>
      <c r="BE30" s="9">
        <v>1.473275638439845E-08</v>
      </c>
      <c r="BF30" s="9">
        <v>2.204271359729365E-08</v>
      </c>
      <c r="BG30" s="9">
        <v>-0.0002876825778794664</v>
      </c>
      <c r="BH30" s="9">
        <v>0.00010025033604212</v>
      </c>
      <c r="BI30" s="9">
        <v>3.670897217678749E-08</v>
      </c>
      <c r="BJ30" s="9">
        <v>1.742974598673951E-08</v>
      </c>
    </row>
    <row r="31" spans="2:62">
      <c r="B31" s="13"/>
      <c r="C31" s="14" t="s">
        <v>91</v>
      </c>
      <c r="D31" s="9">
        <v>0.5744339596545309</v>
      </c>
      <c r="E31" s="9">
        <v>3.670614069141351</v>
      </c>
      <c r="F31" s="9">
        <v>-4.264193862947094E-05</v>
      </c>
      <c r="G31" s="9">
        <v>1.3051203192781E-06</v>
      </c>
      <c r="H31" s="9">
        <v>1.959690383865859</v>
      </c>
      <c r="I31" s="9">
        <v>3.150204559155182</v>
      </c>
      <c r="J31" s="9">
        <v>5.670086631718168E-07</v>
      </c>
      <c r="K31" s="9">
        <v>-5.804378395456174E-06</v>
      </c>
      <c r="L31" s="9">
        <v>-8.705610325505623E-05</v>
      </c>
      <c r="M31" s="9">
        <v>-7.633725243545826E-07</v>
      </c>
      <c r="N31" s="9">
        <v>2.464598074710421</v>
      </c>
      <c r="O31" s="9">
        <v>-0.7021007215575614</v>
      </c>
      <c r="P31" s="9">
        <v>-2.234499275165645E-06</v>
      </c>
      <c r="Q31" s="9">
        <v>4.879262949589409E-06</v>
      </c>
      <c r="R31" s="9">
        <v>1.526632680931306E-05</v>
      </c>
      <c r="S31" s="9">
        <v>-3.662969771968491E-06</v>
      </c>
      <c r="T31" s="9">
        <v>0.6391621200383732</v>
      </c>
      <c r="U31" s="9">
        <v>1.212008447119315E-07</v>
      </c>
      <c r="V31" s="9">
        <v>-2.761333803756781E-06</v>
      </c>
      <c r="W31" s="9">
        <v>-5.202230283391382E-07</v>
      </c>
      <c r="X31" s="9">
        <v>0.7147337236483923</v>
      </c>
      <c r="Y31" s="9">
        <v>-1.751854365555698E-06</v>
      </c>
      <c r="Z31" s="9">
        <v>-8.642656003697401E-07</v>
      </c>
      <c r="AA31" s="9">
        <v>0.3162901144909924</v>
      </c>
      <c r="AB31" s="9">
        <v>0.1638815345122902</v>
      </c>
      <c r="AC31" s="9">
        <v>-8.05331416652992E-09</v>
      </c>
      <c r="AD31" s="9">
        <v>-9.858363909436663E-07</v>
      </c>
      <c r="AE31" s="9">
        <v>-3.045636940402002E-07</v>
      </c>
      <c r="AF31" s="9">
        <v>-1.403588566326718E-05</v>
      </c>
      <c r="AG31" s="9">
        <v>0.105270224163272</v>
      </c>
      <c r="AH31" s="9">
        <v>-3.492547269698589E-07</v>
      </c>
      <c r="AI31" s="9">
        <v>-1.733211697821488E-06</v>
      </c>
      <c r="AJ31" s="9">
        <v>0.007192322794213177</v>
      </c>
      <c r="AK31" s="9">
        <v>-1.168266178723087E-07</v>
      </c>
      <c r="AL31" s="9">
        <v>-7.132388237170731E-07</v>
      </c>
      <c r="AM31" s="9">
        <v>7.747958096978389E-08</v>
      </c>
      <c r="AN31" s="9">
        <v>-3.205858608361333E-07</v>
      </c>
      <c r="AO31" s="9">
        <v>7.768541653212564E-08</v>
      </c>
      <c r="AP31" s="9">
        <v>-0.05071398330530184</v>
      </c>
      <c r="AQ31" s="9">
        <v>1.425069732542066E-07</v>
      </c>
      <c r="AR31" s="9">
        <v>1.461345384372439E-08</v>
      </c>
      <c r="AS31" s="9">
        <v>-3.309854125143795E-08</v>
      </c>
      <c r="AT31" s="9">
        <v>-1.962097057966827E-07</v>
      </c>
      <c r="AU31" s="9">
        <v>-3.474682295555786E-07</v>
      </c>
      <c r="AV31" s="9">
        <v>-0.02176032213700799</v>
      </c>
      <c r="AW31" s="9">
        <v>-1.81688466538511E-07</v>
      </c>
      <c r="AX31" s="9">
        <v>-2.082259005308374E-07</v>
      </c>
      <c r="AY31" s="9">
        <v>-0.002828862788242857</v>
      </c>
      <c r="AZ31" s="9">
        <v>1.165261283630136E-06</v>
      </c>
      <c r="BA31" s="9">
        <v>8.786002519799639E-08</v>
      </c>
      <c r="BB31" s="9">
        <v>-0.001339400529907385</v>
      </c>
      <c r="BC31" s="9">
        <v>-1.389657680789427E-08</v>
      </c>
      <c r="BD31" s="9">
        <v>4.846009018582059E-07</v>
      </c>
      <c r="BE31" s="9">
        <v>0.004804593297983939</v>
      </c>
      <c r="BF31" s="9">
        <v>-5.142469911177333E-08</v>
      </c>
      <c r="BG31" s="9">
        <v>-8.999027226885454E-07</v>
      </c>
      <c r="BH31" s="9">
        <v>-2.692047143343092E-07</v>
      </c>
      <c r="BI31" s="9">
        <v>0.01159689709731848</v>
      </c>
      <c r="BJ31" s="9">
        <v>-0.02458743314568414</v>
      </c>
    </row>
    <row r="32" spans="2:62">
      <c r="B32" s="13"/>
      <c r="C32" s="14" t="s">
        <v>93</v>
      </c>
      <c r="D32" s="9">
        <v>6.900796574308941E-06</v>
      </c>
      <c r="E32" s="9">
        <v>4.572907498498177E-05</v>
      </c>
      <c r="F32" s="9">
        <v>0.06833578851613301</v>
      </c>
      <c r="G32" s="9">
        <v>0.01662563788831941</v>
      </c>
      <c r="H32" s="9">
        <v>2.163368987626726E-05</v>
      </c>
      <c r="I32" s="9">
        <v>4.099577731703564E-05</v>
      </c>
      <c r="J32" s="9">
        <v>0.01851186317971842</v>
      </c>
      <c r="K32" s="9">
        <v>-0.07608771313601935</v>
      </c>
      <c r="L32" s="9">
        <v>0.1575257904501811</v>
      </c>
      <c r="M32" s="9">
        <v>-0.03832243232840844</v>
      </c>
      <c r="N32" s="9">
        <v>3.678320089185002E-05</v>
      </c>
      <c r="O32" s="9">
        <v>-7.378665700311846E-06</v>
      </c>
      <c r="P32" s="9">
        <v>0.08516706378214556</v>
      </c>
      <c r="Q32" s="9">
        <v>0.02072131178078322</v>
      </c>
      <c r="R32" s="9">
        <v>-0.6893097105063324</v>
      </c>
      <c r="S32" s="9">
        <v>-0.1676982234490524</v>
      </c>
      <c r="T32" s="9">
        <v>1.09423975673068E-05</v>
      </c>
      <c r="U32" s="9">
        <v>-1.282701087606574E-06</v>
      </c>
      <c r="V32" s="9">
        <v>-0.03795590773498661</v>
      </c>
      <c r="W32" s="9">
        <v>-0.009233286830029533</v>
      </c>
      <c r="X32" s="9">
        <v>8.166563128255507E-06</v>
      </c>
      <c r="Y32" s="9">
        <v>-0.03919772556811763</v>
      </c>
      <c r="Z32" s="9">
        <v>-0.009536624491689613</v>
      </c>
      <c r="AA32" s="9">
        <v>4.726060178301017E-06</v>
      </c>
      <c r="AB32" s="9">
        <v>1.714930851570632E-06</v>
      </c>
      <c r="AC32" s="9">
        <v>0.00266594170046975</v>
      </c>
      <c r="AD32" s="9">
        <v>0.01095765490871922</v>
      </c>
      <c r="AE32" s="9">
        <v>-0.001744427570742654</v>
      </c>
      <c r="AF32" s="9">
        <v>-0.007171432732506168</v>
      </c>
      <c r="AG32" s="9">
        <v>9.369137840065492E-07</v>
      </c>
      <c r="AH32" s="9">
        <v>0.003007329324019688</v>
      </c>
      <c r="AI32" s="9">
        <v>0.01236272307833912</v>
      </c>
      <c r="AJ32" s="9">
        <v>8.933752222006459E-07</v>
      </c>
      <c r="AK32" s="9">
        <v>-7.105449585600462E-08</v>
      </c>
      <c r="AL32" s="9">
        <v>-0.001550951687041669</v>
      </c>
      <c r="AM32" s="9">
        <v>-0.0003772063976004153</v>
      </c>
      <c r="AN32" s="9">
        <v>-0.003074625637379642</v>
      </c>
      <c r="AO32" s="9">
        <v>0.000748595668027186</v>
      </c>
      <c r="AP32" s="9">
        <v>-7.234904683079739E-07</v>
      </c>
      <c r="AQ32" s="9">
        <v>0.0005384376336355453</v>
      </c>
      <c r="AR32" s="9">
        <v>0.002212842228357739</v>
      </c>
      <c r="AS32" s="9">
        <v>-1.029438524162964E-07</v>
      </c>
      <c r="AT32" s="9">
        <v>-0.0003188973179179926</v>
      </c>
      <c r="AU32" s="9">
        <v>7.767159444406398E-05</v>
      </c>
      <c r="AV32" s="9">
        <v>-4.239283985381509E-07</v>
      </c>
      <c r="AW32" s="9">
        <v>0.002574605116284055</v>
      </c>
      <c r="AX32" s="9">
        <v>-0.0006263270642212938</v>
      </c>
      <c r="AY32" s="9">
        <v>3.191385604592248E-07</v>
      </c>
      <c r="AZ32" s="9">
        <v>0.002065268981021837</v>
      </c>
      <c r="BA32" s="9">
        <v>-0.0005023905582234163</v>
      </c>
      <c r="BB32" s="9">
        <v>-3.845305286136215E-08</v>
      </c>
      <c r="BC32" s="9">
        <v>0.0001951957144346674</v>
      </c>
      <c r="BD32" s="9">
        <v>0.0008024618523029466</v>
      </c>
      <c r="BE32" s="9">
        <v>1.785061218947482E-07</v>
      </c>
      <c r="BF32" s="9">
        <v>7.579766391123484E-08</v>
      </c>
      <c r="BG32" s="9">
        <v>0.002522790404225791</v>
      </c>
      <c r="BH32" s="9">
        <v>0.0006136927978175658</v>
      </c>
      <c r="BI32" s="9">
        <v>1.712283230308205E-07</v>
      </c>
      <c r="BJ32" s="9">
        <v>-2.845699057580621E-07</v>
      </c>
    </row>
    <row r="33" spans="2:62">
      <c r="B33" s="13"/>
      <c r="C33" s="14" t="s">
        <v>95</v>
      </c>
      <c r="D33" s="9">
        <v>5.487039615197587E-06</v>
      </c>
      <c r="E33" s="9">
        <v>3.591919615789433E-05</v>
      </c>
      <c r="F33" s="9">
        <v>0.01662562093030041</v>
      </c>
      <c r="G33" s="9">
        <v>-0.06833560081271081</v>
      </c>
      <c r="H33" s="9">
        <v>1.8806454327319E-05</v>
      </c>
      <c r="I33" s="9">
        <v>3.067999363283576E-05</v>
      </c>
      <c r="J33" s="9">
        <v>-0.07608831560445296</v>
      </c>
      <c r="K33" s="9">
        <v>-0.01851129829721736</v>
      </c>
      <c r="L33" s="9">
        <v>0.03832222617096022</v>
      </c>
      <c r="M33" s="9">
        <v>0.1575250223503159</v>
      </c>
      <c r="N33" s="9">
        <v>2.505603350088343E-05</v>
      </c>
      <c r="O33" s="9">
        <v>-7.377496396783762E-06</v>
      </c>
      <c r="P33" s="9">
        <v>0.02071965329626291</v>
      </c>
      <c r="Q33" s="9">
        <v>-0.08516994624257965</v>
      </c>
      <c r="R33" s="9">
        <v>-0.1676985769839429</v>
      </c>
      <c r="S33" s="9">
        <v>0.6893094743748808</v>
      </c>
      <c r="T33" s="9">
        <v>6.661485371905509E-06</v>
      </c>
      <c r="U33" s="9">
        <v>7.385576938639338E-07</v>
      </c>
      <c r="V33" s="9">
        <v>-0.009232896023543189</v>
      </c>
      <c r="W33" s="9">
        <v>0.03795532456084282</v>
      </c>
      <c r="X33" s="9">
        <v>7.003582098096404E-06</v>
      </c>
      <c r="Y33" s="9">
        <v>-0.009536165314791307</v>
      </c>
      <c r="Z33" s="9">
        <v>0.03919870038187733</v>
      </c>
      <c r="AA33" s="9">
        <v>3.668408807587477E-06</v>
      </c>
      <c r="AB33" s="9">
        <v>2.1447180639874E-06</v>
      </c>
      <c r="AC33" s="9">
        <v>-0.01095737588636016</v>
      </c>
      <c r="AD33" s="9">
        <v>0.002665895685838745</v>
      </c>
      <c r="AE33" s="9">
        <v>0.007171736280776652</v>
      </c>
      <c r="AF33" s="9">
        <v>-0.001744436118161174</v>
      </c>
      <c r="AG33" s="9">
        <v>7.146620635594099E-07</v>
      </c>
      <c r="AH33" s="9">
        <v>-0.01236200265597679</v>
      </c>
      <c r="AI33" s="9">
        <v>0.003007471885994372</v>
      </c>
      <c r="AJ33" s="9">
        <v>1.72057049755316E-07</v>
      </c>
      <c r="AK33" s="9">
        <v>6.001938447203958E-07</v>
      </c>
      <c r="AL33" s="9">
        <v>-0.0003771544604852134</v>
      </c>
      <c r="AM33" s="9">
        <v>0.001550600701414669</v>
      </c>
      <c r="AN33" s="9">
        <v>-0.0007483602078642207</v>
      </c>
      <c r="AO33" s="9">
        <v>-0.003074907273301153</v>
      </c>
      <c r="AP33" s="9">
        <v>-6.464767451341102E-07</v>
      </c>
      <c r="AQ33" s="9">
        <v>-0.002212838377316019</v>
      </c>
      <c r="AR33" s="9">
        <v>0.0005384202491439297</v>
      </c>
      <c r="AS33" s="9">
        <v>-1.717146613968234E-07</v>
      </c>
      <c r="AT33" s="9">
        <v>-7.770321763767952E-05</v>
      </c>
      <c r="AU33" s="9">
        <v>-0.0003190352613408321</v>
      </c>
      <c r="AV33" s="9">
        <v>-1.739863449848307E-07</v>
      </c>
      <c r="AW33" s="9">
        <v>0.000626398600846067</v>
      </c>
      <c r="AX33" s="9">
        <v>0.002574874012193406</v>
      </c>
      <c r="AY33" s="9">
        <v>1.006514464592353E-07</v>
      </c>
      <c r="AZ33" s="9">
        <v>0.0005025481818906352</v>
      </c>
      <c r="BA33" s="9">
        <v>0.00206498676781019</v>
      </c>
      <c r="BB33" s="9">
        <v>7.303806282870701E-08</v>
      </c>
      <c r="BC33" s="9">
        <v>-0.000802391323559928</v>
      </c>
      <c r="BD33" s="9">
        <v>0.0001951225084911724</v>
      </c>
      <c r="BE33" s="9">
        <v>9.534140396989946E-09</v>
      </c>
      <c r="BF33" s="9">
        <v>-5.9294956071528E-08</v>
      </c>
      <c r="BG33" s="9">
        <v>0.0006135794093686956</v>
      </c>
      <c r="BH33" s="9">
        <v>-0.00252265600438428</v>
      </c>
      <c r="BI33" s="9">
        <v>1.619424264618567E-07</v>
      </c>
      <c r="BJ33" s="9">
        <v>-2.378015087553502E-07</v>
      </c>
    </row>
    <row r="34" spans="2:62">
      <c r="B34" s="13"/>
      <c r="C34" s="14" t="s">
        <v>97</v>
      </c>
      <c r="D34" s="9">
        <v>-2.363098539984417E-07</v>
      </c>
      <c r="E34" s="9">
        <v>-6.464007349019877E-07</v>
      </c>
      <c r="F34" s="9">
        <v>0.03528136012937185</v>
      </c>
      <c r="G34" s="9">
        <v>0.6111220131640448</v>
      </c>
      <c r="H34" s="9">
        <v>6.443256125225844E-07</v>
      </c>
      <c r="I34" s="9">
        <v>2.133424494011482E-07</v>
      </c>
      <c r="J34" s="9">
        <v>-0.3685520438382206</v>
      </c>
      <c r="K34" s="9">
        <v>0.02127566355415697</v>
      </c>
      <c r="L34" s="9">
        <v>0.05391295433650769</v>
      </c>
      <c r="M34" s="9">
        <v>-0.9338153741250805</v>
      </c>
      <c r="N34" s="9">
        <v>2.647535832423896E-06</v>
      </c>
      <c r="O34" s="9">
        <v>-1.45293998294739E-06</v>
      </c>
      <c r="P34" s="9">
        <v>-0.02612017059805649</v>
      </c>
      <c r="Q34" s="9">
        <v>-0.4524237895560977</v>
      </c>
      <c r="R34" s="9">
        <v>0.03953711638577315</v>
      </c>
      <c r="S34" s="9">
        <v>0.6848316974466234</v>
      </c>
      <c r="T34" s="9">
        <v>1.272241298599496E-06</v>
      </c>
      <c r="U34" s="9">
        <v>6.759184869833894E-06</v>
      </c>
      <c r="V34" s="9">
        <v>0.02053827833531597</v>
      </c>
      <c r="W34" s="9">
        <v>0.3556452331770465</v>
      </c>
      <c r="X34" s="9">
        <v>9.567348342059559E-07</v>
      </c>
      <c r="Y34" s="9">
        <v>-0.005762252154439445</v>
      </c>
      <c r="Z34" s="9">
        <v>-0.09980475155848667</v>
      </c>
      <c r="AA34" s="9">
        <v>3.355529429973016E-07</v>
      </c>
      <c r="AB34" s="9">
        <v>8.262045351166214E-07</v>
      </c>
      <c r="AC34" s="9">
        <v>-0.02551501972101476</v>
      </c>
      <c r="AD34" s="9">
        <v>-0.001472926880210256</v>
      </c>
      <c r="AE34" s="9">
        <v>-0.04931261465701558</v>
      </c>
      <c r="AF34" s="9">
        <v>-0.002846668108242619</v>
      </c>
      <c r="AG34" s="9">
        <v>-7.752127695853251E-07</v>
      </c>
      <c r="AH34" s="9">
        <v>0.03187264789099111</v>
      </c>
      <c r="AI34" s="9">
        <v>0.001840106148898744</v>
      </c>
      <c r="AJ34" s="9">
        <v>-1.455018815024094E-07</v>
      </c>
      <c r="AK34" s="9">
        <v>-2.256883039189292E-06</v>
      </c>
      <c r="AL34" s="9">
        <v>-0.0009803709693563794</v>
      </c>
      <c r="AM34" s="9">
        <v>-0.01698388521803275</v>
      </c>
      <c r="AN34" s="9">
        <v>0.0005834372956646541</v>
      </c>
      <c r="AO34" s="9">
        <v>-0.01011113053465831</v>
      </c>
      <c r="AP34" s="9">
        <v>-1.794016374674056E-07</v>
      </c>
      <c r="AQ34" s="9">
        <v>0.003018847279143707</v>
      </c>
      <c r="AR34" s="9">
        <v>0.0001744011038615539</v>
      </c>
      <c r="AS34" s="9">
        <v>-4.037240933621075E-07</v>
      </c>
      <c r="AT34" s="9">
        <v>0.0008615499232015279</v>
      </c>
      <c r="AU34" s="9">
        <v>-0.01492383112060969</v>
      </c>
      <c r="AV34" s="9">
        <v>8.163249844484129E-08</v>
      </c>
      <c r="AW34" s="9">
        <v>5.426515586542955E-07</v>
      </c>
      <c r="AX34" s="9">
        <v>-1.032471064032548E-05</v>
      </c>
      <c r="AY34" s="9">
        <v>-3.952925858713463E-08</v>
      </c>
      <c r="AZ34" s="9">
        <v>-0.000497813563676068</v>
      </c>
      <c r="BA34" s="9">
        <v>0.00862301839666535</v>
      </c>
      <c r="BB34" s="9">
        <v>7.251534598605478E-08</v>
      </c>
      <c r="BC34" s="9">
        <v>0.003088428834140541</v>
      </c>
      <c r="BD34" s="9">
        <v>0.0001781913411980502</v>
      </c>
      <c r="BE34" s="9">
        <v>-7.370121715111593E-08</v>
      </c>
      <c r="BF34" s="9">
        <v>-9.531274298015968E-08</v>
      </c>
      <c r="BG34" s="9">
        <v>-0.0001112951246895146</v>
      </c>
      <c r="BH34" s="9">
        <v>-0.001925389190502901</v>
      </c>
      <c r="BI34" s="9">
        <v>6.23774367717966E-09</v>
      </c>
      <c r="BJ34" s="9">
        <v>6.056823595986545E-09</v>
      </c>
    </row>
    <row r="35" spans="2:62">
      <c r="B35" s="13"/>
      <c r="C35" s="14" t="s">
        <v>99</v>
      </c>
      <c r="D35" s="9">
        <v>-4.291702889391738E-07</v>
      </c>
      <c r="E35" s="9">
        <v>1.94389938396086E-07</v>
      </c>
      <c r="F35" s="9">
        <v>0.6111242217009977</v>
      </c>
      <c r="G35" s="9">
        <v>-0.03527697426936524</v>
      </c>
      <c r="H35" s="9">
        <v>8.558996826290267E-06</v>
      </c>
      <c r="I35" s="9">
        <v>3.453964179182689E-06</v>
      </c>
      <c r="J35" s="9">
        <v>0.02127174540045906</v>
      </c>
      <c r="K35" s="9">
        <v>0.3685606772590238</v>
      </c>
      <c r="L35" s="9">
        <v>0.9338220580940475</v>
      </c>
      <c r="M35" s="9">
        <v>0.05390748959193632</v>
      </c>
      <c r="N35" s="9">
        <v>3.116812091795338E-05</v>
      </c>
      <c r="O35" s="9">
        <v>-3.766160347759463E-06</v>
      </c>
      <c r="P35" s="9">
        <v>-0.45242419345462</v>
      </c>
      <c r="Q35" s="9">
        <v>0.02611780797863575</v>
      </c>
      <c r="R35" s="9">
        <v>0.6848372455049484</v>
      </c>
      <c r="S35" s="9">
        <v>-0.039533859694429</v>
      </c>
      <c r="T35" s="9">
        <v>-3.522913876658672E-06</v>
      </c>
      <c r="U35" s="9">
        <v>2.321173298799745E-06</v>
      </c>
      <c r="V35" s="9">
        <v>0.3556407471946612</v>
      </c>
      <c r="W35" s="9">
        <v>-0.02054134356416821</v>
      </c>
      <c r="X35" s="9">
        <v>-1.989810073003672E-06</v>
      </c>
      <c r="Y35" s="9">
        <v>-0.09980918837502643</v>
      </c>
      <c r="Z35" s="9">
        <v>0.005761498258131127</v>
      </c>
      <c r="AA35" s="9">
        <v>-9.884348861543589E-07</v>
      </c>
      <c r="AB35" s="9">
        <v>-2.313374261135774E-06</v>
      </c>
      <c r="AC35" s="9">
        <v>0.001472658716837476</v>
      </c>
      <c r="AD35" s="9">
        <v>-0.02551560482752339</v>
      </c>
      <c r="AE35" s="9">
        <v>0.002846938058318873</v>
      </c>
      <c r="AF35" s="9">
        <v>-0.04931035772919147</v>
      </c>
      <c r="AG35" s="9">
        <v>-3.409965252772781E-06</v>
      </c>
      <c r="AH35" s="9">
        <v>-0.001840204294658991</v>
      </c>
      <c r="AI35" s="9">
        <v>0.03187538057549141</v>
      </c>
      <c r="AJ35" s="9">
        <v>-6.509616870791649E-07</v>
      </c>
      <c r="AK35" s="9">
        <v>-2.043367771015766E-08</v>
      </c>
      <c r="AL35" s="9">
        <v>-0.0169850639560559</v>
      </c>
      <c r="AM35" s="9">
        <v>0.0009805696518840428</v>
      </c>
      <c r="AN35" s="9">
        <v>0.01011052401364852</v>
      </c>
      <c r="AO35" s="9">
        <v>0.0005831953787337412</v>
      </c>
      <c r="AP35" s="9">
        <v>-2.150578215146741E-08</v>
      </c>
      <c r="AQ35" s="9">
        <v>-0.0001742320600793966</v>
      </c>
      <c r="AR35" s="9">
        <v>0.003018438366464163</v>
      </c>
      <c r="AS35" s="9">
        <v>1.780014481423504E-07</v>
      </c>
      <c r="AT35" s="9">
        <v>0.0149239487956036</v>
      </c>
      <c r="AU35" s="9">
        <v>0.0008614570384496223</v>
      </c>
      <c r="AV35" s="9">
        <v>1.068668485395615E-07</v>
      </c>
      <c r="AW35" s="9">
        <v>1.069409515512325E-05</v>
      </c>
      <c r="AX35" s="9">
        <v>3.650990990141545E-07</v>
      </c>
      <c r="AY35" s="9">
        <v>-3.123686371959969E-07</v>
      </c>
      <c r="AZ35" s="9">
        <v>-0.008623497436012236</v>
      </c>
      <c r="BA35" s="9">
        <v>-0.0004978988997515933</v>
      </c>
      <c r="BB35" s="9">
        <v>-1.34124284298322E-07</v>
      </c>
      <c r="BC35" s="9">
        <v>-0.0001782311571108104</v>
      </c>
      <c r="BD35" s="9">
        <v>0.003088366489603069</v>
      </c>
      <c r="BE35" s="9">
        <v>-1.049283503397659E-07</v>
      </c>
      <c r="BF35" s="9">
        <v>-7.286989405033524E-08</v>
      </c>
      <c r="BG35" s="9">
        <v>-0.001925394959283312</v>
      </c>
      <c r="BH35" s="9">
        <v>0.000111170117965223</v>
      </c>
      <c r="BI35" s="9">
        <v>-8.517906938746729E-08</v>
      </c>
      <c r="BJ35" s="9">
        <v>1.71271076872152E-08</v>
      </c>
    </row>
    <row r="36" spans="2:62">
      <c r="B36" s="13"/>
      <c r="C36" s="14" t="s">
        <v>101</v>
      </c>
      <c r="D36" s="9">
        <v>-8.243492789324283E-08</v>
      </c>
      <c r="E36" s="9">
        <v>-1.852170136348173E-07</v>
      </c>
      <c r="F36" s="9">
        <v>-1.449227013676493E-07</v>
      </c>
      <c r="G36" s="9">
        <v>-6.828072991543105E-07</v>
      </c>
      <c r="H36" s="9">
        <v>-3.933670375128568E-07</v>
      </c>
      <c r="I36" s="9">
        <v>8.138945467804222E-07</v>
      </c>
      <c r="J36" s="9">
        <v>4.215325947436476E-07</v>
      </c>
      <c r="K36" s="9">
        <v>3.522926716604998E-07</v>
      </c>
      <c r="L36" s="9">
        <v>-2.393990666676732E-07</v>
      </c>
      <c r="M36" s="9">
        <v>4.209964983836181E-07</v>
      </c>
      <c r="N36" s="9">
        <v>4.388277017918954E-07</v>
      </c>
      <c r="O36" s="9">
        <v>1.456088284386589E-08</v>
      </c>
      <c r="P36" s="9">
        <v>-4.687082119575558E-07</v>
      </c>
      <c r="Q36" s="9">
        <v>-1.973091846415601E-08</v>
      </c>
      <c r="R36" s="9">
        <v>1.07347389249185E-06</v>
      </c>
      <c r="S36" s="9">
        <v>3.799948864612798E-07</v>
      </c>
      <c r="T36" s="9">
        <v>-3.54840136556767E-07</v>
      </c>
      <c r="U36" s="9">
        <v>-0.6816555595408478</v>
      </c>
      <c r="V36" s="9">
        <v>1.593357288725279E-07</v>
      </c>
      <c r="W36" s="9">
        <v>8.273162989998128E-06</v>
      </c>
      <c r="X36" s="9">
        <v>8.496428172248131E-09</v>
      </c>
      <c r="Y36" s="9">
        <v>1.118028422794633E-07</v>
      </c>
      <c r="Z36" s="9">
        <v>-1.010872758315292E-06</v>
      </c>
      <c r="AA36" s="9">
        <v>1.323972138754773E-07</v>
      </c>
      <c r="AB36" s="9">
        <v>8.143899145127495E-07</v>
      </c>
      <c r="AC36" s="9">
        <v>1.195785775510876E-07</v>
      </c>
      <c r="AD36" s="9">
        <v>-5.95209821763513E-08</v>
      </c>
      <c r="AE36" s="9">
        <v>3.110923983931268E-07</v>
      </c>
      <c r="AF36" s="9">
        <v>-1.359892454607596E-07</v>
      </c>
      <c r="AG36" s="9">
        <v>-5.525069238691461E-07</v>
      </c>
      <c r="AH36" s="9">
        <v>-4.710837594266482E-07</v>
      </c>
      <c r="AI36" s="9">
        <v>8.103970624153798E-08</v>
      </c>
      <c r="AJ36" s="9">
        <v>9.358027838919905E-08</v>
      </c>
      <c r="AK36" s="9">
        <v>-0.01161865753799427</v>
      </c>
      <c r="AL36" s="9">
        <v>2.166287366250968E-07</v>
      </c>
      <c r="AM36" s="9">
        <v>1.333306148490164E-06</v>
      </c>
      <c r="AN36" s="9">
        <v>-1.267820057617595E-07</v>
      </c>
      <c r="AO36" s="9">
        <v>-4.711039173451236E-07</v>
      </c>
      <c r="AP36" s="9">
        <v>-1.94395874688168E-07</v>
      </c>
      <c r="AQ36" s="9">
        <v>-1.884597257730861E-07</v>
      </c>
      <c r="AR36" s="9">
        <v>3.366602896967815E-08</v>
      </c>
      <c r="AS36" s="9">
        <v>0.001958121307735832</v>
      </c>
      <c r="AT36" s="9">
        <v>-2.618130168516378E-08</v>
      </c>
      <c r="AU36" s="9">
        <v>-3.220921130221009E-07</v>
      </c>
      <c r="AV36" s="9">
        <v>-2.560811452003803E-07</v>
      </c>
      <c r="AW36" s="9">
        <v>3.125548599175395E-08</v>
      </c>
      <c r="AX36" s="9">
        <v>1.773118911591859E-07</v>
      </c>
      <c r="AY36" s="9">
        <v>-1.013601780059415E-07</v>
      </c>
      <c r="AZ36" s="9">
        <v>-1.235317923840788E-07</v>
      </c>
      <c r="BA36" s="9">
        <v>7.783211863057473E-08</v>
      </c>
      <c r="BB36" s="9">
        <v>1.438319792047246E-07</v>
      </c>
      <c r="BC36" s="9">
        <v>-4.891889608112523E-08</v>
      </c>
      <c r="BD36" s="9">
        <v>2.740768576289397E-08</v>
      </c>
      <c r="BE36" s="9">
        <v>-6.922355445003068E-08</v>
      </c>
      <c r="BF36" s="9">
        <v>0.002514978178913465</v>
      </c>
      <c r="BG36" s="9">
        <v>-1.291157980386892E-08</v>
      </c>
      <c r="BH36" s="9">
        <v>1.299097624477766E-07</v>
      </c>
      <c r="BI36" s="9">
        <v>6.382197804070165E-08</v>
      </c>
      <c r="BJ36" s="9">
        <v>7.716649006992612E-10</v>
      </c>
    </row>
    <row r="37" spans="2:62">
      <c r="B37" s="13"/>
      <c r="C37" s="14" t="s">
        <v>103</v>
      </c>
      <c r="D37" s="9">
        <v>0.01089454959691122</v>
      </c>
      <c r="E37" s="9">
        <v>0.1095900446873249</v>
      </c>
      <c r="F37" s="9">
        <v>4.392259039667701E-06</v>
      </c>
      <c r="G37" s="9">
        <v>-3.01439523762371E-06</v>
      </c>
      <c r="H37" s="9">
        <v>-0.1379930882676915</v>
      </c>
      <c r="I37" s="9">
        <v>0.098920356343913</v>
      </c>
      <c r="J37" s="9">
        <v>2.670683404613434E-06</v>
      </c>
      <c r="K37" s="9">
        <v>4.307638928149242E-06</v>
      </c>
      <c r="L37" s="9">
        <v>1.398704019607792E-05</v>
      </c>
      <c r="M37" s="9">
        <v>4.52402262099561E-06</v>
      </c>
      <c r="N37" s="9">
        <v>-0.2304519819699506</v>
      </c>
      <c r="O37" s="9">
        <v>-0.009017986573902499</v>
      </c>
      <c r="P37" s="9">
        <v>-2.597233287768654E-06</v>
      </c>
      <c r="Q37" s="9">
        <v>2.580955734855249E-06</v>
      </c>
      <c r="R37" s="9">
        <v>4.88318100098568E-06</v>
      </c>
      <c r="S37" s="9">
        <v>-2.223603354196496E-06</v>
      </c>
      <c r="T37" s="9">
        <v>0.1138068615688239</v>
      </c>
      <c r="U37" s="9">
        <v>-3.531473637843041E-06</v>
      </c>
      <c r="V37" s="9">
        <v>-3.712134772992661E-06</v>
      </c>
      <c r="W37" s="9">
        <v>7.468515758336111E-07</v>
      </c>
      <c r="X37" s="9">
        <v>0.6618883266641155</v>
      </c>
      <c r="Y37" s="9">
        <v>-2.697015152140253E-06</v>
      </c>
      <c r="Z37" s="9">
        <v>1.605104618354529E-06</v>
      </c>
      <c r="AA37" s="9">
        <v>-0.0912035148124179</v>
      </c>
      <c r="AB37" s="9">
        <v>0.06348608583460591</v>
      </c>
      <c r="AC37" s="9">
        <v>3.823475177392804E-07</v>
      </c>
      <c r="AD37" s="9">
        <v>-8.768681767507243E-07</v>
      </c>
      <c r="AE37" s="9">
        <v>2.398983343416271E-07</v>
      </c>
      <c r="AF37" s="9">
        <v>1.284026500673475E-06</v>
      </c>
      <c r="AG37" s="9">
        <v>-0.03416298905160666</v>
      </c>
      <c r="AH37" s="9">
        <v>-5.695568324722304E-07</v>
      </c>
      <c r="AI37" s="9">
        <v>1.331210488100063E-06</v>
      </c>
      <c r="AJ37" s="9">
        <v>0.04710019603281047</v>
      </c>
      <c r="AK37" s="9">
        <v>2.27648099483067E-07</v>
      </c>
      <c r="AL37" s="9">
        <v>-6.729160080366614E-07</v>
      </c>
      <c r="AM37" s="9">
        <v>-1.348501147921886E-07</v>
      </c>
      <c r="AN37" s="9">
        <v>1.151975753931103E-06</v>
      </c>
      <c r="AO37" s="9">
        <v>-5.0987440644243E-07</v>
      </c>
      <c r="AP37" s="9">
        <v>0.003240302868481266</v>
      </c>
      <c r="AQ37" s="9">
        <v>-2.132368144209286E-07</v>
      </c>
      <c r="AR37" s="9">
        <v>3.501506725528957E-08</v>
      </c>
      <c r="AS37" s="9">
        <v>1.909621221226024E-07</v>
      </c>
      <c r="AT37" s="9">
        <v>4.037646390817358E-07</v>
      </c>
      <c r="AU37" s="9">
        <v>-3.201010213738172E-08</v>
      </c>
      <c r="AV37" s="9">
        <v>0.0007123665142895131</v>
      </c>
      <c r="AW37" s="9">
        <v>1.06240437912936E-07</v>
      </c>
      <c r="AX37" s="9">
        <v>4.937187765473198E-08</v>
      </c>
      <c r="AY37" s="9">
        <v>-0.00146994284970691</v>
      </c>
      <c r="AZ37" s="9">
        <v>-1.220184205042767E-07</v>
      </c>
      <c r="BA37" s="9">
        <v>-1.47907443891509E-07</v>
      </c>
      <c r="BB37" s="9">
        <v>-0.00100480867969112</v>
      </c>
      <c r="BC37" s="9">
        <v>9.400760583345795E-08</v>
      </c>
      <c r="BD37" s="9">
        <v>-4.498966420365966E-08</v>
      </c>
      <c r="BE37" s="9">
        <v>0.00164650567320497</v>
      </c>
      <c r="BF37" s="9">
        <v>-2.007267327923748E-07</v>
      </c>
      <c r="BG37" s="9">
        <v>1.19546113276974E-07</v>
      </c>
      <c r="BH37" s="9">
        <v>2.66792133436872E-08</v>
      </c>
      <c r="BI37" s="9">
        <v>-0.002594798106964357</v>
      </c>
      <c r="BJ37" s="9">
        <v>-0.000323164482584157</v>
      </c>
    </row>
    <row r="38" spans="2:62">
      <c r="B38" s="13"/>
      <c r="C38" s="14" t="s">
        <v>105</v>
      </c>
      <c r="D38" s="9">
        <v>3.77767967233044E-07</v>
      </c>
      <c r="E38" s="9">
        <v>2.298982610247065E-06</v>
      </c>
      <c r="F38" s="9">
        <v>9.467676966720277E-07</v>
      </c>
      <c r="G38" s="9">
        <v>-8.37584849656426E-06</v>
      </c>
      <c r="H38" s="9">
        <v>-1.621588137127562E-06</v>
      </c>
      <c r="I38" s="9">
        <v>4.773995470862408E-07</v>
      </c>
      <c r="J38" s="9">
        <v>5.597700377969692E-06</v>
      </c>
      <c r="K38" s="9">
        <v>6.168607614913969E-07</v>
      </c>
      <c r="L38" s="9">
        <v>3.213924161421193E-07</v>
      </c>
      <c r="M38" s="9">
        <v>9.81374572371285E-06</v>
      </c>
      <c r="N38" s="9">
        <v>-3.051830126440479E-06</v>
      </c>
      <c r="O38" s="9">
        <v>1.148798224239725E-06</v>
      </c>
      <c r="P38" s="9">
        <v>5.090735830906804E-07</v>
      </c>
      <c r="Q38" s="9">
        <v>4.360392601322344E-06</v>
      </c>
      <c r="R38" s="9">
        <v>-2.743030358953391E-07</v>
      </c>
      <c r="S38" s="9">
        <v>-7.308709859133152E-06</v>
      </c>
      <c r="T38" s="9">
        <v>-1.398973724485194E-06</v>
      </c>
      <c r="U38" s="9">
        <v>0.734286464920474</v>
      </c>
      <c r="V38" s="9">
        <v>-3.140532173405496E-06</v>
      </c>
      <c r="W38" s="9">
        <v>-6.776674703220314E-06</v>
      </c>
      <c r="X38" s="9">
        <v>3.797096825276686E-06</v>
      </c>
      <c r="Y38" s="9">
        <v>8.201122715927935E-07</v>
      </c>
      <c r="Z38" s="9">
        <v>1.773048803120118E-06</v>
      </c>
      <c r="AA38" s="9">
        <v>-1.004936279556266E-06</v>
      </c>
      <c r="AB38" s="9">
        <v>-7.925802080519718E-07</v>
      </c>
      <c r="AC38" s="9">
        <v>4.383092851459375E-07</v>
      </c>
      <c r="AD38" s="9">
        <v>6.59042297556965E-08</v>
      </c>
      <c r="AE38" s="9">
        <v>5.362334229778281E-07</v>
      </c>
      <c r="AF38" s="9">
        <v>-1.463295445460001E-07</v>
      </c>
      <c r="AG38" s="9">
        <v>6.240447727669365E-07</v>
      </c>
      <c r="AH38" s="9">
        <v>2.518647366409354E-07</v>
      </c>
      <c r="AI38" s="9">
        <v>-6.837711093993373E-08</v>
      </c>
      <c r="AJ38" s="9">
        <v>2.78841607641967E-07</v>
      </c>
      <c r="AK38" s="9">
        <v>-0.01043783045315724</v>
      </c>
      <c r="AL38" s="9">
        <v>-2.676452611057015E-07</v>
      </c>
      <c r="AM38" s="9">
        <v>3.128474788722188E-06</v>
      </c>
      <c r="AN38" s="9">
        <v>2.448975078820295E-07</v>
      </c>
      <c r="AO38" s="9">
        <v>1.950610144417011E-07</v>
      </c>
      <c r="AP38" s="9">
        <v>3.895431039616098E-07</v>
      </c>
      <c r="AQ38" s="9">
        <v>1.673355313404453E-07</v>
      </c>
      <c r="AR38" s="9">
        <v>-4.957159611421041E-08</v>
      </c>
      <c r="AS38" s="9">
        <v>-0.0003735153991818619</v>
      </c>
      <c r="AT38" s="9">
        <v>7.332580017407645E-08</v>
      </c>
      <c r="AU38" s="9">
        <v>6.063610570439702E-07</v>
      </c>
      <c r="AV38" s="9">
        <v>2.811899437460115E-07</v>
      </c>
      <c r="AW38" s="9">
        <v>-1.003486490553537E-08</v>
      </c>
      <c r="AX38" s="9">
        <v>-1.128663658178615E-07</v>
      </c>
      <c r="AY38" s="9">
        <v>1.13776108376493E-07</v>
      </c>
      <c r="AZ38" s="9">
        <v>7.937996566909562E-08</v>
      </c>
      <c r="BA38" s="9">
        <v>-2.406710273956782E-07</v>
      </c>
      <c r="BB38" s="9">
        <v>-1.404909607134515E-07</v>
      </c>
      <c r="BC38" s="9">
        <v>5.311936636692468E-08</v>
      </c>
      <c r="BD38" s="9">
        <v>-3.188629341797857E-08</v>
      </c>
      <c r="BE38" s="9">
        <v>1.427427849054429E-07</v>
      </c>
      <c r="BF38" s="9">
        <v>0.002996129845286905</v>
      </c>
      <c r="BG38" s="9">
        <v>-4.643690878576109E-09</v>
      </c>
      <c r="BH38" s="9">
        <v>-1.047600747197109E-07</v>
      </c>
      <c r="BI38" s="9">
        <v>-5.319747662090399E-08</v>
      </c>
      <c r="BJ38" s="9">
        <v>-1.149161494986179E-08</v>
      </c>
    </row>
    <row r="39" spans="2:62">
      <c r="B39" s="13"/>
      <c r="C39" s="14" t="s">
        <v>107</v>
      </c>
      <c r="D39" s="9">
        <v>1.234722493935732E-06</v>
      </c>
      <c r="E39" s="9">
        <v>2.221653102069508E-06</v>
      </c>
      <c r="F39" s="9">
        <v>-0.746773237040649</v>
      </c>
      <c r="G39" s="9">
        <v>0.4299220969482311</v>
      </c>
      <c r="H39" s="9">
        <v>-1.11241910959475E-05</v>
      </c>
      <c r="I39" s="9">
        <v>-2.836585700111833E-06</v>
      </c>
      <c r="J39" s="9">
        <v>-0.3057891383242471</v>
      </c>
      <c r="K39" s="9">
        <v>-0.5311695968804603</v>
      </c>
      <c r="L39" s="9">
        <v>-0.8751456034791659</v>
      </c>
      <c r="M39" s="9">
        <v>-0.5038287927118061</v>
      </c>
      <c r="N39" s="9">
        <v>-3.462956971860265E-05</v>
      </c>
      <c r="O39" s="9">
        <v>5.988717323600771E-06</v>
      </c>
      <c r="P39" s="9">
        <v>0.3514780478014068</v>
      </c>
      <c r="Q39" s="9">
        <v>-0.2023498687173694</v>
      </c>
      <c r="R39" s="9">
        <v>-0.5079417477374356</v>
      </c>
      <c r="S39" s="9">
        <v>0.2924245216678019</v>
      </c>
      <c r="T39" s="9">
        <v>-1.259703802514664E-06</v>
      </c>
      <c r="U39" s="9">
        <v>1.995280942218697E-07</v>
      </c>
      <c r="V39" s="9">
        <v>0.5129243521621973</v>
      </c>
      <c r="W39" s="9">
        <v>-0.2953050276160341</v>
      </c>
      <c r="X39" s="9">
        <v>7.076625357577935E-06</v>
      </c>
      <c r="Y39" s="9">
        <v>0.08450858074698427</v>
      </c>
      <c r="Z39" s="9">
        <v>-0.0486540473350248</v>
      </c>
      <c r="AA39" s="9">
        <v>-4.422772455728057E-07</v>
      </c>
      <c r="AB39" s="9">
        <v>3.441128333892358E-06</v>
      </c>
      <c r="AC39" s="9">
        <v>-0.03976166326825598</v>
      </c>
      <c r="AD39" s="9">
        <v>0.06906668186903482</v>
      </c>
      <c r="AE39" s="9">
        <v>-0.05850193286905718</v>
      </c>
      <c r="AF39" s="9">
        <v>0.1016160484777064</v>
      </c>
      <c r="AG39" s="9">
        <v>8.133877472813577E-06</v>
      </c>
      <c r="AH39" s="9">
        <v>0.02597233375936193</v>
      </c>
      <c r="AI39" s="9">
        <v>-0.04511892215140616</v>
      </c>
      <c r="AJ39" s="9">
        <v>1.140738569582653E-06</v>
      </c>
      <c r="AK39" s="9">
        <v>-3.174197009039731E-06</v>
      </c>
      <c r="AL39" s="9">
        <v>0.02682654108207626</v>
      </c>
      <c r="AM39" s="9">
        <v>-0.01544377631080167</v>
      </c>
      <c r="AN39" s="9">
        <v>-0.01837218215089697</v>
      </c>
      <c r="AO39" s="9">
        <v>-0.01057610107552924</v>
      </c>
      <c r="AP39" s="9">
        <v>4.430126491871234E-07</v>
      </c>
      <c r="AQ39" s="9">
        <v>0.004160580075848423</v>
      </c>
      <c r="AR39" s="9">
        <v>-0.007227528629946271</v>
      </c>
      <c r="AS39" s="9">
        <v>2.242670757096848E-07</v>
      </c>
      <c r="AT39" s="9">
        <v>-0.02151827858651508</v>
      </c>
      <c r="AU39" s="9">
        <v>-0.01238827729313437</v>
      </c>
      <c r="AV39" s="9">
        <v>-4.643231146892172E-07</v>
      </c>
      <c r="AW39" s="9">
        <v>-0.003740896509230839</v>
      </c>
      <c r="AX39" s="9">
        <v>-0.002153964909623608</v>
      </c>
      <c r="AY39" s="9">
        <v>1.14256103438196E-07</v>
      </c>
      <c r="AZ39" s="9">
        <v>0.01403664160524057</v>
      </c>
      <c r="BA39" s="9">
        <v>0.00808065918720781</v>
      </c>
      <c r="BB39" s="9">
        <v>1.938291638868591E-08</v>
      </c>
      <c r="BC39" s="9">
        <v>0.0005062765913726953</v>
      </c>
      <c r="BD39" s="9">
        <v>-0.0008792825151396001</v>
      </c>
      <c r="BE39" s="9">
        <v>6.227940415327523E-08</v>
      </c>
      <c r="BF39" s="9">
        <v>1.680172073654873E-07</v>
      </c>
      <c r="BG39" s="9">
        <v>-0.001961013981703669</v>
      </c>
      <c r="BH39" s="9">
        <v>0.001129044989382172</v>
      </c>
      <c r="BI39" s="9">
        <v>2.045461245205863E-07</v>
      </c>
      <c r="BJ39" s="9">
        <v>-5.713782742262682E-08</v>
      </c>
    </row>
    <row r="40" spans="2:62">
      <c r="B40" s="13"/>
      <c r="C40" s="14" t="s">
        <v>109</v>
      </c>
      <c r="D40" s="9">
        <v>3.020376278283508E-07</v>
      </c>
      <c r="E40" s="9">
        <v>3.370661212035921E-06</v>
      </c>
      <c r="F40" s="9">
        <v>0.4299159581878624</v>
      </c>
      <c r="G40" s="9">
        <v>0.7467783169603086</v>
      </c>
      <c r="H40" s="9">
        <v>4.149017490535012E-06</v>
      </c>
      <c r="I40" s="9">
        <v>1.938107233850169E-06</v>
      </c>
      <c r="J40" s="9">
        <v>-0.5311666048821413</v>
      </c>
      <c r="K40" s="9">
        <v>0.3057885289024481</v>
      </c>
      <c r="L40" s="9">
        <v>0.503821050773031</v>
      </c>
      <c r="M40" s="9">
        <v>-0.8751495855298386</v>
      </c>
      <c r="N40" s="9">
        <v>1.454169865900008E-05</v>
      </c>
      <c r="O40" s="9">
        <v>-1.030719507381414E-06</v>
      </c>
      <c r="P40" s="9">
        <v>-0.2023454003877126</v>
      </c>
      <c r="Q40" s="9">
        <v>-0.3514820057543174</v>
      </c>
      <c r="R40" s="9">
        <v>0.2924205768602741</v>
      </c>
      <c r="S40" s="9">
        <v>0.5079418370389194</v>
      </c>
      <c r="T40" s="9">
        <v>-4.283707767523502E-06</v>
      </c>
      <c r="U40" s="9">
        <v>-3.971093533186053E-06</v>
      </c>
      <c r="V40" s="9">
        <v>-0.2953077778233418</v>
      </c>
      <c r="W40" s="9">
        <v>-0.5129224151897946</v>
      </c>
      <c r="X40" s="9">
        <v>-5.732720731763064E-07</v>
      </c>
      <c r="Y40" s="9">
        <v>-0.04865119209950268</v>
      </c>
      <c r="Z40" s="9">
        <v>-0.08451162896441733</v>
      </c>
      <c r="AA40" s="9">
        <v>-1.199701823192853E-06</v>
      </c>
      <c r="AB40" s="9">
        <v>-2.75520255299838E-06</v>
      </c>
      <c r="AC40" s="9">
        <v>-0.0690655560654697</v>
      </c>
      <c r="AD40" s="9">
        <v>-0.03976195338833663</v>
      </c>
      <c r="AE40" s="9">
        <v>-0.101621737360374</v>
      </c>
      <c r="AF40" s="9">
        <v>-0.0585003484654863</v>
      </c>
      <c r="AG40" s="9">
        <v>-4.388715267065513E-06</v>
      </c>
      <c r="AH40" s="9">
        <v>0.04511611904566828</v>
      </c>
      <c r="AI40" s="9">
        <v>0.02597538832848767</v>
      </c>
      <c r="AJ40" s="9">
        <v>-5.770991747102587E-07</v>
      </c>
      <c r="AK40" s="9">
        <v>-4.065816474706769E-06</v>
      </c>
      <c r="AL40" s="9">
        <v>-0.01544425790372589</v>
      </c>
      <c r="AM40" s="9">
        <v>-0.02682670787472928</v>
      </c>
      <c r="AN40" s="9">
        <v>0.01057572086145679</v>
      </c>
      <c r="AO40" s="9">
        <v>-0.01837125406671783</v>
      </c>
      <c r="AP40" s="9">
        <v>6.924092883779413E-09</v>
      </c>
      <c r="AQ40" s="9">
        <v>0.007227087242825786</v>
      </c>
      <c r="AR40" s="9">
        <v>0.004160900037915451</v>
      </c>
      <c r="AS40" s="9">
        <v>-4.67414999380018E-07</v>
      </c>
      <c r="AT40" s="9">
        <v>0.01238749988330221</v>
      </c>
      <c r="AU40" s="9">
        <v>-0.0215184233294686</v>
      </c>
      <c r="AV40" s="9">
        <v>4.227906891381166E-07</v>
      </c>
      <c r="AW40" s="9">
        <v>0.002153607652566138</v>
      </c>
      <c r="AX40" s="9">
        <v>-0.003741310914071766</v>
      </c>
      <c r="AY40" s="9">
        <v>-1.222066280211459E-07</v>
      </c>
      <c r="AZ40" s="9">
        <v>-0.008080762361789989</v>
      </c>
      <c r="BA40" s="9">
        <v>0.01403673638030661</v>
      </c>
      <c r="BB40" s="9">
        <v>-3.306600142104501E-08</v>
      </c>
      <c r="BC40" s="9">
        <v>0.0008794280572516771</v>
      </c>
      <c r="BD40" s="9">
        <v>0.0005060670909817157</v>
      </c>
      <c r="BE40" s="9">
        <v>3.571352245298107E-08</v>
      </c>
      <c r="BF40" s="9">
        <v>7.775609199448533E-08</v>
      </c>
      <c r="BG40" s="9">
        <v>0.001128502809953582</v>
      </c>
      <c r="BH40" s="9">
        <v>0.001961037360185581</v>
      </c>
      <c r="BI40" s="9">
        <v>-1.244361643139057E-07</v>
      </c>
      <c r="BJ40" s="9">
        <v>-1.385675213250514E-09</v>
      </c>
    </row>
    <row r="41" spans="2:62">
      <c r="B41" s="13"/>
      <c r="C41" s="14" t="s">
        <v>111</v>
      </c>
      <c r="D41" s="9">
        <v>-0.1430944835979216</v>
      </c>
      <c r="E41" s="9">
        <v>-0.6470334041619467</v>
      </c>
      <c r="F41" s="9">
        <v>-2.255691380358228E-06</v>
      </c>
      <c r="G41" s="9">
        <v>4.918257377322963E-06</v>
      </c>
      <c r="H41" s="9">
        <v>0.2866900679580268</v>
      </c>
      <c r="I41" s="9">
        <v>-0.01794361454724113</v>
      </c>
      <c r="J41" s="9">
        <v>-3.536248199634767E-06</v>
      </c>
      <c r="K41" s="9">
        <v>-8.611865072506693E-06</v>
      </c>
      <c r="L41" s="9">
        <v>-3.094580123555227E-05</v>
      </c>
      <c r="M41" s="9">
        <v>-4.930320199296825E-06</v>
      </c>
      <c r="N41" s="9">
        <v>0.7189734494459449</v>
      </c>
      <c r="O41" s="9">
        <v>-0.4074285684582853</v>
      </c>
      <c r="P41" s="9">
        <v>1.059811571086558E-06</v>
      </c>
      <c r="Q41" s="9">
        <v>-2.666259442353827E-06</v>
      </c>
      <c r="R41" s="9">
        <v>-1.372410319388095E-06</v>
      </c>
      <c r="S41" s="9">
        <v>2.975900722852561E-06</v>
      </c>
      <c r="T41" s="9">
        <v>0.7599151361364106</v>
      </c>
      <c r="U41" s="9">
        <v>2.598624022671008E-06</v>
      </c>
      <c r="V41" s="9">
        <v>3.321428670124267E-06</v>
      </c>
      <c r="W41" s="9">
        <v>-4.77402516529029E-06</v>
      </c>
      <c r="X41" s="9">
        <v>-0.2215337709867211</v>
      </c>
      <c r="Y41" s="9">
        <v>4.017093191664781E-06</v>
      </c>
      <c r="Z41" s="9">
        <v>1.632600903339743E-06</v>
      </c>
      <c r="AA41" s="9">
        <v>0.07347963604682831</v>
      </c>
      <c r="AB41" s="9">
        <v>0.05241133316876898</v>
      </c>
      <c r="AC41" s="9">
        <v>-7.150885140108385E-07</v>
      </c>
      <c r="AD41" s="9">
        <v>2.711369623730405E-07</v>
      </c>
      <c r="AE41" s="9">
        <v>6.825694957794273E-08</v>
      </c>
      <c r="AF41" s="9">
        <v>8.120146019519067E-06</v>
      </c>
      <c r="AG41" s="9">
        <v>-0.09745050241166266</v>
      </c>
      <c r="AH41" s="9">
        <v>-2.708854011636015E-07</v>
      </c>
      <c r="AI41" s="9">
        <v>4.90657875034163E-06</v>
      </c>
      <c r="AJ41" s="9">
        <v>-0.0246456326880064</v>
      </c>
      <c r="AK41" s="9">
        <v>9.468197674551547E-07</v>
      </c>
      <c r="AL41" s="9">
        <v>3.654301966378957E-07</v>
      </c>
      <c r="AM41" s="9">
        <v>-2.503763294767607E-07</v>
      </c>
      <c r="AN41" s="9">
        <v>8.778821468403461E-07</v>
      </c>
      <c r="AO41" s="9">
        <v>-1.329158450558615E-06</v>
      </c>
      <c r="AP41" s="9">
        <v>-0.01403642205904364</v>
      </c>
      <c r="AQ41" s="9">
        <v>3.858405386911149E-08</v>
      </c>
      <c r="AR41" s="9">
        <v>-5.426266638969115E-07</v>
      </c>
      <c r="AS41" s="9">
        <v>-2.837841683236404E-07</v>
      </c>
      <c r="AT41" s="9">
        <v>-2.205652214385314E-07</v>
      </c>
      <c r="AU41" s="9">
        <v>-4.541775576869809E-09</v>
      </c>
      <c r="AV41" s="9">
        <v>0.01207410413247041</v>
      </c>
      <c r="AW41" s="9">
        <v>-4.795442437429789E-09</v>
      </c>
      <c r="AX41" s="9">
        <v>2.017096857369952E-07</v>
      </c>
      <c r="AY41" s="9">
        <v>0.0002934291948530346</v>
      </c>
      <c r="AZ41" s="9">
        <v>-6.892994614282835E-07</v>
      </c>
      <c r="BA41" s="9">
        <v>-1.16501319360011E-07</v>
      </c>
      <c r="BB41" s="9">
        <v>-0.01222429719499832</v>
      </c>
      <c r="BC41" s="9">
        <v>-4.904562482234909E-08</v>
      </c>
      <c r="BD41" s="9">
        <v>-7.697754408829218E-08</v>
      </c>
      <c r="BE41" s="9">
        <v>-0.00640387982040093</v>
      </c>
      <c r="BF41" s="9">
        <v>1.629416937794365E-07</v>
      </c>
      <c r="BG41" s="9">
        <v>-2.949110606865684E-08</v>
      </c>
      <c r="BH41" s="9">
        <v>-1.491374252247127E-07</v>
      </c>
      <c r="BI41" s="9">
        <v>-0.005176514737307032</v>
      </c>
      <c r="BJ41" s="9">
        <v>0.006095108839086651</v>
      </c>
    </row>
    <row r="42" spans="2:62">
      <c r="B42" s="13"/>
      <c r="C42" s="14" t="s">
        <v>113</v>
      </c>
      <c r="D42" s="9">
        <v>-0.790077658779312</v>
      </c>
      <c r="E42" s="9">
        <v>-4.711317792593873</v>
      </c>
      <c r="F42" s="9">
        <v>5.720875048085527E-05</v>
      </c>
      <c r="G42" s="9">
        <v>-1.785597943295578E-06</v>
      </c>
      <c r="H42" s="9">
        <v>-3.439189405779523</v>
      </c>
      <c r="I42" s="9">
        <v>-3.118534142810255</v>
      </c>
      <c r="J42" s="9">
        <v>3.117343187904122E-06</v>
      </c>
      <c r="K42" s="9">
        <v>-1.628535390659494E-06</v>
      </c>
      <c r="L42" s="9">
        <v>7.673615536114363E-05</v>
      </c>
      <c r="M42" s="9">
        <v>-1.677353116540736E-06</v>
      </c>
      <c r="N42" s="9">
        <v>-2.099963029174486</v>
      </c>
      <c r="O42" s="9">
        <v>0.8056493390650156</v>
      </c>
      <c r="P42" s="9">
        <v>1.516334593570434E-07</v>
      </c>
      <c r="Q42" s="9">
        <v>-9.996036135040426E-07</v>
      </c>
      <c r="R42" s="9">
        <v>-1.230850964402869E-06</v>
      </c>
      <c r="S42" s="9">
        <v>2.544343112022185E-06</v>
      </c>
      <c r="T42" s="9">
        <v>-1.661289940624302</v>
      </c>
      <c r="U42" s="9">
        <v>-3.966586353674428E-08</v>
      </c>
      <c r="V42" s="9">
        <v>-2.09511957697978E-05</v>
      </c>
      <c r="W42" s="9">
        <v>-9.975490706769493E-06</v>
      </c>
      <c r="X42" s="9">
        <v>-0.8140891398992209</v>
      </c>
      <c r="Y42" s="9">
        <v>-3.508822289693282E-05</v>
      </c>
      <c r="Z42" s="9">
        <v>-1.117291516164607E-05</v>
      </c>
      <c r="AA42" s="9">
        <v>-0.2248083668930829</v>
      </c>
      <c r="AB42" s="9">
        <v>-0.3498072998768235</v>
      </c>
      <c r="AC42" s="9">
        <v>1.182055178601763E-06</v>
      </c>
      <c r="AD42" s="9">
        <v>5.509648416012679E-06</v>
      </c>
      <c r="AE42" s="9">
        <v>8.330221308167452E-08</v>
      </c>
      <c r="AF42" s="9">
        <v>3.167186441986306E-05</v>
      </c>
      <c r="AG42" s="9">
        <v>-0.2128958032818848</v>
      </c>
      <c r="AH42" s="9">
        <v>-8.063040803401515E-07</v>
      </c>
      <c r="AI42" s="9">
        <v>8.160882361293262E-08</v>
      </c>
      <c r="AJ42" s="9">
        <v>0.01294742105709522</v>
      </c>
      <c r="AK42" s="9">
        <v>-6.126132332538874E-07</v>
      </c>
      <c r="AL42" s="9">
        <v>4.438586472275422E-08</v>
      </c>
      <c r="AM42" s="9">
        <v>-3.632094895474791E-07</v>
      </c>
      <c r="AN42" s="9">
        <v>5.974195342590576E-07</v>
      </c>
      <c r="AO42" s="9">
        <v>-3.720933001745753E-08</v>
      </c>
      <c r="AP42" s="9">
        <v>0.06344343422866265</v>
      </c>
      <c r="AQ42" s="9">
        <v>-5.12962632313813E-08</v>
      </c>
      <c r="AR42" s="9">
        <v>2.155934753922411E-07</v>
      </c>
      <c r="AS42" s="9">
        <v>2.421458426872528E-07</v>
      </c>
      <c r="AT42" s="9">
        <v>6.176374865495195E-07</v>
      </c>
      <c r="AU42" s="9">
        <v>-2.772716391879328E-07</v>
      </c>
      <c r="AV42" s="9">
        <v>0.007682644030513487</v>
      </c>
      <c r="AW42" s="9">
        <v>1.941484675100915E-07</v>
      </c>
      <c r="AX42" s="9">
        <v>-8.24690704470102E-08</v>
      </c>
      <c r="AY42" s="9">
        <v>-0.01359264486294607</v>
      </c>
      <c r="AZ42" s="9">
        <v>-7.980836088488964E-07</v>
      </c>
      <c r="BA42" s="9">
        <v>3.110844536204727E-07</v>
      </c>
      <c r="BB42" s="9">
        <v>0.002196791709545909</v>
      </c>
      <c r="BC42" s="9">
        <v>1.166685200075746E-08</v>
      </c>
      <c r="BD42" s="9">
        <v>-6.6850410684885E-07</v>
      </c>
      <c r="BE42" s="9">
        <v>0.01086665984935508</v>
      </c>
      <c r="BF42" s="9">
        <v>-1.472192218263979E-07</v>
      </c>
      <c r="BG42" s="9">
        <v>5.040538615877983E-07</v>
      </c>
      <c r="BH42" s="9">
        <v>5.031288523136771E-08</v>
      </c>
      <c r="BI42" s="9">
        <v>-0.01542703452079148</v>
      </c>
      <c r="BJ42" s="9">
        <v>0.03461186212455985</v>
      </c>
    </row>
    <row r="43" spans="2:62">
      <c r="B43" s="13"/>
      <c r="C43" s="14" t="s">
        <v>115</v>
      </c>
      <c r="D43" s="9">
        <v>-3.781174756405477E-05</v>
      </c>
      <c r="E43" s="9">
        <v>-0.000225151242541926</v>
      </c>
      <c r="F43" s="9">
        <v>0.07134645539884024</v>
      </c>
      <c r="G43" s="9">
        <v>-0.03924878104295231</v>
      </c>
      <c r="H43" s="9">
        <v>-0.0001638778993317255</v>
      </c>
      <c r="I43" s="9">
        <v>-0.0001481031084534247</v>
      </c>
      <c r="J43" s="9">
        <v>0.06925743618648517</v>
      </c>
      <c r="K43" s="9">
        <v>0.1259047085144853</v>
      </c>
      <c r="L43" s="9">
        <v>-0.05513224240727231</v>
      </c>
      <c r="M43" s="9">
        <v>-0.03032921497188904</v>
      </c>
      <c r="N43" s="9">
        <v>-0.0001022816213771604</v>
      </c>
      <c r="O43" s="9">
        <v>3.894192972553915E-05</v>
      </c>
      <c r="P43" s="9">
        <v>0.05592134310283234</v>
      </c>
      <c r="Q43" s="9">
        <v>-0.03076299733966554</v>
      </c>
      <c r="R43" s="9">
        <v>-0.09692874112501794</v>
      </c>
      <c r="S43" s="9">
        <v>0.05331815212540798</v>
      </c>
      <c r="T43" s="9">
        <v>-7.775726913346415E-05</v>
      </c>
      <c r="U43" s="9">
        <v>-2.285184709255265E-06</v>
      </c>
      <c r="V43" s="9">
        <v>0.4006101618962491</v>
      </c>
      <c r="W43" s="9">
        <v>-0.2203844259545056</v>
      </c>
      <c r="X43" s="9">
        <v>-3.8060879850468E-05</v>
      </c>
      <c r="Y43" s="9">
        <v>0.490020137430569</v>
      </c>
      <c r="Z43" s="9">
        <v>-0.2695500550158608</v>
      </c>
      <c r="AA43" s="9">
        <v>-9.472256365696804E-06</v>
      </c>
      <c r="AB43" s="9">
        <v>-1.645661468991559E-05</v>
      </c>
      <c r="AC43" s="9">
        <v>0.02468448401176151</v>
      </c>
      <c r="AD43" s="9">
        <v>-0.04487847148409631</v>
      </c>
      <c r="AE43" s="9">
        <v>0.01665692750425292</v>
      </c>
      <c r="AF43" s="9">
        <v>-0.0302805840883873</v>
      </c>
      <c r="AG43" s="9">
        <v>-1.401988407602379E-05</v>
      </c>
      <c r="AH43" s="9">
        <v>-0.01342831649165879</v>
      </c>
      <c r="AI43" s="9">
        <v>0.02441531401477868</v>
      </c>
      <c r="AJ43" s="9">
        <v>1.53076371186441E-06</v>
      </c>
      <c r="AK43" s="9">
        <v>-1.793692949348185E-06</v>
      </c>
      <c r="AL43" s="9">
        <v>0.006094174363429475</v>
      </c>
      <c r="AM43" s="9">
        <v>-0.003351994460275662</v>
      </c>
      <c r="AN43" s="9">
        <v>-0.007720130626160821</v>
      </c>
      <c r="AO43" s="9">
        <v>-0.004247308288097751</v>
      </c>
      <c r="AP43" s="9">
        <v>3.00671165131007E-06</v>
      </c>
      <c r="AQ43" s="9">
        <v>-0.00222878499664945</v>
      </c>
      <c r="AR43" s="9">
        <v>0.004050079421950781</v>
      </c>
      <c r="AS43" s="9">
        <v>7.112208034046137E-07</v>
      </c>
      <c r="AT43" s="9">
        <v>0.006047527934563616</v>
      </c>
      <c r="AU43" s="9">
        <v>0.003326346158756502</v>
      </c>
      <c r="AV43" s="9">
        <v>-5.115477659051197E-07</v>
      </c>
      <c r="AW43" s="9">
        <v>0.00340350455974088</v>
      </c>
      <c r="AX43" s="9">
        <v>0.001871839040330302</v>
      </c>
      <c r="AY43" s="9">
        <v>-7.837183856526373E-07</v>
      </c>
      <c r="AZ43" s="9">
        <v>0.004032399765669415</v>
      </c>
      <c r="BA43" s="9">
        <v>0.002218213135906005</v>
      </c>
      <c r="BB43" s="9">
        <v>1.772833366346537E-07</v>
      </c>
      <c r="BC43" s="9">
        <v>-0.000943719498078374</v>
      </c>
      <c r="BD43" s="9">
        <v>0.001715829112375984</v>
      </c>
      <c r="BE43" s="9">
        <v>3.881445092412944E-07</v>
      </c>
      <c r="BF43" s="9">
        <v>8.274138476149443E-08</v>
      </c>
      <c r="BG43" s="9">
        <v>0.001818072356280352</v>
      </c>
      <c r="BH43" s="9">
        <v>-0.0009999446432661608</v>
      </c>
      <c r="BI43" s="9">
        <v>-5.388239193444876E-07</v>
      </c>
      <c r="BJ43" s="9">
        <v>1.638583792622593E-06</v>
      </c>
    </row>
    <row r="44" spans="2:62">
      <c r="B44" s="13"/>
      <c r="C44" s="14" t="s">
        <v>117</v>
      </c>
      <c r="D44" s="9">
        <v>-3.870115126277768E-05</v>
      </c>
      <c r="E44" s="9">
        <v>-0.0002305973363475662</v>
      </c>
      <c r="F44" s="9">
        <v>0.03924443794553042</v>
      </c>
      <c r="G44" s="9">
        <v>0.07134821873867329</v>
      </c>
      <c r="H44" s="9">
        <v>-0.0001669175614070411</v>
      </c>
      <c r="I44" s="9">
        <v>-0.0001539695141672057</v>
      </c>
      <c r="J44" s="9">
        <v>-0.1259044266199785</v>
      </c>
      <c r="K44" s="9">
        <v>0.06925592422941618</v>
      </c>
      <c r="L44" s="9">
        <v>-0.03032585832293775</v>
      </c>
      <c r="M44" s="9">
        <v>0.05513324726717764</v>
      </c>
      <c r="N44" s="9">
        <v>-0.0001038617602677116</v>
      </c>
      <c r="O44" s="9">
        <v>3.986879614494842E-05</v>
      </c>
      <c r="P44" s="9">
        <v>0.03076029719985754</v>
      </c>
      <c r="Q44" s="9">
        <v>0.05592227004447965</v>
      </c>
      <c r="R44" s="9">
        <v>-0.05331959493434432</v>
      </c>
      <c r="S44" s="9">
        <v>-0.09692883339944457</v>
      </c>
      <c r="T44" s="9">
        <v>-8.049125336786691E-05</v>
      </c>
      <c r="U44" s="9">
        <v>4.523592839825798E-06</v>
      </c>
      <c r="V44" s="9">
        <v>0.2203763419583588</v>
      </c>
      <c r="W44" s="9">
        <v>0.4006109727178531</v>
      </c>
      <c r="X44" s="9">
        <v>-3.536667147231648E-05</v>
      </c>
      <c r="Y44" s="9">
        <v>0.2695534464027867</v>
      </c>
      <c r="Z44" s="9">
        <v>0.4900209938512065</v>
      </c>
      <c r="AA44" s="9">
        <v>-7.808415164408361E-06</v>
      </c>
      <c r="AB44" s="9">
        <v>-1.547654120065845E-05</v>
      </c>
      <c r="AC44" s="9">
        <v>-0.0448784987123213</v>
      </c>
      <c r="AD44" s="9">
        <v>-0.02468653992971985</v>
      </c>
      <c r="AE44" s="9">
        <v>-0.03027873266780455</v>
      </c>
      <c r="AF44" s="9">
        <v>-0.01665581086666286</v>
      </c>
      <c r="AG44" s="9">
        <v>-1.308338115946402E-05</v>
      </c>
      <c r="AH44" s="9">
        <v>0.02441083023598958</v>
      </c>
      <c r="AI44" s="9">
        <v>0.01342894809052967</v>
      </c>
      <c r="AJ44" s="9">
        <v>9.610574354411543E-07</v>
      </c>
      <c r="AK44" s="9">
        <v>5.051513569345797E-07</v>
      </c>
      <c r="AL44" s="9">
        <v>0.003352652450628067</v>
      </c>
      <c r="AM44" s="9">
        <v>0.006094110958091529</v>
      </c>
      <c r="AN44" s="9">
        <v>-0.004245167300222055</v>
      </c>
      <c r="AO44" s="9">
        <v>0.007720760998690878</v>
      </c>
      <c r="AP44" s="9">
        <v>2.993258082713368E-06</v>
      </c>
      <c r="AQ44" s="9">
        <v>0.004051010567012346</v>
      </c>
      <c r="AR44" s="9">
        <v>0.002227906757929545</v>
      </c>
      <c r="AS44" s="9">
        <v>8.022101568857846E-07</v>
      </c>
      <c r="AT44" s="9">
        <v>0.003327052506698114</v>
      </c>
      <c r="AU44" s="9">
        <v>-0.006047229457717989</v>
      </c>
      <c r="AV44" s="9">
        <v>-8.402107920891015E-08</v>
      </c>
      <c r="AW44" s="9">
        <v>0.001872261642017306</v>
      </c>
      <c r="AX44" s="9">
        <v>-0.003403162150368427</v>
      </c>
      <c r="AY44" s="9">
        <v>-4.005907513363979E-07</v>
      </c>
      <c r="AZ44" s="9">
        <v>0.002218238246355646</v>
      </c>
      <c r="BA44" s="9">
        <v>-0.004032919782341173</v>
      </c>
      <c r="BB44" s="9">
        <v>2.813487001766024E-07</v>
      </c>
      <c r="BC44" s="9">
        <v>0.001715525700929924</v>
      </c>
      <c r="BD44" s="9">
        <v>0.0009437321187750515</v>
      </c>
      <c r="BE44" s="9">
        <v>4.6065726236081E-07</v>
      </c>
      <c r="BF44" s="9">
        <v>-1.70022126219677E-07</v>
      </c>
      <c r="BG44" s="9">
        <v>0.00100073192767064</v>
      </c>
      <c r="BH44" s="9">
        <v>0.001818394133603637</v>
      </c>
      <c r="BI44" s="9">
        <v>-2.112017839521737E-07</v>
      </c>
      <c r="BJ44" s="9">
        <v>1.651015481848895E-06</v>
      </c>
    </row>
    <row r="45" spans="2:62">
      <c r="B45" s="13"/>
      <c r="C45" s="14" t="s">
        <v>119</v>
      </c>
      <c r="D45" s="9">
        <v>0.2731809579993264</v>
      </c>
      <c r="E45" s="9">
        <v>1.533719690639436</v>
      </c>
      <c r="F45" s="9">
        <v>-2.334315169853052E-05</v>
      </c>
      <c r="G45" s="9">
        <v>-2.343821202926299E-06</v>
      </c>
      <c r="H45" s="9">
        <v>1.345473560583449</v>
      </c>
      <c r="I45" s="9">
        <v>0.8476538206849439</v>
      </c>
      <c r="J45" s="9">
        <v>1.431734188351648E-06</v>
      </c>
      <c r="K45" s="9">
        <v>-3.801911132905671E-06</v>
      </c>
      <c r="L45" s="9">
        <v>-2.299566662946512E-05</v>
      </c>
      <c r="M45" s="9">
        <v>-1.758407259902879E-06</v>
      </c>
      <c r="N45" s="9">
        <v>0.7222206584017765</v>
      </c>
      <c r="O45" s="9">
        <v>-0.1792688221570299</v>
      </c>
      <c r="P45" s="9">
        <v>-1.436313369603636E-06</v>
      </c>
      <c r="Q45" s="9">
        <v>-1.343818024970092E-06</v>
      </c>
      <c r="R45" s="9">
        <v>1.85035260160096E-06</v>
      </c>
      <c r="S45" s="9">
        <v>-2.178161602134423E-07</v>
      </c>
      <c r="T45" s="9">
        <v>0.4421158060789532</v>
      </c>
      <c r="U45" s="9">
        <v>5.088929849161599E-08</v>
      </c>
      <c r="V45" s="9">
        <v>-7.997330824067874E-06</v>
      </c>
      <c r="W45" s="9">
        <v>-8.521450806139168E-06</v>
      </c>
      <c r="X45" s="9">
        <v>1.091548628888889</v>
      </c>
      <c r="Y45" s="9">
        <v>-4.264119355055857E-07</v>
      </c>
      <c r="Z45" s="9">
        <v>1.724319499709054E-06</v>
      </c>
      <c r="AA45" s="9">
        <v>-0.08065523622157794</v>
      </c>
      <c r="AB45" s="9">
        <v>0.03817743150154513</v>
      </c>
      <c r="AC45" s="9">
        <v>-1.021822062955491E-06</v>
      </c>
      <c r="AD45" s="9">
        <v>-1.020256195213268E-06</v>
      </c>
      <c r="AE45" s="9">
        <v>-1.546703889670417E-06</v>
      </c>
      <c r="AF45" s="9">
        <v>-9.130928713877102E-06</v>
      </c>
      <c r="AG45" s="9">
        <v>0.08505749873988319</v>
      </c>
      <c r="AH45" s="9">
        <v>-2.577426598679319E-07</v>
      </c>
      <c r="AI45" s="9">
        <v>-1.809877377916106E-06</v>
      </c>
      <c r="AJ45" s="9">
        <v>-0.1089869632313515</v>
      </c>
      <c r="AK45" s="9">
        <v>5.699309000646391E-08</v>
      </c>
      <c r="AL45" s="9">
        <v>-6.726921034459737E-08</v>
      </c>
      <c r="AM45" s="9">
        <v>-9.081020774894224E-08</v>
      </c>
      <c r="AN45" s="9">
        <v>-6.136053793081086E-07</v>
      </c>
      <c r="AO45" s="9">
        <v>-3.979293253412933E-07</v>
      </c>
      <c r="AP45" s="9">
        <v>-0.0469947254780366</v>
      </c>
      <c r="AQ45" s="9">
        <v>-2.317812556552816E-07</v>
      </c>
      <c r="AR45" s="9">
        <v>9.55112023219071E-08</v>
      </c>
      <c r="AS45" s="9">
        <v>2.642427616979932E-07</v>
      </c>
      <c r="AT45" s="9">
        <v>1.916895535089687E-08</v>
      </c>
      <c r="AU45" s="9">
        <v>1.139270452681169E-07</v>
      </c>
      <c r="AV45" s="9">
        <v>-0.00928803852359017</v>
      </c>
      <c r="AW45" s="9">
        <v>-2.870286020210306E-07</v>
      </c>
      <c r="AX45" s="9">
        <v>1.754831099348627E-07</v>
      </c>
      <c r="AY45" s="9">
        <v>0.01712839856902226</v>
      </c>
      <c r="AZ45" s="9">
        <v>-4.038198166486381E-08</v>
      </c>
      <c r="BA45" s="9">
        <v>8.036813485772811E-08</v>
      </c>
      <c r="BB45" s="9">
        <v>1.728300688334067E-05</v>
      </c>
      <c r="BC45" s="9">
        <v>-9.022029050622611E-08</v>
      </c>
      <c r="BD45" s="9">
        <v>-5.919248821316582E-08</v>
      </c>
      <c r="BE45" s="9">
        <v>-0.01546511891611793</v>
      </c>
      <c r="BF45" s="9">
        <v>-2.273761251949577E-07</v>
      </c>
      <c r="BG45" s="9">
        <v>-2.638731019619094E-08</v>
      </c>
      <c r="BH45" s="9">
        <v>1.207142545931225E-07</v>
      </c>
      <c r="BI45" s="9">
        <v>0.0151052507641313</v>
      </c>
      <c r="BJ45" s="9">
        <v>-0.012853713132035</v>
      </c>
    </row>
    <row r="46" spans="2:62">
      <c r="B46" s="13"/>
      <c r="C46" s="14" t="s">
        <v>121</v>
      </c>
      <c r="D46" s="9">
        <v>4.446005742599747E-06</v>
      </c>
      <c r="E46" s="9">
        <v>2.781157789980744E-05</v>
      </c>
      <c r="F46" s="9">
        <v>0.2063047270253741</v>
      </c>
      <c r="G46" s="9">
        <v>-0.1348936205928482</v>
      </c>
      <c r="H46" s="9">
        <v>1.983200247938557E-05</v>
      </c>
      <c r="I46" s="9">
        <v>1.873728984093252E-05</v>
      </c>
      <c r="J46" s="9">
        <v>0.05896255171771985</v>
      </c>
      <c r="K46" s="9">
        <v>0.09017908938096063</v>
      </c>
      <c r="L46" s="9">
        <v>-0.1555956977982312</v>
      </c>
      <c r="M46" s="9">
        <v>-0.1017383892035196</v>
      </c>
      <c r="N46" s="9">
        <v>7.245397484121861E-06</v>
      </c>
      <c r="O46" s="9">
        <v>-4.653754522895521E-06</v>
      </c>
      <c r="P46" s="9">
        <v>0.1333404321174415</v>
      </c>
      <c r="Q46" s="9">
        <v>-0.08718608799021096</v>
      </c>
      <c r="R46" s="9">
        <v>0.04609108551413777</v>
      </c>
      <c r="S46" s="9">
        <v>-0.03013978206188574</v>
      </c>
      <c r="T46" s="9">
        <v>9.879121535048833E-06</v>
      </c>
      <c r="U46" s="9">
        <v>-5.407768257004984E-06</v>
      </c>
      <c r="V46" s="9">
        <v>0.5827657282401136</v>
      </c>
      <c r="W46" s="9">
        <v>-0.3810610612949849</v>
      </c>
      <c r="X46" s="9">
        <v>4.468499959078201E-06</v>
      </c>
      <c r="Y46" s="9">
        <v>-0.2815186655706194</v>
      </c>
      <c r="Z46" s="9">
        <v>0.1840752151656145</v>
      </c>
      <c r="AA46" s="9">
        <v>-6.600956768982921E-07</v>
      </c>
      <c r="AB46" s="9">
        <v>2.496066578418063E-06</v>
      </c>
      <c r="AC46" s="9">
        <v>-0.07448215434742983</v>
      </c>
      <c r="AD46" s="9">
        <v>0.1139128369701333</v>
      </c>
      <c r="AE46" s="9">
        <v>-0.04747729104705706</v>
      </c>
      <c r="AF46" s="9">
        <v>0.07261405997935753</v>
      </c>
      <c r="AG46" s="9">
        <v>8.690133921881761E-06</v>
      </c>
      <c r="AH46" s="9">
        <v>-0.002788542854536561</v>
      </c>
      <c r="AI46" s="9">
        <v>0.004259265957519844</v>
      </c>
      <c r="AJ46" s="9">
        <v>2.220743725527626E-07</v>
      </c>
      <c r="AK46" s="9">
        <v>3.064595805151352E-07</v>
      </c>
      <c r="AL46" s="9">
        <v>-0.00200890009657944</v>
      </c>
      <c r="AM46" s="9">
        <v>0.001313487660094354</v>
      </c>
      <c r="AN46" s="9">
        <v>-0.01478389267396074</v>
      </c>
      <c r="AO46" s="9">
        <v>-0.009664767963690403</v>
      </c>
      <c r="AP46" s="9">
        <v>1.749153486582697E-07</v>
      </c>
      <c r="AQ46" s="9">
        <v>-0.003452160127223801</v>
      </c>
      <c r="AR46" s="9">
        <v>0.005280188335793507</v>
      </c>
      <c r="AS46" s="9">
        <v>-2.082558369464273E-07</v>
      </c>
      <c r="AT46" s="9">
        <v>0.009053981707522214</v>
      </c>
      <c r="AU46" s="9">
        <v>0.005920136684962521</v>
      </c>
      <c r="AV46" s="9">
        <v>3.596861178417513E-07</v>
      </c>
      <c r="AW46" s="9">
        <v>0.01006465366578184</v>
      </c>
      <c r="AX46" s="9">
        <v>0.006580784935447684</v>
      </c>
      <c r="AY46" s="9">
        <v>6.145364518425341E-07</v>
      </c>
      <c r="AZ46" s="9">
        <v>0.004498741762230426</v>
      </c>
      <c r="BA46" s="9">
        <v>0.002940898395033068</v>
      </c>
      <c r="BB46" s="9">
        <v>-2.686162757542522E-07</v>
      </c>
      <c r="BC46" s="9">
        <v>-0.006590030362409584</v>
      </c>
      <c r="BD46" s="9">
        <v>0.01007863196191348</v>
      </c>
      <c r="BE46" s="9">
        <v>2.274335689942936E-08</v>
      </c>
      <c r="BF46" s="9">
        <v>5.897494313989852E-08</v>
      </c>
      <c r="BG46" s="9">
        <v>-0.005245027094469886</v>
      </c>
      <c r="BH46" s="9">
        <v>0.003429557774638115</v>
      </c>
      <c r="BI46" s="9">
        <v>-1.564320207533532E-08</v>
      </c>
      <c r="BJ46" s="9">
        <v>-1.852792667880712E-07</v>
      </c>
    </row>
    <row r="47" spans="2:62">
      <c r="B47" s="13"/>
      <c r="C47" s="14" t="s">
        <v>123</v>
      </c>
      <c r="D47" s="9">
        <v>5.436035912360604E-06</v>
      </c>
      <c r="E47" s="9">
        <v>3.219432350247083E-05</v>
      </c>
      <c r="F47" s="9">
        <v>0.1348935884385123</v>
      </c>
      <c r="G47" s="9">
        <v>0.2063053153744395</v>
      </c>
      <c r="H47" s="9">
        <v>2.532198253926883E-05</v>
      </c>
      <c r="I47" s="9">
        <v>2.072959327765426E-05</v>
      </c>
      <c r="J47" s="9">
        <v>-0.0901780281569915</v>
      </c>
      <c r="K47" s="9">
        <v>0.05896394450241971</v>
      </c>
      <c r="L47" s="9">
        <v>-0.1017377349724813</v>
      </c>
      <c r="M47" s="9">
        <v>0.1555962716254221</v>
      </c>
      <c r="N47" s="9">
        <v>1.193879538383099E-05</v>
      </c>
      <c r="O47" s="9">
        <v>-4.256786214461816E-06</v>
      </c>
      <c r="P47" s="9">
        <v>0.08718605151199459</v>
      </c>
      <c r="Q47" s="9">
        <v>0.1333410169606642</v>
      </c>
      <c r="R47" s="9">
        <v>0.03013681317631677</v>
      </c>
      <c r="S47" s="9">
        <v>0.04609352123999765</v>
      </c>
      <c r="T47" s="9">
        <v>9.802515179489508E-06</v>
      </c>
      <c r="U47" s="9">
        <v>8.159455249140163E-06</v>
      </c>
      <c r="V47" s="9">
        <v>0.381065848088104</v>
      </c>
      <c r="W47" s="9">
        <v>0.5827649017111962</v>
      </c>
      <c r="X47" s="9">
        <v>1.490405386731662E-05</v>
      </c>
      <c r="Y47" s="9">
        <v>-0.1840693615423749</v>
      </c>
      <c r="Z47" s="9">
        <v>-0.2815175800304112</v>
      </c>
      <c r="AA47" s="9">
        <v>-3.660149612404224E-06</v>
      </c>
      <c r="AB47" s="9">
        <v>1.27408412263413E-06</v>
      </c>
      <c r="AC47" s="9">
        <v>0.1139129803037738</v>
      </c>
      <c r="AD47" s="9">
        <v>0.07448259836747947</v>
      </c>
      <c r="AE47" s="9">
        <v>0.07261408456250208</v>
      </c>
      <c r="AF47" s="9">
        <v>0.04747783591475106</v>
      </c>
      <c r="AG47" s="9">
        <v>6.720115464224059E-06</v>
      </c>
      <c r="AH47" s="9">
        <v>0.004262944319831482</v>
      </c>
      <c r="AI47" s="9">
        <v>0.002786347261816947</v>
      </c>
      <c r="AJ47" s="9">
        <v>-1.17967035635762E-06</v>
      </c>
      <c r="AK47" s="9">
        <v>-6.39264415743993E-08</v>
      </c>
      <c r="AL47" s="9">
        <v>-0.001313451744296104</v>
      </c>
      <c r="AM47" s="9">
        <v>-0.002008184933503365</v>
      </c>
      <c r="AN47" s="9">
        <v>-0.009667017645293213</v>
      </c>
      <c r="AO47" s="9">
        <v>0.01478186177807462</v>
      </c>
      <c r="AP47" s="9">
        <v>-4.742584033548535E-07</v>
      </c>
      <c r="AQ47" s="9">
        <v>0.005280357182218837</v>
      </c>
      <c r="AR47" s="9">
        <v>0.003452592867970346</v>
      </c>
      <c r="AS47" s="9">
        <v>-2.145475190154612E-07</v>
      </c>
      <c r="AT47" s="9">
        <v>0.005920031730305512</v>
      </c>
      <c r="AU47" s="9">
        <v>-0.009053879431903462</v>
      </c>
      <c r="AV47" s="9">
        <v>-5.508360302440665E-08</v>
      </c>
      <c r="AW47" s="9">
        <v>0.006580706622891261</v>
      </c>
      <c r="AX47" s="9">
        <v>-0.01006453047305975</v>
      </c>
      <c r="AY47" s="9">
        <v>2.381089727351553E-07</v>
      </c>
      <c r="AZ47" s="9">
        <v>0.00294123000882935</v>
      </c>
      <c r="BA47" s="9">
        <v>-0.004498351153273445</v>
      </c>
      <c r="BB47" s="9">
        <v>-1.402275285340939E-07</v>
      </c>
      <c r="BC47" s="9">
        <v>0.01007888921002284</v>
      </c>
      <c r="BD47" s="9">
        <v>0.006590081540279036</v>
      </c>
      <c r="BE47" s="9">
        <v>-2.392893092891934E-07</v>
      </c>
      <c r="BF47" s="9">
        <v>1.400899561649853E-08</v>
      </c>
      <c r="BG47" s="9">
        <v>-0.003429507078543409</v>
      </c>
      <c r="BH47" s="9">
        <v>-0.005245265175046349</v>
      </c>
      <c r="BI47" s="9">
        <v>-1.077613141835482E-07</v>
      </c>
      <c r="BJ47" s="9">
        <v>-2.205061173584281E-07</v>
      </c>
    </row>
    <row r="48" spans="2:62">
      <c r="B48" s="13"/>
      <c r="C48" s="14" t="s">
        <v>125</v>
      </c>
      <c r="D48" s="9">
        <v>-4.442549166523662E-07</v>
      </c>
      <c r="E48" s="9">
        <v>-4.164379088146569E-06</v>
      </c>
      <c r="F48" s="9">
        <v>-0.4999885968125701</v>
      </c>
      <c r="G48" s="9">
        <v>0.02408858563560059</v>
      </c>
      <c r="H48" s="9">
        <v>-4.681146663737425E-06</v>
      </c>
      <c r="I48" s="9">
        <v>-2.585498039272654E-06</v>
      </c>
      <c r="J48" s="9">
        <v>-0.01027150141006312</v>
      </c>
      <c r="K48" s="9">
        <v>-0.2132172310779691</v>
      </c>
      <c r="L48" s="9">
        <v>-0.5109226412922924</v>
      </c>
      <c r="M48" s="9">
        <v>-0.02461646762482459</v>
      </c>
      <c r="N48" s="9">
        <v>-1.326448877744719E-05</v>
      </c>
      <c r="O48" s="9">
        <v>1.290630284576077E-07</v>
      </c>
      <c r="P48" s="9">
        <v>0.2487321385786255</v>
      </c>
      <c r="Q48" s="9">
        <v>-0.01198407111149709</v>
      </c>
      <c r="R48" s="9">
        <v>-0.4022216451149343</v>
      </c>
      <c r="S48" s="9">
        <v>0.01937835714849661</v>
      </c>
      <c r="T48" s="9">
        <v>5.669498586456846E-06</v>
      </c>
      <c r="U48" s="9">
        <v>7.801193867410993E-07</v>
      </c>
      <c r="V48" s="9">
        <v>0.06455306869264223</v>
      </c>
      <c r="W48" s="9">
        <v>-0.003112021752794935</v>
      </c>
      <c r="X48" s="9">
        <v>-2.535652718693567E-06</v>
      </c>
      <c r="Y48" s="9">
        <v>-0.6963794842158029</v>
      </c>
      <c r="Z48" s="9">
        <v>0.03354859086707045</v>
      </c>
      <c r="AA48" s="9">
        <v>1.672749610367586E-07</v>
      </c>
      <c r="AB48" s="9">
        <v>-3.23424139000897E-06</v>
      </c>
      <c r="AC48" s="9">
        <v>0.005204594844477167</v>
      </c>
      <c r="AD48" s="9">
        <v>-0.1080202225242275</v>
      </c>
      <c r="AE48" s="9">
        <v>0.002174703269418165</v>
      </c>
      <c r="AF48" s="9">
        <v>-0.0451089139233182</v>
      </c>
      <c r="AG48" s="9">
        <v>-2.82549839571961E-06</v>
      </c>
      <c r="AH48" s="9">
        <v>-0.0005010644548570133</v>
      </c>
      <c r="AI48" s="9">
        <v>0.01037127968499336</v>
      </c>
      <c r="AJ48" s="9">
        <v>1.26750052650879E-06</v>
      </c>
      <c r="AK48" s="9">
        <v>2.893335114300682E-07</v>
      </c>
      <c r="AL48" s="9">
        <v>0.03669261051036063</v>
      </c>
      <c r="AM48" s="9">
        <v>-0.001767316592085192</v>
      </c>
      <c r="AN48" s="9">
        <v>-0.02413196674539328</v>
      </c>
      <c r="AO48" s="9">
        <v>-0.001161420794718003</v>
      </c>
      <c r="AP48" s="9">
        <v>-2.094994658064555E-07</v>
      </c>
      <c r="AQ48" s="9">
        <v>0.0002442985503105418</v>
      </c>
      <c r="AR48" s="9">
        <v>-0.005058365125642222</v>
      </c>
      <c r="AS48" s="9">
        <v>-4.885961768781364E-07</v>
      </c>
      <c r="AT48" s="9">
        <v>-0.005269277693654819</v>
      </c>
      <c r="AU48" s="9">
        <v>-0.0002537777907281735</v>
      </c>
      <c r="AV48" s="9">
        <v>3.630788396585936E-07</v>
      </c>
      <c r="AW48" s="9">
        <v>0.0002126271094607029</v>
      </c>
      <c r="AX48" s="9">
        <v>1.029346531607615E-05</v>
      </c>
      <c r="AY48" s="9">
        <v>8.446836821303239E-07</v>
      </c>
      <c r="AZ48" s="9">
        <v>0.01853109921391986</v>
      </c>
      <c r="BA48" s="9">
        <v>0.0008926129831454598</v>
      </c>
      <c r="BB48" s="9">
        <v>-2.630498039698331E-07</v>
      </c>
      <c r="BC48" s="9">
        <v>0.0001613588842134532</v>
      </c>
      <c r="BD48" s="9">
        <v>-0.003350919966983603</v>
      </c>
      <c r="BE48" s="9">
        <v>-3.316567632326823E-08</v>
      </c>
      <c r="BF48" s="9">
        <v>7.630870241403556E-08</v>
      </c>
      <c r="BG48" s="9">
        <v>0.00453036785103145</v>
      </c>
      <c r="BH48" s="9">
        <v>-0.0002185584684428159</v>
      </c>
      <c r="BI48" s="9">
        <v>-3.170566866292965E-07</v>
      </c>
      <c r="BJ48" s="9">
        <v>4.625065894546371E-08</v>
      </c>
    </row>
    <row r="49" spans="2:62">
      <c r="B49" s="13"/>
      <c r="C49" s="14" t="s">
        <v>127</v>
      </c>
      <c r="D49" s="9">
        <v>-1.185081695610167E-06</v>
      </c>
      <c r="E49" s="9">
        <v>-6.085842184465168E-06</v>
      </c>
      <c r="F49" s="9">
        <v>-0.02408758383939997</v>
      </c>
      <c r="G49" s="9">
        <v>-0.4999896000080219</v>
      </c>
      <c r="H49" s="9">
        <v>3.374494996450008E-06</v>
      </c>
      <c r="I49" s="9">
        <v>-5.489938975310119E-07</v>
      </c>
      <c r="J49" s="9">
        <v>0.2132143298486099</v>
      </c>
      <c r="K49" s="9">
        <v>-0.01027130804510842</v>
      </c>
      <c r="L49" s="9">
        <v>-0.0246156098423596</v>
      </c>
      <c r="M49" s="9">
        <v>0.5109210995692707</v>
      </c>
      <c r="N49" s="9">
        <v>5.315791711796226E-06</v>
      </c>
      <c r="O49" s="9">
        <v>-3.146793628144884E-06</v>
      </c>
      <c r="P49" s="9">
        <v>0.01198381124874142</v>
      </c>
      <c r="Q49" s="9">
        <v>0.2487332637163544</v>
      </c>
      <c r="R49" s="9">
        <v>-0.01937789711112481</v>
      </c>
      <c r="S49" s="9">
        <v>-0.4022194550771171</v>
      </c>
      <c r="T49" s="9">
        <v>5.647784878029464E-06</v>
      </c>
      <c r="U49" s="9">
        <v>1.836959368261817E-06</v>
      </c>
      <c r="V49" s="9">
        <v>0.003111604947560679</v>
      </c>
      <c r="W49" s="9">
        <v>0.06455880583419855</v>
      </c>
      <c r="X49" s="9">
        <v>-1.834096945871801E-06</v>
      </c>
      <c r="Y49" s="9">
        <v>-0.03354861796414853</v>
      </c>
      <c r="Z49" s="9">
        <v>-0.6963787767403742</v>
      </c>
      <c r="AA49" s="9">
        <v>-6.413470188839961E-06</v>
      </c>
      <c r="AB49" s="9">
        <v>-2.51337999797718E-06</v>
      </c>
      <c r="AC49" s="9">
        <v>-0.108019903624843</v>
      </c>
      <c r="AD49" s="9">
        <v>-0.005204175263007277</v>
      </c>
      <c r="AE49" s="9">
        <v>-0.04511184022678914</v>
      </c>
      <c r="AF49" s="9">
        <v>-0.002175041458870472</v>
      </c>
      <c r="AG49" s="9">
        <v>8.212264444661214E-07</v>
      </c>
      <c r="AH49" s="9">
        <v>0.01037086936903627</v>
      </c>
      <c r="AI49" s="9">
        <v>0.000500880463392958</v>
      </c>
      <c r="AJ49" s="9">
        <v>-3.443160719675389E-07</v>
      </c>
      <c r="AK49" s="9">
        <v>6.784552565390441E-06</v>
      </c>
      <c r="AL49" s="9">
        <v>0.001767624318603329</v>
      </c>
      <c r="AM49" s="9">
        <v>0.03669377407601177</v>
      </c>
      <c r="AN49" s="9">
        <v>-0.001162626643698322</v>
      </c>
      <c r="AO49" s="9">
        <v>0.02413218530586156</v>
      </c>
      <c r="AP49" s="9">
        <v>-2.195663633447991E-07</v>
      </c>
      <c r="AQ49" s="9">
        <v>-0.005058899385727132</v>
      </c>
      <c r="AR49" s="9">
        <v>-0.0002435672438191475</v>
      </c>
      <c r="AS49" s="9">
        <v>-5.882932697520616E-07</v>
      </c>
      <c r="AT49" s="9">
        <v>-0.0002539019706837599</v>
      </c>
      <c r="AU49" s="9">
        <v>0.005269346189171062</v>
      </c>
      <c r="AV49" s="9">
        <v>-2.436511890419285E-08</v>
      </c>
      <c r="AW49" s="9">
        <v>9.990010655046064E-06</v>
      </c>
      <c r="AX49" s="9">
        <v>-0.0002131366494331373</v>
      </c>
      <c r="AY49" s="9">
        <v>-3.732263137609668E-08</v>
      </c>
      <c r="AZ49" s="9">
        <v>0.0008926969541993197</v>
      </c>
      <c r="BA49" s="9">
        <v>-0.01853087583491226</v>
      </c>
      <c r="BB49" s="9">
        <v>-9.966951676827745E-08</v>
      </c>
      <c r="BC49" s="9">
        <v>-0.00335064053001313</v>
      </c>
      <c r="BD49" s="9">
        <v>-0.0001613921544322149</v>
      </c>
      <c r="BE49" s="9">
        <v>-1.434984705421187E-07</v>
      </c>
      <c r="BF49" s="9">
        <v>7.856130637099017E-08</v>
      </c>
      <c r="BG49" s="9">
        <v>0.0002180460701493732</v>
      </c>
      <c r="BH49" s="9">
        <v>0.004530152132563854</v>
      </c>
      <c r="BI49" s="9">
        <v>-4.761221692182215E-07</v>
      </c>
      <c r="BJ49" s="9">
        <v>6.991355646108653E-08</v>
      </c>
    </row>
    <row r="50" spans="2:62">
      <c r="B50" s="13"/>
      <c r="C50" s="14" t="s">
        <v>129</v>
      </c>
      <c r="D50" s="9">
        <v>0.05237385227050716</v>
      </c>
      <c r="E50" s="9">
        <v>0.3236580221979748</v>
      </c>
      <c r="F50" s="9">
        <v>-1.15729688510939E-06</v>
      </c>
      <c r="G50" s="9">
        <v>-4.256068068995439E-06</v>
      </c>
      <c r="H50" s="9">
        <v>-0.2698982204511257</v>
      </c>
      <c r="I50" s="9">
        <v>0.1011512826227769</v>
      </c>
      <c r="J50" s="9">
        <v>2.185273399108301E-06</v>
      </c>
      <c r="K50" s="9">
        <v>1.98233709299273E-06</v>
      </c>
      <c r="L50" s="9">
        <v>1.216017294831674E-05</v>
      </c>
      <c r="M50" s="9">
        <v>4.565318842712276E-06</v>
      </c>
      <c r="N50" s="9">
        <v>-0.3791303817228428</v>
      </c>
      <c r="O50" s="9">
        <v>0.198590747485773</v>
      </c>
      <c r="P50" s="9">
        <v>5.707860734416529E-07</v>
      </c>
      <c r="Q50" s="9">
        <v>2.691418870896658E-06</v>
      </c>
      <c r="R50" s="9">
        <v>5.668188979901992E-07</v>
      </c>
      <c r="S50" s="9">
        <v>-3.377738541434152E-06</v>
      </c>
      <c r="T50" s="9">
        <v>-0.1898001663601402</v>
      </c>
      <c r="U50" s="9">
        <v>3.762200758861513E-07</v>
      </c>
      <c r="V50" s="9">
        <v>-8.224529228293634E-07</v>
      </c>
      <c r="W50" s="9">
        <v>-8.935101052068819E-08</v>
      </c>
      <c r="X50" s="9">
        <v>0.2214434517009876</v>
      </c>
      <c r="Y50" s="9">
        <v>-2.32641423144876E-06</v>
      </c>
      <c r="Z50" s="9">
        <v>-6.148040054006624E-06</v>
      </c>
      <c r="AA50" s="9">
        <v>0.7296744562070507</v>
      </c>
      <c r="AB50" s="9">
        <v>0.08250245362820116</v>
      </c>
      <c r="AC50" s="9">
        <v>-1.663377745818066E-06</v>
      </c>
      <c r="AD50" s="9">
        <v>1.29724427574161E-06</v>
      </c>
      <c r="AE50" s="9">
        <v>-1.033100521305908E-06</v>
      </c>
      <c r="AF50" s="9">
        <v>1.240115060243011E-06</v>
      </c>
      <c r="AG50" s="9">
        <v>-0.03502216618551628</v>
      </c>
      <c r="AH50" s="9">
        <v>-1.198785223450414E-06</v>
      </c>
      <c r="AI50" s="9">
        <v>1.756946510512633E-06</v>
      </c>
      <c r="AJ50" s="9">
        <v>0.0721882358240297</v>
      </c>
      <c r="AK50" s="9">
        <v>1.85417021322464E-07</v>
      </c>
      <c r="AL50" s="9">
        <v>-4.79963187827241E-07</v>
      </c>
      <c r="AM50" s="9">
        <v>-1.182588739395882E-07</v>
      </c>
      <c r="AN50" s="9">
        <v>2.087479626067256E-06</v>
      </c>
      <c r="AO50" s="9">
        <v>-1.893429717777518E-06</v>
      </c>
      <c r="AP50" s="9">
        <v>0.02152439499156629</v>
      </c>
      <c r="AQ50" s="9">
        <v>-6.129105766450077E-08</v>
      </c>
      <c r="AR50" s="9">
        <v>1.321866224410679E-07</v>
      </c>
      <c r="AS50" s="9">
        <v>4.428997642134179E-07</v>
      </c>
      <c r="AT50" s="9">
        <v>6.363382826437022E-07</v>
      </c>
      <c r="AU50" s="9">
        <v>-7.426261843141595E-07</v>
      </c>
      <c r="AV50" s="9">
        <v>-0.004878988384799545</v>
      </c>
      <c r="AW50" s="9">
        <v>-2.082066314568143E-07</v>
      </c>
      <c r="AX50" s="9">
        <v>-2.026486966176084E-07</v>
      </c>
      <c r="AY50" s="9">
        <v>-0.00491827899305424</v>
      </c>
      <c r="AZ50" s="9">
        <v>5.873980809608117E-08</v>
      </c>
      <c r="BA50" s="9">
        <v>-5.451516192776084E-07</v>
      </c>
      <c r="BB50" s="9">
        <v>0.008988816245199939</v>
      </c>
      <c r="BC50" s="9">
        <v>1.592221454850225E-07</v>
      </c>
      <c r="BD50" s="9">
        <v>-1.372082857684185E-07</v>
      </c>
      <c r="BE50" s="9">
        <v>-0.001931255608689463</v>
      </c>
      <c r="BF50" s="9">
        <v>-3.239001993867333E-08</v>
      </c>
      <c r="BG50" s="9">
        <v>-3.523061483616153E-07</v>
      </c>
      <c r="BH50" s="9">
        <v>-3.785044458006253E-07</v>
      </c>
      <c r="BI50" s="9">
        <v>-0.002331811609181019</v>
      </c>
      <c r="BJ50" s="9">
        <v>-0.002214723369247266</v>
      </c>
    </row>
    <row r="51" spans="2:62">
      <c r="B51" s="13"/>
      <c r="C51" s="14" t="s">
        <v>131</v>
      </c>
      <c r="D51" s="9">
        <v>0.07485152729107092</v>
      </c>
      <c r="E51" s="9">
        <v>0.6142967845889427</v>
      </c>
      <c r="F51" s="9">
        <v>-6.63143828269192E-06</v>
      </c>
      <c r="G51" s="9">
        <v>-9.77628650432189E-07</v>
      </c>
      <c r="H51" s="9">
        <v>0.05449360531032145</v>
      </c>
      <c r="I51" s="9">
        <v>0.8256773204432086</v>
      </c>
      <c r="J51" s="9">
        <v>-3.73290403848989E-07</v>
      </c>
      <c r="K51" s="9">
        <v>-1.83439519899647E-06</v>
      </c>
      <c r="L51" s="9">
        <v>-1.633489437714768E-05</v>
      </c>
      <c r="M51" s="9">
        <v>-4.245270507849619E-07</v>
      </c>
      <c r="N51" s="9">
        <v>0.5047961646135326</v>
      </c>
      <c r="O51" s="9">
        <v>-0.1066568411043506</v>
      </c>
      <c r="P51" s="9">
        <v>-1.194726209240095E-06</v>
      </c>
      <c r="Q51" s="9">
        <v>-8.134763635493884E-07</v>
      </c>
      <c r="R51" s="9">
        <v>-1.364140366400566E-06</v>
      </c>
      <c r="S51" s="9">
        <v>2.670150052144972E-08</v>
      </c>
      <c r="T51" s="9">
        <v>0.03205914473266989</v>
      </c>
      <c r="U51" s="9">
        <v>-5.001717659924682E-07</v>
      </c>
      <c r="V51" s="9">
        <v>-2.086991939316662E-06</v>
      </c>
      <c r="W51" s="9">
        <v>2.939943991952347E-07</v>
      </c>
      <c r="X51" s="9">
        <v>-0.1509518632354722</v>
      </c>
      <c r="Y51" s="9">
        <v>5.425065599210915E-06</v>
      </c>
      <c r="Z51" s="9">
        <v>2.682754974436996E-06</v>
      </c>
      <c r="AA51" s="9">
        <v>-0.6050604405519736</v>
      </c>
      <c r="AB51" s="9">
        <v>-0.2218474582564309</v>
      </c>
      <c r="AC51" s="9">
        <v>-2.259247262219634E-06</v>
      </c>
      <c r="AD51" s="9">
        <v>-8.693504269280399E-07</v>
      </c>
      <c r="AE51" s="9">
        <v>-2.452014970533851E-08</v>
      </c>
      <c r="AF51" s="9">
        <v>-4.625835959644111E-06</v>
      </c>
      <c r="AG51" s="9">
        <v>0.09651002807035068</v>
      </c>
      <c r="AH51" s="9">
        <v>1.142987986333905E-06</v>
      </c>
      <c r="AI51" s="9">
        <v>-5.265452743893812E-06</v>
      </c>
      <c r="AJ51" s="9">
        <v>-0.01200088681622193</v>
      </c>
      <c r="AK51" s="9">
        <v>-1.505799726226633E-06</v>
      </c>
      <c r="AL51" s="9">
        <v>-1.040163995637459E-07</v>
      </c>
      <c r="AM51" s="9">
        <v>6.992538583664145E-07</v>
      </c>
      <c r="AN51" s="9">
        <v>-3.240574294389891E-06</v>
      </c>
      <c r="AO51" s="9">
        <v>4.051936125633055E-06</v>
      </c>
      <c r="AP51" s="9">
        <v>-0.0295961482695109</v>
      </c>
      <c r="AQ51" s="9">
        <v>-6.100001451977322E-08</v>
      </c>
      <c r="AR51" s="9">
        <v>1.01932629291601E-07</v>
      </c>
      <c r="AS51" s="9">
        <v>-1.334290274732918E-07</v>
      </c>
      <c r="AT51" s="9">
        <v>-5.77370461204878E-07</v>
      </c>
      <c r="AU51" s="9">
        <v>6.417390178367618E-07</v>
      </c>
      <c r="AV51" s="9">
        <v>-8.31099484131867E-05</v>
      </c>
      <c r="AW51" s="9">
        <v>4.210480884254444E-07</v>
      </c>
      <c r="AX51" s="9">
        <v>-1.582402472156108E-07</v>
      </c>
      <c r="AY51" s="9">
        <v>-0.01352886678032878</v>
      </c>
      <c r="AZ51" s="9">
        <v>9.712351737778627E-07</v>
      </c>
      <c r="BA51" s="9">
        <v>6.584963946653418E-07</v>
      </c>
      <c r="BB51" s="9">
        <v>-0.009279921901220359</v>
      </c>
      <c r="BC51" s="9">
        <v>-1.805881540353924E-07</v>
      </c>
      <c r="BD51" s="9">
        <v>8.996455915084766E-08</v>
      </c>
      <c r="BE51" s="9">
        <v>0.005614241471562365</v>
      </c>
      <c r="BF51" s="9">
        <v>-2.033204979158527E-08</v>
      </c>
      <c r="BG51" s="9">
        <v>1.714830443183571E-07</v>
      </c>
      <c r="BH51" s="9">
        <v>3.756799089331772E-07</v>
      </c>
      <c r="BI51" s="9">
        <v>-0.002756168312950029</v>
      </c>
      <c r="BJ51" s="9">
        <v>-0.002883902950026985</v>
      </c>
    </row>
    <row r="52" spans="2:62">
      <c r="B52" s="13"/>
      <c r="C52" s="14" t="s">
        <v>133</v>
      </c>
      <c r="D52" s="9">
        <v>1.439147787144397E-06</v>
      </c>
      <c r="E52" s="9">
        <v>1.025924275781647E-05</v>
      </c>
      <c r="F52" s="9">
        <v>0.0795196873224529</v>
      </c>
      <c r="G52" s="9">
        <v>-0.02402317989458536</v>
      </c>
      <c r="H52" s="9">
        <v>6.951849323490992E-06</v>
      </c>
      <c r="I52" s="9">
        <v>9.321004647128408E-06</v>
      </c>
      <c r="J52" s="9">
        <v>0.03004339186010584</v>
      </c>
      <c r="K52" s="9">
        <v>0.09945023427432977</v>
      </c>
      <c r="L52" s="9">
        <v>-0.07623814171241161</v>
      </c>
      <c r="M52" s="9">
        <v>-0.02303209242765552</v>
      </c>
      <c r="N52" s="9">
        <v>3.361238728825073E-06</v>
      </c>
      <c r="O52" s="9">
        <v>-1.837854817950368E-06</v>
      </c>
      <c r="P52" s="9">
        <v>-0.02218822535382453</v>
      </c>
      <c r="Q52" s="9">
        <v>0.006703247915807026</v>
      </c>
      <c r="R52" s="9">
        <v>-0.04828487213447761</v>
      </c>
      <c r="S52" s="9">
        <v>0.01458644241919483</v>
      </c>
      <c r="T52" s="9">
        <v>3.14881276014998E-06</v>
      </c>
      <c r="U52" s="9">
        <v>-9.006394063528263E-07</v>
      </c>
      <c r="V52" s="9">
        <v>0.1771647017677596</v>
      </c>
      <c r="W52" s="9">
        <v>-0.05352559574418345</v>
      </c>
      <c r="X52" s="9">
        <v>1.621331440227401E-06</v>
      </c>
      <c r="Y52" s="9">
        <v>-0.1743928427496203</v>
      </c>
      <c r="Z52" s="9">
        <v>0.05268477153311655</v>
      </c>
      <c r="AA52" s="9">
        <v>1.127703733872447E-06</v>
      </c>
      <c r="AB52" s="9">
        <v>-3.697494616305236E-06</v>
      </c>
      <c r="AC52" s="9">
        <v>0.184690229341479</v>
      </c>
      <c r="AD52" s="9">
        <v>-0.6113529952775009</v>
      </c>
      <c r="AE52" s="9">
        <v>-0.006704411740499221</v>
      </c>
      <c r="AF52" s="9">
        <v>0.02219015354417415</v>
      </c>
      <c r="AG52" s="9">
        <v>-3.07125955171514E-06</v>
      </c>
      <c r="AH52" s="9">
        <v>0.03452161840744232</v>
      </c>
      <c r="AI52" s="9">
        <v>-0.1142744231188147</v>
      </c>
      <c r="AJ52" s="9">
        <v>1.630386010154668E-07</v>
      </c>
      <c r="AK52" s="9">
        <v>1.641489870253778E-06</v>
      </c>
      <c r="AL52" s="9">
        <v>0.0185731886861446</v>
      </c>
      <c r="AM52" s="9">
        <v>-0.005610757046456759</v>
      </c>
      <c r="AN52" s="9">
        <v>-0.0480246328454022</v>
      </c>
      <c r="AO52" s="9">
        <v>-0.01450781246398378</v>
      </c>
      <c r="AP52" s="9">
        <v>1.363576397885505E-06</v>
      </c>
      <c r="AQ52" s="9">
        <v>0.005050463277116364</v>
      </c>
      <c r="AR52" s="9">
        <v>-0.01671616139802514</v>
      </c>
      <c r="AS52" s="9">
        <v>-4.305005679651836E-07</v>
      </c>
      <c r="AT52" s="9">
        <v>0.01055750534562482</v>
      </c>
      <c r="AU52" s="9">
        <v>0.003189193391592277</v>
      </c>
      <c r="AV52" s="9">
        <v>-1.893146832549719E-07</v>
      </c>
      <c r="AW52" s="9">
        <v>0.01262418770274424</v>
      </c>
      <c r="AX52" s="9">
        <v>0.003813496889532852</v>
      </c>
      <c r="AY52" s="9">
        <v>4.105578035466488E-07</v>
      </c>
      <c r="AZ52" s="9">
        <v>0.006407030131887156</v>
      </c>
      <c r="BA52" s="9">
        <v>0.001935577456864391</v>
      </c>
      <c r="BB52" s="9">
        <v>-2.980509601939275E-07</v>
      </c>
      <c r="BC52" s="9">
        <v>-0.0004397221423989705</v>
      </c>
      <c r="BD52" s="9">
        <v>0.001455169785650945</v>
      </c>
      <c r="BE52" s="9">
        <v>-1.265129767868462E-07</v>
      </c>
      <c r="BF52" s="9">
        <v>-2.311450003014484E-07</v>
      </c>
      <c r="BG52" s="9">
        <v>-0.00395207580038466</v>
      </c>
      <c r="BH52" s="9">
        <v>0.001193735941680984</v>
      </c>
      <c r="BI52" s="9">
        <v>-2.667638743667001E-08</v>
      </c>
      <c r="BJ52" s="9">
        <v>-7.632253854316912E-08</v>
      </c>
    </row>
    <row r="53" spans="2:62">
      <c r="B53" s="13"/>
      <c r="C53" s="14" t="s">
        <v>135</v>
      </c>
      <c r="D53" s="9">
        <v>3.970088070940338E-07</v>
      </c>
      <c r="E53" s="9">
        <v>2.03998204466795E-06</v>
      </c>
      <c r="F53" s="9">
        <v>0.02402371811406332</v>
      </c>
      <c r="G53" s="9">
        <v>0.07952021810793722</v>
      </c>
      <c r="H53" s="9">
        <v>4.242846623325706E-06</v>
      </c>
      <c r="I53" s="9">
        <v>-1.210342109800179E-06</v>
      </c>
      <c r="J53" s="9">
        <v>-0.09945036076906764</v>
      </c>
      <c r="K53" s="9">
        <v>0.03004394027063324</v>
      </c>
      <c r="L53" s="9">
        <v>-0.02303277531667434</v>
      </c>
      <c r="M53" s="9">
        <v>0.07623884188944952</v>
      </c>
      <c r="N53" s="9">
        <v>-1.391361884807673E-06</v>
      </c>
      <c r="O53" s="9">
        <v>-2.186126466262616E-07</v>
      </c>
      <c r="P53" s="9">
        <v>-0.006702863623859735</v>
      </c>
      <c r="Q53" s="9">
        <v>-0.02218808634405504</v>
      </c>
      <c r="R53" s="9">
        <v>-0.01458643238933852</v>
      </c>
      <c r="S53" s="9">
        <v>-0.04828380251588923</v>
      </c>
      <c r="T53" s="9">
        <v>1.39696523456897E-06</v>
      </c>
      <c r="U53" s="9">
        <v>2.709289484515177E-06</v>
      </c>
      <c r="V53" s="9">
        <v>0.05352628018818598</v>
      </c>
      <c r="W53" s="9">
        <v>0.1771654535217742</v>
      </c>
      <c r="X53" s="9">
        <v>2.030539833671369E-06</v>
      </c>
      <c r="Y53" s="9">
        <v>-0.05268643167376879</v>
      </c>
      <c r="Z53" s="9">
        <v>-0.1743930648029463</v>
      </c>
      <c r="AA53" s="9">
        <v>2.966957773574232E-06</v>
      </c>
      <c r="AB53" s="9">
        <v>-8.122165865255951E-07</v>
      </c>
      <c r="AC53" s="9">
        <v>-0.6113536591338687</v>
      </c>
      <c r="AD53" s="9">
        <v>-0.184690094460346</v>
      </c>
      <c r="AE53" s="9">
        <v>0.02219584349282803</v>
      </c>
      <c r="AF53" s="9">
        <v>0.006700457995141519</v>
      </c>
      <c r="AG53" s="9">
        <v>6.981278853810384E-07</v>
      </c>
      <c r="AH53" s="9">
        <v>-0.1142691982705313</v>
      </c>
      <c r="AI53" s="9">
        <v>-0.03452131545251449</v>
      </c>
      <c r="AJ53" s="9">
        <v>2.527134501673046E-07</v>
      </c>
      <c r="AK53" s="9">
        <v>1.888801515647152E-06</v>
      </c>
      <c r="AL53" s="9">
        <v>0.005611235158815227</v>
      </c>
      <c r="AM53" s="9">
        <v>0.01857361466076381</v>
      </c>
      <c r="AN53" s="9">
        <v>-0.01450824820705003</v>
      </c>
      <c r="AO53" s="9">
        <v>0.04802421573096726</v>
      </c>
      <c r="AP53" s="9">
        <v>1.645605846775645E-07</v>
      </c>
      <c r="AQ53" s="9">
        <v>-0.01671626662151742</v>
      </c>
      <c r="AR53" s="9">
        <v>-0.005050643457479744</v>
      </c>
      <c r="AS53" s="9">
        <v>-8.429055519406617E-07</v>
      </c>
      <c r="AT53" s="9">
        <v>0.003189116320352665</v>
      </c>
      <c r="AU53" s="9">
        <v>-0.01055639243574916</v>
      </c>
      <c r="AV53" s="9">
        <v>-6.708137399027699E-08</v>
      </c>
      <c r="AW53" s="9">
        <v>0.003813945752580033</v>
      </c>
      <c r="AX53" s="9">
        <v>-0.01262445461916449</v>
      </c>
      <c r="AY53" s="9">
        <v>3.739774101955327E-07</v>
      </c>
      <c r="AZ53" s="9">
        <v>0.001935625005297973</v>
      </c>
      <c r="BA53" s="9">
        <v>-0.006407498994462599</v>
      </c>
      <c r="BB53" s="9">
        <v>-1.205652930257061E-08</v>
      </c>
      <c r="BC53" s="9">
        <v>0.001454931147081983</v>
      </c>
      <c r="BD53" s="9">
        <v>0.0004396487848139773</v>
      </c>
      <c r="BE53" s="9">
        <v>-4.493331999978751E-07</v>
      </c>
      <c r="BF53" s="9">
        <v>7.257033778622346E-09</v>
      </c>
      <c r="BG53" s="9">
        <v>-0.001194492120787566</v>
      </c>
      <c r="BH53" s="9">
        <v>-0.003952400284142753</v>
      </c>
      <c r="BI53" s="9">
        <v>-1.730916160017145E-07</v>
      </c>
      <c r="BJ53" s="9">
        <v>-5.323763777391289E-08</v>
      </c>
    </row>
    <row r="54" spans="2:62">
      <c r="B54" s="13"/>
      <c r="C54" s="14" t="s">
        <v>137</v>
      </c>
      <c r="D54" s="9">
        <v>0.01762619388781253</v>
      </c>
      <c r="E54" s="9">
        <v>0.04191746252211565</v>
      </c>
      <c r="F54" s="9">
        <v>3.788899293514893E-06</v>
      </c>
      <c r="G54" s="9">
        <v>1.264403582933241E-06</v>
      </c>
      <c r="H54" s="9">
        <v>0.04328525421525658</v>
      </c>
      <c r="I54" s="9">
        <v>-0.002525746875621927</v>
      </c>
      <c r="J54" s="9">
        <v>-8.49353600419354E-07</v>
      </c>
      <c r="K54" s="9">
        <v>2.345767744906447E-06</v>
      </c>
      <c r="L54" s="9">
        <v>8.429816697218566E-06</v>
      </c>
      <c r="M54" s="9">
        <v>-1.466624590559814E-06</v>
      </c>
      <c r="N54" s="9">
        <v>-0.08636668775100047</v>
      </c>
      <c r="O54" s="9">
        <v>0.007470933965299372</v>
      </c>
      <c r="P54" s="9">
        <v>-2.760108371185678E-06</v>
      </c>
      <c r="Q54" s="9">
        <v>-5.891038584510786E-07</v>
      </c>
      <c r="R54" s="9">
        <v>1.677665041344791E-06</v>
      </c>
      <c r="S54" s="9">
        <v>6.549549592120512E-07</v>
      </c>
      <c r="T54" s="9">
        <v>-0.08689859842989524</v>
      </c>
      <c r="U54" s="9">
        <v>6.84397780879637E-07</v>
      </c>
      <c r="V54" s="9">
        <v>-4.158378246385286E-07</v>
      </c>
      <c r="W54" s="9">
        <v>-1.072355723922717E-06</v>
      </c>
      <c r="X54" s="9">
        <v>-0.05166165164435657</v>
      </c>
      <c r="Y54" s="9">
        <v>-6.967966780684468E-07</v>
      </c>
      <c r="Z54" s="9">
        <v>-1.68292224621748E-06</v>
      </c>
      <c r="AA54" s="9">
        <v>-0.02332941400093192</v>
      </c>
      <c r="AB54" s="9">
        <v>0.6237057075774248</v>
      </c>
      <c r="AC54" s="9">
        <v>1.323209406546017E-06</v>
      </c>
      <c r="AD54" s="9">
        <v>2.844930953980238E-06</v>
      </c>
      <c r="AE54" s="9">
        <v>-1.502979881540067E-06</v>
      </c>
      <c r="AF54" s="9">
        <v>-5.097354764563484E-05</v>
      </c>
      <c r="AG54" s="9">
        <v>0.3140782311542145</v>
      </c>
      <c r="AH54" s="9">
        <v>-5.070053990410054E-06</v>
      </c>
      <c r="AI54" s="9">
        <v>-5.47649514267083E-06</v>
      </c>
      <c r="AJ54" s="9">
        <v>0.003604917772260281</v>
      </c>
      <c r="AK54" s="9">
        <v>1.826116058778094E-06</v>
      </c>
      <c r="AL54" s="9">
        <v>1.478036427061277E-06</v>
      </c>
      <c r="AM54" s="9">
        <v>3.101193821036846E-07</v>
      </c>
      <c r="AN54" s="9">
        <v>1.0459006483158E-06</v>
      </c>
      <c r="AO54" s="9">
        <v>-2.711880055275731E-06</v>
      </c>
      <c r="AP54" s="9">
        <v>-0.008178604554994581</v>
      </c>
      <c r="AQ54" s="9">
        <v>-3.462373005306213E-08</v>
      </c>
      <c r="AR54" s="9">
        <v>-2.043361046552117E-07</v>
      </c>
      <c r="AS54" s="9">
        <v>-9.147950998244923E-07</v>
      </c>
      <c r="AT54" s="9">
        <v>9.47521650012136E-07</v>
      </c>
      <c r="AU54" s="9">
        <v>-1.014336662854625E-06</v>
      </c>
      <c r="AV54" s="9">
        <v>-0.01124058916218887</v>
      </c>
      <c r="AW54" s="9">
        <v>1.192720657529247E-07</v>
      </c>
      <c r="AX54" s="9">
        <v>-1.281333781821689E-09</v>
      </c>
      <c r="AY54" s="9">
        <v>-0.003151064309221898</v>
      </c>
      <c r="AZ54" s="9">
        <v>-1.56843957585804E-07</v>
      </c>
      <c r="BA54" s="9">
        <v>-5.312028396058362E-07</v>
      </c>
      <c r="BB54" s="9">
        <v>0.004555624051665204</v>
      </c>
      <c r="BC54" s="9">
        <v>3.327895095440524E-08</v>
      </c>
      <c r="BD54" s="9">
        <v>4.648626568739079E-07</v>
      </c>
      <c r="BE54" s="9">
        <v>0.003730823374864213</v>
      </c>
      <c r="BF54" s="9">
        <v>9.830825576481139E-08</v>
      </c>
      <c r="BG54" s="9">
        <v>-2.923052075666663E-07</v>
      </c>
      <c r="BH54" s="9">
        <v>-4.504709371367465E-07</v>
      </c>
      <c r="BI54" s="9">
        <v>0.001712025983842315</v>
      </c>
      <c r="BJ54" s="9">
        <v>-0.0006195114291725157</v>
      </c>
    </row>
    <row r="55" spans="2:62">
      <c r="B55" s="13"/>
      <c r="C55" s="14" t="s">
        <v>139</v>
      </c>
      <c r="D55" s="9">
        <v>5.856360283609236E-07</v>
      </c>
      <c r="E55" s="9">
        <v>1.383560485572212E-06</v>
      </c>
      <c r="F55" s="9">
        <v>-0.1513614680606355</v>
      </c>
      <c r="G55" s="9">
        <v>0.1722039109164462</v>
      </c>
      <c r="H55" s="9">
        <v>-2.292169051173942E-06</v>
      </c>
      <c r="I55" s="9">
        <v>-8.576689350462035E-07</v>
      </c>
      <c r="J55" s="9">
        <v>-0.1134654414109662</v>
      </c>
      <c r="K55" s="9">
        <v>-0.09973423505523195</v>
      </c>
      <c r="L55" s="9">
        <v>-0.2048158780985166</v>
      </c>
      <c r="M55" s="9">
        <v>-0.2330201945162149</v>
      </c>
      <c r="N55" s="9">
        <v>-8.998260316103122E-06</v>
      </c>
      <c r="O55" s="9">
        <v>1.55768953445199E-06</v>
      </c>
      <c r="P55" s="9">
        <v>0.1212159293198502</v>
      </c>
      <c r="Q55" s="9">
        <v>-0.1379075203183957</v>
      </c>
      <c r="R55" s="9">
        <v>-0.06406882328207468</v>
      </c>
      <c r="S55" s="9">
        <v>0.07289012383290679</v>
      </c>
      <c r="T55" s="9">
        <v>-1.079536593862474E-06</v>
      </c>
      <c r="U55" s="9">
        <v>-3.064961059586452E-07</v>
      </c>
      <c r="V55" s="9">
        <v>0.0206001430997839</v>
      </c>
      <c r="W55" s="9">
        <v>-0.02343623224737426</v>
      </c>
      <c r="X55" s="9">
        <v>1.079355942924427E-06</v>
      </c>
      <c r="Y55" s="9">
        <v>0.0213443340307179</v>
      </c>
      <c r="Z55" s="9">
        <v>-0.0242847768117057</v>
      </c>
      <c r="AA55" s="9">
        <v>1.358185012022867E-06</v>
      </c>
      <c r="AB55" s="9">
        <v>9.998019444004483E-06</v>
      </c>
      <c r="AC55" s="9">
        <v>0.3821200143322759</v>
      </c>
      <c r="AD55" s="9">
        <v>-0.3358689609898068</v>
      </c>
      <c r="AE55" s="9">
        <v>-0.3728472901374463</v>
      </c>
      <c r="AF55" s="9">
        <v>0.3277275999944522</v>
      </c>
      <c r="AG55" s="9">
        <v>3.305051942144756E-05</v>
      </c>
      <c r="AH55" s="9">
        <v>-0.08837493621858848</v>
      </c>
      <c r="AI55" s="9">
        <v>0.07765027434199905</v>
      </c>
      <c r="AJ55" s="9">
        <v>-3.36171314138257E-06</v>
      </c>
      <c r="AK55" s="9">
        <v>-6.537892835769676E-07</v>
      </c>
      <c r="AL55" s="9">
        <v>0.01541628225876636</v>
      </c>
      <c r="AM55" s="9">
        <v>-0.01754069231474512</v>
      </c>
      <c r="AN55" s="9">
        <v>0.03103658729709362</v>
      </c>
      <c r="AO55" s="9">
        <v>0.0353103180690371</v>
      </c>
      <c r="AP55" s="9">
        <v>-2.815882808836109E-07</v>
      </c>
      <c r="AQ55" s="9">
        <v>-0.02755097338024268</v>
      </c>
      <c r="AR55" s="9">
        <v>0.0242165400681807</v>
      </c>
      <c r="AS55" s="9">
        <v>-2.314974644553555E-06</v>
      </c>
      <c r="AT55" s="9">
        <v>-0.008760238943487453</v>
      </c>
      <c r="AU55" s="9">
        <v>-0.009968115990066147</v>
      </c>
      <c r="AV55" s="9">
        <v>-3.673108431929473E-07</v>
      </c>
      <c r="AW55" s="9">
        <v>0.003242691177580367</v>
      </c>
      <c r="AX55" s="9">
        <v>0.003689088317430742</v>
      </c>
      <c r="AY55" s="9">
        <v>-1.085476061291796E-07</v>
      </c>
      <c r="AZ55" s="9">
        <v>0.005562992383666206</v>
      </c>
      <c r="BA55" s="9">
        <v>0.006329084729646648</v>
      </c>
      <c r="BB55" s="9">
        <v>1.800936911717572E-08</v>
      </c>
      <c r="BC55" s="9">
        <v>-0.003503371566970876</v>
      </c>
      <c r="BD55" s="9">
        <v>0.003079334616146114</v>
      </c>
      <c r="BE55" s="9">
        <v>-4.142229922907189E-08</v>
      </c>
      <c r="BF55" s="9">
        <v>-4.274380229477859E-07</v>
      </c>
      <c r="BG55" s="9">
        <v>-0.0001051367931465839</v>
      </c>
      <c r="BH55" s="9">
        <v>0.000119824578795054</v>
      </c>
      <c r="BI55" s="9">
        <v>-2.973669048401435E-07</v>
      </c>
      <c r="BJ55" s="9">
        <v>-2.80127872711204E-08</v>
      </c>
    </row>
    <row r="56" spans="2:62">
      <c r="B56" s="13"/>
      <c r="C56" s="14" t="s">
        <v>141</v>
      </c>
      <c r="D56" s="9">
        <v>8.80885545413133E-07</v>
      </c>
      <c r="E56" s="9">
        <v>2.473560731742668E-06</v>
      </c>
      <c r="F56" s="9">
        <v>-0.1722118060509401</v>
      </c>
      <c r="G56" s="9">
        <v>-0.1513676586654619</v>
      </c>
      <c r="H56" s="9">
        <v>-2.44529759393422E-06</v>
      </c>
      <c r="I56" s="9">
        <v>-1.140351079562918E-06</v>
      </c>
      <c r="J56" s="9">
        <v>0.09974102418247439</v>
      </c>
      <c r="K56" s="9">
        <v>-0.1134790875282502</v>
      </c>
      <c r="L56" s="9">
        <v>-0.2330318122020924</v>
      </c>
      <c r="M56" s="9">
        <v>0.2048233257858084</v>
      </c>
      <c r="N56" s="9">
        <v>-1.105617494830055E-05</v>
      </c>
      <c r="O56" s="9">
        <v>1.889605188967815E-06</v>
      </c>
      <c r="P56" s="9">
        <v>0.1379124868907273</v>
      </c>
      <c r="Q56" s="9">
        <v>0.1212183362900979</v>
      </c>
      <c r="R56" s="9">
        <v>-0.07289851872004993</v>
      </c>
      <c r="S56" s="9">
        <v>-0.06407296161214315</v>
      </c>
      <c r="T56" s="9">
        <v>-2.723534875748802E-06</v>
      </c>
      <c r="U56" s="9">
        <v>6.485206236663569E-07</v>
      </c>
      <c r="V56" s="9">
        <v>0.02344092010500455</v>
      </c>
      <c r="W56" s="9">
        <v>0.02060149576961967</v>
      </c>
      <c r="X56" s="9">
        <v>8.964252829352753E-07</v>
      </c>
      <c r="Y56" s="9">
        <v>0.02429381537278438</v>
      </c>
      <c r="Z56" s="9">
        <v>0.02134942200695027</v>
      </c>
      <c r="AA56" s="9">
        <v>1.077487992283567E-06</v>
      </c>
      <c r="AB56" s="9">
        <v>1.440221338367092E-05</v>
      </c>
      <c r="AC56" s="9">
        <v>-0.3358747197787866</v>
      </c>
      <c r="AD56" s="9">
        <v>-0.3821264263668132</v>
      </c>
      <c r="AE56" s="9">
        <v>0.3277086149933529</v>
      </c>
      <c r="AF56" s="9">
        <v>0.3728360809968743</v>
      </c>
      <c r="AG56" s="9">
        <v>4.007243613094274E-05</v>
      </c>
      <c r="AH56" s="9">
        <v>0.07769979829750677</v>
      </c>
      <c r="AI56" s="9">
        <v>0.08838719563997459</v>
      </c>
      <c r="AJ56" s="9">
        <v>-1.666026444450113E-06</v>
      </c>
      <c r="AK56" s="9">
        <v>4.848921823155428E-06</v>
      </c>
      <c r="AL56" s="9">
        <v>0.01753988282254356</v>
      </c>
      <c r="AM56" s="9">
        <v>0.01541756419100134</v>
      </c>
      <c r="AN56" s="9">
        <v>0.03530911212863191</v>
      </c>
      <c r="AO56" s="9">
        <v>-0.03103766577976184</v>
      </c>
      <c r="AP56" s="9">
        <v>2.305290100063109E-07</v>
      </c>
      <c r="AQ56" s="9">
        <v>0.02421829309291258</v>
      </c>
      <c r="AR56" s="9">
        <v>0.0275522867791598</v>
      </c>
      <c r="AS56" s="9">
        <v>3.544315773213413E-07</v>
      </c>
      <c r="AT56" s="9">
        <v>-0.009969488110401492</v>
      </c>
      <c r="AU56" s="9">
        <v>0.008762739682093346</v>
      </c>
      <c r="AV56" s="9">
        <v>6.565465950060991E-08</v>
      </c>
      <c r="AW56" s="9">
        <v>0.003689476736392291</v>
      </c>
      <c r="AX56" s="9">
        <v>-0.003242551887089134</v>
      </c>
      <c r="AY56" s="9">
        <v>-9.746641327466877E-08</v>
      </c>
      <c r="AZ56" s="9">
        <v>0.006329882730636904</v>
      </c>
      <c r="BA56" s="9">
        <v>-0.005563383580695188</v>
      </c>
      <c r="BB56" s="9">
        <v>-4.878065745431237E-07</v>
      </c>
      <c r="BC56" s="9">
        <v>0.003079204953338316</v>
      </c>
      <c r="BD56" s="9">
        <v>0.003503792397262839</v>
      </c>
      <c r="BE56" s="9">
        <v>-1.19618015031015E-08</v>
      </c>
      <c r="BF56" s="9">
        <v>-1.58286554314352E-07</v>
      </c>
      <c r="BG56" s="9">
        <v>-0.0001200881813384355</v>
      </c>
      <c r="BH56" s="9">
        <v>-0.0001052821866378492</v>
      </c>
      <c r="BI56" s="9">
        <v>-4.542639459118871E-08</v>
      </c>
      <c r="BJ56" s="9">
        <v>-4.583431779983866E-08</v>
      </c>
    </row>
    <row r="57" spans="2:62">
      <c r="B57" s="13"/>
      <c r="C57" s="14" t="s">
        <v>143</v>
      </c>
      <c r="D57" s="9">
        <v>-9.30657837386065E-08</v>
      </c>
      <c r="E57" s="9">
        <v>-3.243767429431691E-07</v>
      </c>
      <c r="F57" s="9">
        <v>0.08330378674103565</v>
      </c>
      <c r="G57" s="9">
        <v>-0.09851428003443854</v>
      </c>
      <c r="H57" s="9">
        <v>1.637732613592909E-06</v>
      </c>
      <c r="I57" s="9">
        <v>3.84561748860393E-07</v>
      </c>
      <c r="J57" s="9">
        <v>0.1354896711932106</v>
      </c>
      <c r="K57" s="9">
        <v>0.1145776338563533</v>
      </c>
      <c r="L57" s="9">
        <v>0.1086306521421188</v>
      </c>
      <c r="M57" s="9">
        <v>0.1284642566145319</v>
      </c>
      <c r="N57" s="9">
        <v>3.94809012977275E-06</v>
      </c>
      <c r="O57" s="9">
        <v>-9.830714234258447E-07</v>
      </c>
      <c r="P57" s="9">
        <v>-0.04208790532072004</v>
      </c>
      <c r="Q57" s="9">
        <v>0.0497743525838843</v>
      </c>
      <c r="R57" s="9">
        <v>0.07299003594028641</v>
      </c>
      <c r="S57" s="9">
        <v>-0.08631345489577311</v>
      </c>
      <c r="T57" s="9">
        <v>3.007256054143921E-07</v>
      </c>
      <c r="U57" s="9">
        <v>1.055064581902606E-07</v>
      </c>
      <c r="V57" s="9">
        <v>-0.04225958915198073</v>
      </c>
      <c r="W57" s="9">
        <v>0.04997575109397527</v>
      </c>
      <c r="X57" s="9">
        <v>-7.070306448216536E-07</v>
      </c>
      <c r="Y57" s="9">
        <v>-0.08432116249839185</v>
      </c>
      <c r="Z57" s="9">
        <v>0.09970956242903536</v>
      </c>
      <c r="AA57" s="9">
        <v>8.470867426134401E-07</v>
      </c>
      <c r="AB57" s="9">
        <v>1.11314955305011E-05</v>
      </c>
      <c r="AC57" s="9">
        <v>-0.06235524126458131</v>
      </c>
      <c r="AD57" s="9">
        <v>0.05272401969763947</v>
      </c>
      <c r="AE57" s="9">
        <v>-0.1979543704359663</v>
      </c>
      <c r="AF57" s="9">
        <v>0.1673878540620711</v>
      </c>
      <c r="AG57" s="9">
        <v>5.258244524406837E-06</v>
      </c>
      <c r="AH57" s="9">
        <v>0.4679289549679337</v>
      </c>
      <c r="AI57" s="9">
        <v>-0.3957309344353648</v>
      </c>
      <c r="AJ57" s="9">
        <v>-3.816176820250018E-06</v>
      </c>
      <c r="AK57" s="9">
        <v>8.255269606643424E-06</v>
      </c>
      <c r="AL57" s="9">
        <v>-0.008235478942187692</v>
      </c>
      <c r="AM57" s="9">
        <v>0.009739086088487016</v>
      </c>
      <c r="AN57" s="9">
        <v>0.01116473428485025</v>
      </c>
      <c r="AO57" s="9">
        <v>0.0132018248357743</v>
      </c>
      <c r="AP57" s="9">
        <v>2.41272356683867E-06</v>
      </c>
      <c r="AQ57" s="9">
        <v>0.02838938808432104</v>
      </c>
      <c r="AR57" s="9">
        <v>-0.02400661651383488</v>
      </c>
      <c r="AS57" s="9">
        <v>-1.612492410158008E-06</v>
      </c>
      <c r="AT57" s="9">
        <v>0.01133479609269984</v>
      </c>
      <c r="AU57" s="9">
        <v>0.01340382526415178</v>
      </c>
      <c r="AV57" s="9">
        <v>1.235040543177698E-06</v>
      </c>
      <c r="AW57" s="9">
        <v>0.001130921592288544</v>
      </c>
      <c r="AX57" s="9">
        <v>0.001337741774636167</v>
      </c>
      <c r="AY57" s="9">
        <v>-2.885804718675015E-07</v>
      </c>
      <c r="AZ57" s="9">
        <v>-0.01098144784965456</v>
      </c>
      <c r="BA57" s="9">
        <v>-0.01298617707034979</v>
      </c>
      <c r="BB57" s="9">
        <v>-2.244388720306117E-07</v>
      </c>
      <c r="BC57" s="9">
        <v>0.003360632383051264</v>
      </c>
      <c r="BD57" s="9">
        <v>-0.002842165917560837</v>
      </c>
      <c r="BE57" s="9">
        <v>4.967455553577534E-07</v>
      </c>
      <c r="BF57" s="9">
        <v>6.760182473452521E-08</v>
      </c>
      <c r="BG57" s="9">
        <v>-0.003692913079176189</v>
      </c>
      <c r="BH57" s="9">
        <v>0.004367616905149671</v>
      </c>
      <c r="BI57" s="9">
        <v>-6.453834148710561E-09</v>
      </c>
      <c r="BJ57" s="9">
        <v>2.282800517786012E-08</v>
      </c>
    </row>
    <row r="58" spans="2:62">
      <c r="B58" s="13"/>
      <c r="C58" s="14" t="s">
        <v>145</v>
      </c>
      <c r="D58" s="9">
        <v>1.700725479683455E-07</v>
      </c>
      <c r="E58" s="9">
        <v>5.629177127613867E-07</v>
      </c>
      <c r="F58" s="9">
        <v>-0.09850052069707253</v>
      </c>
      <c r="G58" s="9">
        <v>-0.08329393130725321</v>
      </c>
      <c r="H58" s="9">
        <v>-1.677450175437332E-06</v>
      </c>
      <c r="I58" s="9">
        <v>-3.722273143175219E-07</v>
      </c>
      <c r="J58" s="9">
        <v>0.1145689914902965</v>
      </c>
      <c r="K58" s="9">
        <v>-0.1354807036081973</v>
      </c>
      <c r="L58" s="9">
        <v>-0.1284451322505362</v>
      </c>
      <c r="M58" s="9">
        <v>0.1086158025530782</v>
      </c>
      <c r="N58" s="9">
        <v>-5.165861198972654E-06</v>
      </c>
      <c r="O58" s="9">
        <v>9.36077043928826E-07</v>
      </c>
      <c r="P58" s="9">
        <v>0.04976227321919326</v>
      </c>
      <c r="Q58" s="9">
        <v>0.04207932938830922</v>
      </c>
      <c r="R58" s="9">
        <v>-0.08630787963180171</v>
      </c>
      <c r="S58" s="9">
        <v>-0.07298592243388465</v>
      </c>
      <c r="T58" s="9">
        <v>-5.487133343223658E-07</v>
      </c>
      <c r="U58" s="9">
        <v>-1.626963626515901E-07</v>
      </c>
      <c r="V58" s="9">
        <v>0.04997469374267231</v>
      </c>
      <c r="W58" s="9">
        <v>0.0422595656430446</v>
      </c>
      <c r="X58" s="9">
        <v>8.924746817964366E-07</v>
      </c>
      <c r="Y58" s="9">
        <v>0.09970427162527086</v>
      </c>
      <c r="Z58" s="9">
        <v>0.08432113339843622</v>
      </c>
      <c r="AA58" s="9">
        <v>4.604804589388978E-07</v>
      </c>
      <c r="AB58" s="9">
        <v>-6.170682402758339E-06</v>
      </c>
      <c r="AC58" s="9">
        <v>-0.05269442203552405</v>
      </c>
      <c r="AD58" s="9">
        <v>-0.06232515347222556</v>
      </c>
      <c r="AE58" s="9">
        <v>-0.1674329675959685</v>
      </c>
      <c r="AF58" s="9">
        <v>-0.197955070793493</v>
      </c>
      <c r="AG58" s="9">
        <v>-3.975314740398324E-06</v>
      </c>
      <c r="AH58" s="9">
        <v>0.3957159276963865</v>
      </c>
      <c r="AI58" s="9">
        <v>0.4679348583541842</v>
      </c>
      <c r="AJ58" s="9">
        <v>3.034049675040985E-06</v>
      </c>
      <c r="AK58" s="9">
        <v>-7.625092417594301E-08</v>
      </c>
      <c r="AL58" s="9">
        <v>0.00973843925695759</v>
      </c>
      <c r="AM58" s="9">
        <v>0.008236536955975652</v>
      </c>
      <c r="AN58" s="9">
        <v>-0.01319801934878902</v>
      </c>
      <c r="AO58" s="9">
        <v>0.01117194152905131</v>
      </c>
      <c r="AP58" s="9">
        <v>-5.938164750078258E-07</v>
      </c>
      <c r="AQ58" s="9">
        <v>0.02400690432610294</v>
      </c>
      <c r="AR58" s="9">
        <v>0.02838764297417469</v>
      </c>
      <c r="AS58" s="9">
        <v>2.848983908704142E-06</v>
      </c>
      <c r="AT58" s="9">
        <v>-0.01340159718624507</v>
      </c>
      <c r="AU58" s="9">
        <v>0.01133414181104448</v>
      </c>
      <c r="AV58" s="9">
        <v>-4.49573588980483E-07</v>
      </c>
      <c r="AW58" s="9">
        <v>-0.001338520567917015</v>
      </c>
      <c r="AX58" s="9">
        <v>0.001131817138983812</v>
      </c>
      <c r="AY58" s="9">
        <v>7.782776004728586E-07</v>
      </c>
      <c r="AZ58" s="9">
        <v>0.01298605786408115</v>
      </c>
      <c r="BA58" s="9">
        <v>-0.01098180331386521</v>
      </c>
      <c r="BB58" s="9">
        <v>1.07071561538535E-07</v>
      </c>
      <c r="BC58" s="9">
        <v>0.002841831656223695</v>
      </c>
      <c r="BD58" s="9">
        <v>0.003360326971311763</v>
      </c>
      <c r="BE58" s="9">
        <v>1.360198392259553E-07</v>
      </c>
      <c r="BF58" s="9">
        <v>3.415816376374292E-08</v>
      </c>
      <c r="BG58" s="9">
        <v>0.00436822273806063</v>
      </c>
      <c r="BH58" s="9">
        <v>0.003693911271528559</v>
      </c>
      <c r="BI58" s="9">
        <v>4.870088018544852E-07</v>
      </c>
      <c r="BJ58" s="9">
        <v>-9.955662490207596E-09</v>
      </c>
    </row>
    <row r="59" spans="2:62">
      <c r="B59" s="13"/>
      <c r="C59" s="14" t="s">
        <v>147</v>
      </c>
      <c r="D59" s="9">
        <v>-0.3638648909595111</v>
      </c>
      <c r="E59" s="9">
        <v>-2.265239159572764</v>
      </c>
      <c r="F59" s="9">
        <v>3.680025024520445E-05</v>
      </c>
      <c r="G59" s="9">
        <v>1.668588149427919E-05</v>
      </c>
      <c r="H59" s="9">
        <v>-1.675564673683333</v>
      </c>
      <c r="I59" s="9">
        <v>-1.678804174146218</v>
      </c>
      <c r="J59" s="9">
        <v>-2.171965232292508E-05</v>
      </c>
      <c r="K59" s="9">
        <v>1.258369560482059E-05</v>
      </c>
      <c r="L59" s="9">
        <v>2.947534372403287E-05</v>
      </c>
      <c r="M59" s="9">
        <v>2.122838874245376E-05</v>
      </c>
      <c r="N59" s="9">
        <v>-1.082301954632218</v>
      </c>
      <c r="O59" s="9">
        <v>0.4169512086675725</v>
      </c>
      <c r="P59" s="9">
        <v>5.792374488605415E-06</v>
      </c>
      <c r="Q59" s="9">
        <v>1.067791563630365E-05</v>
      </c>
      <c r="R59" s="9">
        <v>-3.134556539161749E-06</v>
      </c>
      <c r="S59" s="9">
        <v>1.526928892325527E-06</v>
      </c>
      <c r="T59" s="9">
        <v>-0.6524375668283009</v>
      </c>
      <c r="U59" s="9">
        <v>9.278460125356062E-09</v>
      </c>
      <c r="V59" s="9">
        <v>1.494949105511194E-05</v>
      </c>
      <c r="W59" s="9">
        <v>2.941160534759337E-05</v>
      </c>
      <c r="X59" s="9">
        <v>-0.4723912840570642</v>
      </c>
      <c r="Y59" s="9">
        <v>-3.090158936224771E-06</v>
      </c>
      <c r="Z59" s="9">
        <v>-1.229085825040998E-05</v>
      </c>
      <c r="AA59" s="9">
        <v>-0.2059437628274663</v>
      </c>
      <c r="AB59" s="9">
        <v>0.3415834859602307</v>
      </c>
      <c r="AC59" s="9">
        <v>1.71288589196993E-05</v>
      </c>
      <c r="AD59" s="9">
        <v>1.617013502601201E-06</v>
      </c>
      <c r="AE59" s="9">
        <v>-9.65274127584671E-05</v>
      </c>
      <c r="AF59" s="9">
        <v>-8.681059851389691E-05</v>
      </c>
      <c r="AG59" s="9">
        <v>0.4709271089544763</v>
      </c>
      <c r="AH59" s="9">
        <v>-6.767192586580111E-05</v>
      </c>
      <c r="AI59" s="9">
        <v>-3.872683846629365E-05</v>
      </c>
      <c r="AJ59" s="9">
        <v>-0.08646044262775705</v>
      </c>
      <c r="AK59" s="9">
        <v>7.455262204403674E-07</v>
      </c>
      <c r="AL59" s="9">
        <v>4.171947641085605E-06</v>
      </c>
      <c r="AM59" s="9">
        <v>2.459368571948451E-06</v>
      </c>
      <c r="AN59" s="9">
        <v>-3.745929465346299E-06</v>
      </c>
      <c r="AO59" s="9">
        <v>5.12365853482318E-06</v>
      </c>
      <c r="AP59" s="9">
        <v>-0.007600078790748277</v>
      </c>
      <c r="AQ59" s="9">
        <v>4.566409266891735E-06</v>
      </c>
      <c r="AR59" s="9">
        <v>2.142324913085015E-06</v>
      </c>
      <c r="AS59" s="9">
        <v>-7.434745137087726E-07</v>
      </c>
      <c r="AT59" s="9">
        <v>3.158750524229296E-06</v>
      </c>
      <c r="AU59" s="9">
        <v>-4.46745278727768E-06</v>
      </c>
      <c r="AV59" s="9">
        <v>-0.01264458566639252</v>
      </c>
      <c r="AW59" s="9">
        <v>9.432926796105641E-07</v>
      </c>
      <c r="AX59" s="9">
        <v>-9.066505842356688E-07</v>
      </c>
      <c r="AY59" s="9">
        <v>-0.02033154093551672</v>
      </c>
      <c r="AZ59" s="9">
        <v>7.464544587352859E-07</v>
      </c>
      <c r="BA59" s="9">
        <v>-1.62226534307217E-06</v>
      </c>
      <c r="BB59" s="9">
        <v>-0.01114263833923095</v>
      </c>
      <c r="BC59" s="9">
        <v>2.704283769658605E-06</v>
      </c>
      <c r="BD59" s="9">
        <v>1.34888507975351E-06</v>
      </c>
      <c r="BE59" s="9">
        <v>0.00336619260169138</v>
      </c>
      <c r="BF59" s="9">
        <v>-3.064966120080122E-08</v>
      </c>
      <c r="BG59" s="9">
        <v>-8.195538810967729E-07</v>
      </c>
      <c r="BH59" s="9">
        <v>-2.322173434082535E-06</v>
      </c>
      <c r="BI59" s="9">
        <v>-0.01760222016593534</v>
      </c>
      <c r="BJ59" s="9">
        <v>0.01614826608064815</v>
      </c>
    </row>
    <row r="60" spans="2:62">
      <c r="B60" s="13"/>
      <c r="C60" s="14" t="s">
        <v>149</v>
      </c>
      <c r="D60" s="9">
        <v>3.946195126571749E-06</v>
      </c>
      <c r="E60" s="9">
        <v>2.472631366098993E-05</v>
      </c>
      <c r="F60" s="9">
        <v>0.09740818419696057</v>
      </c>
      <c r="G60" s="9">
        <v>-0.03074035929287294</v>
      </c>
      <c r="H60" s="9">
        <v>1.919360790951416E-05</v>
      </c>
      <c r="I60" s="9">
        <v>1.711627688627741E-05</v>
      </c>
      <c r="J60" s="9">
        <v>0.04088224389075298</v>
      </c>
      <c r="K60" s="9">
        <v>0.1295499267256368</v>
      </c>
      <c r="L60" s="9">
        <v>-0.1259712042726909</v>
      </c>
      <c r="M60" s="9">
        <v>-0.03975415906745496</v>
      </c>
      <c r="N60" s="9">
        <v>8.057579608090033E-06</v>
      </c>
      <c r="O60" s="9">
        <v>-3.974088669380925E-06</v>
      </c>
      <c r="P60" s="9">
        <v>0.06064994338782323</v>
      </c>
      <c r="Q60" s="9">
        <v>-0.01914006957804113</v>
      </c>
      <c r="R60" s="9">
        <v>0.01042554567680395</v>
      </c>
      <c r="S60" s="9">
        <v>-0.003290280180192288</v>
      </c>
      <c r="T60" s="9">
        <v>7.515404618485102E-06</v>
      </c>
      <c r="U60" s="9">
        <v>-6.384165236298933E-07</v>
      </c>
      <c r="V60" s="9">
        <v>0.1753713280040064</v>
      </c>
      <c r="W60" s="9">
        <v>-0.05534819429734395</v>
      </c>
      <c r="X60" s="9">
        <v>7.123051441726565E-06</v>
      </c>
      <c r="Y60" s="9">
        <v>-0.07496925106953146</v>
      </c>
      <c r="Z60" s="9">
        <v>0.02365884008632791</v>
      </c>
      <c r="AA60" s="9">
        <v>2.069985520235451E-06</v>
      </c>
      <c r="AB60" s="9">
        <v>-1.163148153053226E-05</v>
      </c>
      <c r="AC60" s="9">
        <v>-0.02885821165217574</v>
      </c>
      <c r="AD60" s="9">
        <v>0.09145494716179466</v>
      </c>
      <c r="AE60" s="9">
        <v>0.1786419123857088</v>
      </c>
      <c r="AF60" s="9">
        <v>-0.566107333416118</v>
      </c>
      <c r="AG60" s="9">
        <v>-6.903403691292637E-05</v>
      </c>
      <c r="AH60" s="9">
        <v>0.1208311248169742</v>
      </c>
      <c r="AI60" s="9">
        <v>-0.3828591155493554</v>
      </c>
      <c r="AJ60" s="9">
        <v>2.133488751983669E-06</v>
      </c>
      <c r="AK60" s="9">
        <v>-2.998698130012082E-06</v>
      </c>
      <c r="AL60" s="9">
        <v>0.008330900720519048</v>
      </c>
      <c r="AM60" s="9">
        <v>-0.002628114057346725</v>
      </c>
      <c r="AN60" s="9">
        <v>-0.03495011325225428</v>
      </c>
      <c r="AO60" s="9">
        <v>-0.01102889421666331</v>
      </c>
      <c r="AP60" s="9">
        <v>-6.102449483853787E-07</v>
      </c>
      <c r="AQ60" s="9">
        <v>-0.007439405823587699</v>
      </c>
      <c r="AR60" s="9">
        <v>0.02357335712402187</v>
      </c>
      <c r="AS60" s="9">
        <v>1.157628636782973E-06</v>
      </c>
      <c r="AT60" s="9">
        <v>0.01867139168434609</v>
      </c>
      <c r="AU60" s="9">
        <v>0.005892233275890076</v>
      </c>
      <c r="AV60" s="9">
        <v>-4.041748389823243E-07</v>
      </c>
      <c r="AW60" s="9">
        <v>0.001032194770734312</v>
      </c>
      <c r="AX60" s="9">
        <v>0.0003256051906111816</v>
      </c>
      <c r="AY60" s="9">
        <v>7.001886178627381E-07</v>
      </c>
      <c r="AZ60" s="9">
        <v>0.007975348813963277</v>
      </c>
      <c r="BA60" s="9">
        <v>0.002516657284407179</v>
      </c>
      <c r="BB60" s="9">
        <v>2.603939130220821E-07</v>
      </c>
      <c r="BC60" s="9">
        <v>-0.004906170431436628</v>
      </c>
      <c r="BD60" s="9">
        <v>0.01554692451983362</v>
      </c>
      <c r="BE60" s="9">
        <v>-3.418623907446244E-07</v>
      </c>
      <c r="BF60" s="9">
        <v>5.075703134258839E-07</v>
      </c>
      <c r="BG60" s="9">
        <v>-0.01112743504926984</v>
      </c>
      <c r="BH60" s="9">
        <v>0.003511640842866363</v>
      </c>
      <c r="BI60" s="9">
        <v>6.12541484781375E-07</v>
      </c>
      <c r="BJ60" s="9">
        <v>-1.798481911548763E-07</v>
      </c>
    </row>
    <row r="61" spans="2:62">
      <c r="B61" s="13"/>
      <c r="C61" s="14" t="s">
        <v>151</v>
      </c>
      <c r="D61" s="9">
        <v>6.476890741003301E-05</v>
      </c>
      <c r="E61" s="9">
        <v>0.0004033574946784826</v>
      </c>
      <c r="F61" s="9">
        <v>0.03073877691492419</v>
      </c>
      <c r="G61" s="9">
        <v>0.0974088961859858</v>
      </c>
      <c r="H61" s="9">
        <v>0.0002988501677051906</v>
      </c>
      <c r="I61" s="9">
        <v>0.0002984721604162675</v>
      </c>
      <c r="J61" s="9">
        <v>-0.1295498615457094</v>
      </c>
      <c r="K61" s="9">
        <v>0.0408806658089626</v>
      </c>
      <c r="L61" s="9">
        <v>-0.0397522581590576</v>
      </c>
      <c r="M61" s="9">
        <v>0.1259712693511531</v>
      </c>
      <c r="N61" s="9">
        <v>0.0001909777529010374</v>
      </c>
      <c r="O61" s="9">
        <v>-7.394160720057436E-05</v>
      </c>
      <c r="P61" s="9">
        <v>0.01913934274170486</v>
      </c>
      <c r="Q61" s="9">
        <v>0.06065071969381574</v>
      </c>
      <c r="R61" s="9">
        <v>0.003288644136682518</v>
      </c>
      <c r="S61" s="9">
        <v>0.01042613296413456</v>
      </c>
      <c r="T61" s="9">
        <v>0.0001166950076380585</v>
      </c>
      <c r="U61" s="9">
        <v>2.806522682930679E-06</v>
      </c>
      <c r="V61" s="9">
        <v>0.05534715359532691</v>
      </c>
      <c r="W61" s="9">
        <v>0.1753718448593867</v>
      </c>
      <c r="X61" s="9">
        <v>8.344546222862846E-05</v>
      </c>
      <c r="Y61" s="9">
        <v>-0.02365617358851314</v>
      </c>
      <c r="Z61" s="9">
        <v>-0.0749676398471487</v>
      </c>
      <c r="AA61" s="9">
        <v>3.608053798114328E-05</v>
      </c>
      <c r="AB61" s="9">
        <v>-6.270435331436311E-05</v>
      </c>
      <c r="AC61" s="9">
        <v>0.09145368021056535</v>
      </c>
      <c r="AD61" s="9">
        <v>0.02886125744604993</v>
      </c>
      <c r="AE61" s="9">
        <v>-0.5660834372896226</v>
      </c>
      <c r="AF61" s="9">
        <v>-0.1786426542833564</v>
      </c>
      <c r="AG61" s="9">
        <v>-0.00010307971306658</v>
      </c>
      <c r="AH61" s="9">
        <v>-0.3828946529766756</v>
      </c>
      <c r="AI61" s="9">
        <v>-0.1208285971955013</v>
      </c>
      <c r="AJ61" s="9">
        <v>1.542260293664844E-05</v>
      </c>
      <c r="AK61" s="9">
        <v>-4.514263070363025E-07</v>
      </c>
      <c r="AL61" s="9">
        <v>0.002629454478672676</v>
      </c>
      <c r="AM61" s="9">
        <v>0.008330344325282161</v>
      </c>
      <c r="AN61" s="9">
        <v>-0.01102762063963345</v>
      </c>
      <c r="AO61" s="9">
        <v>0.03495103874364221</v>
      </c>
      <c r="AP61" s="9">
        <v>7.524910745938467E-08</v>
      </c>
      <c r="AQ61" s="9">
        <v>0.02357290234538389</v>
      </c>
      <c r="AR61" s="9">
        <v>0.007440429995299157</v>
      </c>
      <c r="AS61" s="9">
        <v>-2.032575305559675E-07</v>
      </c>
      <c r="AT61" s="9">
        <v>0.005893247031053229</v>
      </c>
      <c r="AU61" s="9">
        <v>-0.01867240158184398</v>
      </c>
      <c r="AV61" s="9">
        <v>1.260524050365318E-06</v>
      </c>
      <c r="AW61" s="9">
        <v>0.0003257733441560424</v>
      </c>
      <c r="AX61" s="9">
        <v>-0.001032834779776786</v>
      </c>
      <c r="AY61" s="9">
        <v>3.953515734930331E-06</v>
      </c>
      <c r="AZ61" s="9">
        <v>0.00251721551181742</v>
      </c>
      <c r="BA61" s="9">
        <v>-0.00797613811983479</v>
      </c>
      <c r="BB61" s="9">
        <v>2.750896508071682E-06</v>
      </c>
      <c r="BC61" s="9">
        <v>0.01554685871318375</v>
      </c>
      <c r="BD61" s="9">
        <v>0.0049059771266871</v>
      </c>
      <c r="BE61" s="9">
        <v>-1.001416284169739E-06</v>
      </c>
      <c r="BF61" s="9">
        <v>-1.305002308951923E-07</v>
      </c>
      <c r="BG61" s="9">
        <v>-0.003510794164122568</v>
      </c>
      <c r="BH61" s="9">
        <v>-0.01112770896489483</v>
      </c>
      <c r="BI61" s="9">
        <v>2.921329763748933E-06</v>
      </c>
      <c r="BJ61" s="9">
        <v>-2.890837390767279E-06</v>
      </c>
    </row>
    <row r="62" spans="2:62">
      <c r="B62" s="13"/>
      <c r="C62" s="14" t="s">
        <v>153</v>
      </c>
      <c r="D62" s="9">
        <v>0.1023821335955939</v>
      </c>
      <c r="E62" s="9">
        <v>0.4153727605430619</v>
      </c>
      <c r="F62" s="9">
        <v>1.092706411876759E-06</v>
      </c>
      <c r="G62" s="9">
        <v>-4.371855270266304E-06</v>
      </c>
      <c r="H62" s="9">
        <v>-0.1635177545975565</v>
      </c>
      <c r="I62" s="9">
        <v>-0.03258925288885355</v>
      </c>
      <c r="J62" s="9">
        <v>3.658474856833081E-06</v>
      </c>
      <c r="K62" s="9">
        <v>4.521456464189431E-06</v>
      </c>
      <c r="L62" s="9">
        <v>1.783435313494416E-05</v>
      </c>
      <c r="M62" s="9">
        <v>4.5928415669141E-06</v>
      </c>
      <c r="N62" s="9">
        <v>-0.4260409986734225</v>
      </c>
      <c r="O62" s="9">
        <v>0.208130996504449</v>
      </c>
      <c r="P62" s="9">
        <v>-1.634797089230191E-06</v>
      </c>
      <c r="Q62" s="9">
        <v>1.739417335372709E-06</v>
      </c>
      <c r="R62" s="9">
        <v>-1.459784511932992E-07</v>
      </c>
      <c r="S62" s="9">
        <v>-2.291338737206995E-06</v>
      </c>
      <c r="T62" s="9">
        <v>-0.323809661201199</v>
      </c>
      <c r="U62" s="9">
        <v>9.093743681383392E-07</v>
      </c>
      <c r="V62" s="9">
        <v>-8.293535427503669E-07</v>
      </c>
      <c r="W62" s="9">
        <v>4.149292384289903E-07</v>
      </c>
      <c r="X62" s="9">
        <v>0.155562169967612</v>
      </c>
      <c r="Y62" s="9">
        <v>-3.086560250877778E-06</v>
      </c>
      <c r="Z62" s="9">
        <v>-1.196803956896174E-07</v>
      </c>
      <c r="AA62" s="9">
        <v>0.01758678380950179</v>
      </c>
      <c r="AB62" s="9">
        <v>0.3151561371681719</v>
      </c>
      <c r="AC62" s="9">
        <v>-4.757611049013418E-06</v>
      </c>
      <c r="AD62" s="9">
        <v>1.896889181952441E-06</v>
      </c>
      <c r="AE62" s="9">
        <v>-2.821057485291153E-06</v>
      </c>
      <c r="AF62" s="9">
        <v>3.842405835389315E-05</v>
      </c>
      <c r="AG62" s="9">
        <v>-0.5221248808341062</v>
      </c>
      <c r="AH62" s="9">
        <v>-3.053282634167979E-06</v>
      </c>
      <c r="AI62" s="9">
        <v>1.982720799107705E-05</v>
      </c>
      <c r="AJ62" s="9">
        <v>-0.3470686424809127</v>
      </c>
      <c r="AK62" s="9">
        <v>3.435195832268863E-06</v>
      </c>
      <c r="AL62" s="9">
        <v>1.970684775742097E-06</v>
      </c>
      <c r="AM62" s="9">
        <v>-1.65727170785611E-07</v>
      </c>
      <c r="AN62" s="9">
        <v>2.747610174671162E-06</v>
      </c>
      <c r="AO62" s="9">
        <v>-6.455136221800069E-06</v>
      </c>
      <c r="AP62" s="9">
        <v>-0.01311165921964261</v>
      </c>
      <c r="AQ62" s="9">
        <v>7.753855758492205E-07</v>
      </c>
      <c r="AR62" s="9">
        <v>-2.478213064220085E-07</v>
      </c>
      <c r="AS62" s="9">
        <v>-6.287065914512186E-07</v>
      </c>
      <c r="AT62" s="9">
        <v>-7.776120448459201E-07</v>
      </c>
      <c r="AU62" s="9">
        <v>5.382026309287974E-07</v>
      </c>
      <c r="AV62" s="9">
        <v>-0.05870763013092044</v>
      </c>
      <c r="AW62" s="9">
        <v>-1.105395382430305E-06</v>
      </c>
      <c r="AX62" s="9">
        <v>1.282083879718185E-06</v>
      </c>
      <c r="AY62" s="9">
        <v>-0.02196178397095348</v>
      </c>
      <c r="AZ62" s="9">
        <v>8.86238359266888E-07</v>
      </c>
      <c r="BA62" s="9">
        <v>-4.786117576292926E-07</v>
      </c>
      <c r="BB62" s="9">
        <v>0.007143750648377167</v>
      </c>
      <c r="BC62" s="9">
        <v>-2.40227262581362E-07</v>
      </c>
      <c r="BD62" s="9">
        <v>1.400017047065638E-07</v>
      </c>
      <c r="BE62" s="9">
        <v>0.01652010942137531</v>
      </c>
      <c r="BF62" s="9">
        <v>5.797137688242819E-08</v>
      </c>
      <c r="BG62" s="9">
        <v>1.96316386458234E-07</v>
      </c>
      <c r="BH62" s="9">
        <v>2.401531552768824E-07</v>
      </c>
      <c r="BI62" s="9">
        <v>0.0001025711032637832</v>
      </c>
      <c r="BJ62" s="9">
        <v>-0.003828614027120343</v>
      </c>
    </row>
    <row r="63" spans="2:62">
      <c r="B63" s="13"/>
      <c r="C63" s="14" t="s">
        <v>155</v>
      </c>
      <c r="D63" s="9">
        <v>6.656737172262961E-07</v>
      </c>
      <c r="E63" s="9">
        <v>5.985807430806733E-07</v>
      </c>
      <c r="F63" s="9">
        <v>-0.04450692240621426</v>
      </c>
      <c r="G63" s="9">
        <v>0.06173490961416229</v>
      </c>
      <c r="H63" s="9">
        <v>3.748049172563981E-06</v>
      </c>
      <c r="I63" s="9">
        <v>-4.031529426247705E-06</v>
      </c>
      <c r="J63" s="9">
        <v>-0.09403019638141731</v>
      </c>
      <c r="K63" s="9">
        <v>-0.06779184920839204</v>
      </c>
      <c r="L63" s="9">
        <v>0.06905923699671161</v>
      </c>
      <c r="M63" s="9">
        <v>0.09578993687493925</v>
      </c>
      <c r="N63" s="9">
        <v>-4.749387664118113E-07</v>
      </c>
      <c r="O63" s="9">
        <v>-2.739788737963983E-07</v>
      </c>
      <c r="P63" s="9">
        <v>-0.03031443010519705</v>
      </c>
      <c r="Q63" s="9">
        <v>0.04204921997617523</v>
      </c>
      <c r="R63" s="9">
        <v>-0.04660289491598874</v>
      </c>
      <c r="S63" s="9">
        <v>0.0646414233744939</v>
      </c>
      <c r="T63" s="9">
        <v>2.179073526106423E-06</v>
      </c>
      <c r="U63" s="9">
        <v>6.880345032522361E-07</v>
      </c>
      <c r="V63" s="9">
        <v>-0.07055459880040606</v>
      </c>
      <c r="W63" s="9">
        <v>0.09787264834405315</v>
      </c>
      <c r="X63" s="9">
        <v>8.603981079571729E-08</v>
      </c>
      <c r="Y63" s="9">
        <v>0.08178971326113987</v>
      </c>
      <c r="Z63" s="9">
        <v>-0.1134460045779224</v>
      </c>
      <c r="AA63" s="9">
        <v>3.386872566516491E-06</v>
      </c>
      <c r="AB63" s="9">
        <v>6.732188897294757E-06</v>
      </c>
      <c r="AC63" s="9">
        <v>-0.09616687926249314</v>
      </c>
      <c r="AD63" s="9">
        <v>0.06933124170384213</v>
      </c>
      <c r="AE63" s="9">
        <v>-0.3565819093154012</v>
      </c>
      <c r="AF63" s="9">
        <v>0.2570592058382357</v>
      </c>
      <c r="AG63" s="9">
        <v>1.629372137931774E-05</v>
      </c>
      <c r="AH63" s="9">
        <v>0.4762312492501141</v>
      </c>
      <c r="AI63" s="9">
        <v>-0.3433503023147478</v>
      </c>
      <c r="AJ63" s="9">
        <v>-5.068592528518782E-06</v>
      </c>
      <c r="AK63" s="9">
        <v>1.02608283858328E-05</v>
      </c>
      <c r="AL63" s="9">
        <v>-0.002413813976805529</v>
      </c>
      <c r="AM63" s="9">
        <v>0.003346478409086069</v>
      </c>
      <c r="AN63" s="9">
        <v>0.02663532377689541</v>
      </c>
      <c r="AO63" s="9">
        <v>0.0369421156669137</v>
      </c>
      <c r="AP63" s="9">
        <v>2.884862913504944E-06</v>
      </c>
      <c r="AQ63" s="9">
        <v>-0.03616950677161495</v>
      </c>
      <c r="AR63" s="9">
        <v>0.02607688860428903</v>
      </c>
      <c r="AS63" s="9">
        <v>-3.873387709857311E-06</v>
      </c>
      <c r="AT63" s="9">
        <v>-0.009530496406797014</v>
      </c>
      <c r="AU63" s="9">
        <v>-0.01321927119693148</v>
      </c>
      <c r="AV63" s="9">
        <v>1.421928567437421E-06</v>
      </c>
      <c r="AW63" s="9">
        <v>-0.006973249117387522</v>
      </c>
      <c r="AX63" s="9">
        <v>-0.00967197113139109</v>
      </c>
      <c r="AY63" s="9">
        <v>1.438351803554115E-08</v>
      </c>
      <c r="AZ63" s="9">
        <v>0.006188901876937563</v>
      </c>
      <c r="BA63" s="9">
        <v>0.008583889048277556</v>
      </c>
      <c r="BB63" s="9">
        <v>-7.205692085044502E-08</v>
      </c>
      <c r="BC63" s="9">
        <v>0.01087972505425301</v>
      </c>
      <c r="BD63" s="9">
        <v>-0.007843911305995016</v>
      </c>
      <c r="BE63" s="9">
        <v>3.227353312220475E-07</v>
      </c>
      <c r="BF63" s="9">
        <v>6.834802848087374E-08</v>
      </c>
      <c r="BG63" s="9">
        <v>0.01603128488300256</v>
      </c>
      <c r="BH63" s="9">
        <v>-0.02223507979750421</v>
      </c>
      <c r="BI63" s="9">
        <v>-2.748642282684642E-07</v>
      </c>
      <c r="BJ63" s="9">
        <v>-7.783735743310446E-09</v>
      </c>
    </row>
    <row r="64" spans="2:62">
      <c r="B64" s="13"/>
      <c r="C64" s="14" t="s">
        <v>157</v>
      </c>
      <c r="D64" s="9">
        <v>-1.017749255208558E-06</v>
      </c>
      <c r="E64" s="9">
        <v>-7.065668113034921E-06</v>
      </c>
      <c r="F64" s="9">
        <v>0.06173682084382235</v>
      </c>
      <c r="G64" s="9">
        <v>0.04450636837831159</v>
      </c>
      <c r="H64" s="9">
        <v>-3.34304322051577E-06</v>
      </c>
      <c r="I64" s="9">
        <v>-7.857788375101216E-06</v>
      </c>
      <c r="J64" s="9">
        <v>-0.06779241184822084</v>
      </c>
      <c r="K64" s="9">
        <v>0.09403248659075741</v>
      </c>
      <c r="L64" s="9">
        <v>-0.09579230501389241</v>
      </c>
      <c r="M64" s="9">
        <v>0.0690593320861667</v>
      </c>
      <c r="N64" s="9">
        <v>-7.487457491362868E-06</v>
      </c>
      <c r="O64" s="9">
        <v>1.410108792470311E-06</v>
      </c>
      <c r="P64" s="9">
        <v>0.04205037695967772</v>
      </c>
      <c r="Q64" s="9">
        <v>0.03031484057464497</v>
      </c>
      <c r="R64" s="9">
        <v>0.06464133957335361</v>
      </c>
      <c r="S64" s="9">
        <v>0.04660288630445659</v>
      </c>
      <c r="T64" s="9">
        <v>-2.453843612080441E-06</v>
      </c>
      <c r="U64" s="9">
        <v>1.406632662449225E-06</v>
      </c>
      <c r="V64" s="9">
        <v>0.09787481193967991</v>
      </c>
      <c r="W64" s="9">
        <v>0.07055774685400884</v>
      </c>
      <c r="X64" s="9">
        <v>-1.272376932349119E-07</v>
      </c>
      <c r="Y64" s="9">
        <v>-0.113448654029757</v>
      </c>
      <c r="Z64" s="9">
        <v>-0.08178629366094785</v>
      </c>
      <c r="AA64" s="9">
        <v>-2.022961134770097E-07</v>
      </c>
      <c r="AB64" s="9">
        <v>-1.098284206654535E-05</v>
      </c>
      <c r="AC64" s="9">
        <v>-0.0693257425980407</v>
      </c>
      <c r="AD64" s="9">
        <v>-0.09616755891186017</v>
      </c>
      <c r="AE64" s="9">
        <v>-0.2570855193352571</v>
      </c>
      <c r="AF64" s="9">
        <v>-0.3565599751535047</v>
      </c>
      <c r="AG64" s="9">
        <v>-1.657250858858064E-05</v>
      </c>
      <c r="AH64" s="9">
        <v>0.3433319425101891</v>
      </c>
      <c r="AI64" s="9">
        <v>0.476248430887391</v>
      </c>
      <c r="AJ64" s="9">
        <v>3.056906924386225E-06</v>
      </c>
      <c r="AK64" s="9">
        <v>-6.11924164004478E-06</v>
      </c>
      <c r="AL64" s="9">
        <v>0.003348415548190521</v>
      </c>
      <c r="AM64" s="9">
        <v>0.002416992228455536</v>
      </c>
      <c r="AN64" s="9">
        <v>-0.03693667907208883</v>
      </c>
      <c r="AO64" s="9">
        <v>0.02664146758119809</v>
      </c>
      <c r="AP64" s="9">
        <v>-5.464069817235331E-07</v>
      </c>
      <c r="AQ64" s="9">
        <v>-0.02607459923889836</v>
      </c>
      <c r="AR64" s="9">
        <v>-0.03616778303892142</v>
      </c>
      <c r="AS64" s="9">
        <v>2.089899138625105E-06</v>
      </c>
      <c r="AT64" s="9">
        <v>0.01322137277492506</v>
      </c>
      <c r="AU64" s="9">
        <v>-0.009530861643503847</v>
      </c>
      <c r="AV64" s="9">
        <v>-6.467548408019884E-07</v>
      </c>
      <c r="AW64" s="9">
        <v>0.00967143945571945</v>
      </c>
      <c r="AX64" s="9">
        <v>-0.006972440598662837</v>
      </c>
      <c r="AY64" s="9">
        <v>7.165836260553853E-07</v>
      </c>
      <c r="AZ64" s="9">
        <v>-0.00858356755710034</v>
      </c>
      <c r="BA64" s="9">
        <v>0.006188101529947962</v>
      </c>
      <c r="BB64" s="9">
        <v>8.808230991103491E-08</v>
      </c>
      <c r="BC64" s="9">
        <v>0.007844099466360754</v>
      </c>
      <c r="BD64" s="9">
        <v>0.01088011909986781</v>
      </c>
      <c r="BE64" s="9">
        <v>-1.47970910463055E-07</v>
      </c>
      <c r="BF64" s="9">
        <v>3.28187355722193E-07</v>
      </c>
      <c r="BG64" s="9">
        <v>-0.02223510712998163</v>
      </c>
      <c r="BH64" s="9">
        <v>-0.0160306197524842</v>
      </c>
      <c r="BI64" s="9">
        <v>1.606981282067966E-07</v>
      </c>
      <c r="BJ64" s="9">
        <v>3.997780209917568E-08</v>
      </c>
    </row>
    <row r="65" spans="2:62">
      <c r="B65" s="13"/>
      <c r="C65" s="14" t="s">
        <v>159</v>
      </c>
      <c r="D65" s="9">
        <v>5.1242334684916E-07</v>
      </c>
      <c r="E65" s="9">
        <v>1.495713979302751E-06</v>
      </c>
      <c r="F65" s="9">
        <v>-0.1473313447891442</v>
      </c>
      <c r="G65" s="9">
        <v>-0.009659983955754473</v>
      </c>
      <c r="H65" s="9">
        <v>-2.513181280407295E-06</v>
      </c>
      <c r="I65" s="9">
        <v>-6.218362485946839E-07</v>
      </c>
      <c r="J65" s="9">
        <v>0.01983175682433662</v>
      </c>
      <c r="K65" s="9">
        <v>-0.3024119301639693</v>
      </c>
      <c r="L65" s="9">
        <v>-0.166831351034932</v>
      </c>
      <c r="M65" s="9">
        <v>0.01093767165601987</v>
      </c>
      <c r="N65" s="9">
        <v>-8.599098728632471E-06</v>
      </c>
      <c r="O65" s="9">
        <v>1.620271036971998E-06</v>
      </c>
      <c r="P65" s="9">
        <v>0.1023218143751483</v>
      </c>
      <c r="Q65" s="9">
        <v>0.006708697912301925</v>
      </c>
      <c r="R65" s="9">
        <v>-0.0006514313946818439</v>
      </c>
      <c r="S65" s="9">
        <v>-4.140652104831626E-05</v>
      </c>
      <c r="T65" s="9">
        <v>-1.152819642541204E-06</v>
      </c>
      <c r="U65" s="9">
        <v>-2.513313024048335E-07</v>
      </c>
      <c r="V65" s="9">
        <v>0.04686760427016941</v>
      </c>
      <c r="W65" s="9">
        <v>0.003071895000031028</v>
      </c>
      <c r="X65" s="9">
        <v>9.79314401950171E-07</v>
      </c>
      <c r="Y65" s="9">
        <v>0.2085988741527982</v>
      </c>
      <c r="Z65" s="9">
        <v>0.01367943614377183</v>
      </c>
      <c r="AA65" s="9">
        <v>1.679026347297672E-06</v>
      </c>
      <c r="AB65" s="9">
        <v>-9.747334727442309E-06</v>
      </c>
      <c r="AC65" s="9">
        <v>-0.03315933312568185</v>
      </c>
      <c r="AD65" s="9">
        <v>-0.5056703283480776</v>
      </c>
      <c r="AE65" s="9">
        <v>-0.02818719906982201</v>
      </c>
      <c r="AF65" s="9">
        <v>-0.4298517329487438</v>
      </c>
      <c r="AG65" s="9">
        <v>-5.05983169547003E-05</v>
      </c>
      <c r="AH65" s="9">
        <v>-0.01895394695449663</v>
      </c>
      <c r="AI65" s="9">
        <v>-0.2889698345193727</v>
      </c>
      <c r="AJ65" s="9">
        <v>6.161590582648807E-07</v>
      </c>
      <c r="AK65" s="9">
        <v>-4.720702134796098E-06</v>
      </c>
      <c r="AL65" s="9">
        <v>-0.0754767260077736</v>
      </c>
      <c r="AM65" s="9">
        <v>-0.004949745240858745</v>
      </c>
      <c r="AN65" s="9">
        <v>0.1178316096145786</v>
      </c>
      <c r="AO65" s="9">
        <v>-0.007727954038493536</v>
      </c>
      <c r="AP65" s="9">
        <v>-4.330626766533198E-06</v>
      </c>
      <c r="AQ65" s="9">
        <v>0.005098687907995918</v>
      </c>
      <c r="AR65" s="9">
        <v>0.07776005919906764</v>
      </c>
      <c r="AS65" s="9">
        <v>2.130867253107364E-06</v>
      </c>
      <c r="AT65" s="9">
        <v>-0.0915534932879689</v>
      </c>
      <c r="AU65" s="9">
        <v>0.006003569142422553</v>
      </c>
      <c r="AV65" s="9">
        <v>-2.307627906210752E-06</v>
      </c>
      <c r="AW65" s="9">
        <v>-0.007297926882836134</v>
      </c>
      <c r="AX65" s="9">
        <v>0.0004778901872317695</v>
      </c>
      <c r="AY65" s="9">
        <v>-6.128698684695931E-07</v>
      </c>
      <c r="AZ65" s="9">
        <v>0.002356850871175156</v>
      </c>
      <c r="BA65" s="9">
        <v>-0.0001544659096328228</v>
      </c>
      <c r="BB65" s="9">
        <v>2.466388328297107E-07</v>
      </c>
      <c r="BC65" s="9">
        <v>0.0007130648802797037</v>
      </c>
      <c r="BD65" s="9">
        <v>0.01087845115754735</v>
      </c>
      <c r="BE65" s="9">
        <v>-6.080536861268329E-07</v>
      </c>
      <c r="BF65" s="9">
        <v>2.5174079463363E-08</v>
      </c>
      <c r="BG65" s="9">
        <v>-0.003884172613713563</v>
      </c>
      <c r="BH65" s="9">
        <v>-0.0002547120250499106</v>
      </c>
      <c r="BI65" s="9">
        <v>4.844335091140691E-07</v>
      </c>
      <c r="BJ65" s="9">
        <v>-6.486971786573423E-08</v>
      </c>
    </row>
    <row r="66" spans="2:62">
      <c r="B66" s="13"/>
      <c r="C66" s="14" t="s">
        <v>161</v>
      </c>
      <c r="D66" s="9">
        <v>1.153797058540209E-06</v>
      </c>
      <c r="E66" s="9">
        <v>4.095171609600863E-06</v>
      </c>
      <c r="F66" s="9">
        <v>-0.009660139714618531</v>
      </c>
      <c r="G66" s="9">
        <v>0.147332794309832</v>
      </c>
      <c r="H66" s="9">
        <v>-1.894884677282923E-06</v>
      </c>
      <c r="I66" s="9">
        <v>-4.210956799460863E-10</v>
      </c>
      <c r="J66" s="9">
        <v>-0.3024122258606529</v>
      </c>
      <c r="K66" s="9">
        <v>-0.0198321074714685</v>
      </c>
      <c r="L66" s="9">
        <v>-0.01093907044683351</v>
      </c>
      <c r="M66" s="9">
        <v>-0.1668337208060452</v>
      </c>
      <c r="N66" s="9">
        <v>-5.381917737959247E-06</v>
      </c>
      <c r="O66" s="9">
        <v>2.116906274978871E-06</v>
      </c>
      <c r="P66" s="9">
        <v>0.006709999772896221</v>
      </c>
      <c r="Q66" s="9">
        <v>-0.1023230356571403</v>
      </c>
      <c r="R66" s="9">
        <v>-4.122628956828776E-05</v>
      </c>
      <c r="S66" s="9">
        <v>0.000651592246213352</v>
      </c>
      <c r="T66" s="9">
        <v>-3.075869160075128E-06</v>
      </c>
      <c r="U66" s="9">
        <v>-2.461481021016078E-07</v>
      </c>
      <c r="V66" s="9">
        <v>0.003071531986337488</v>
      </c>
      <c r="W66" s="9">
        <v>-0.04686496208891072</v>
      </c>
      <c r="X66" s="9">
        <v>2.02642527789283E-06</v>
      </c>
      <c r="Y66" s="9">
        <v>0.01367946323103303</v>
      </c>
      <c r="Z66" s="9">
        <v>-0.2085998357061676</v>
      </c>
      <c r="AA66" s="9">
        <v>1.786616094225064E-06</v>
      </c>
      <c r="AB66" s="9">
        <v>4.449850604120785E-06</v>
      </c>
      <c r="AC66" s="9">
        <v>0.5056720256397943</v>
      </c>
      <c r="AD66" s="9">
        <v>-0.03316274666878652</v>
      </c>
      <c r="AE66" s="9">
        <v>0.4298349721661708</v>
      </c>
      <c r="AF66" s="9">
        <v>-0.02818465395695182</v>
      </c>
      <c r="AG66" s="9">
        <v>-7.920956366039647E-06</v>
      </c>
      <c r="AH66" s="9">
        <v>0.2889931619277737</v>
      </c>
      <c r="AI66" s="9">
        <v>-0.01895563565954594</v>
      </c>
      <c r="AJ66" s="9">
        <v>-3.443484434776057E-06</v>
      </c>
      <c r="AK66" s="9">
        <v>1.369245661705973E-05</v>
      </c>
      <c r="AL66" s="9">
        <v>-0.004951702510849379</v>
      </c>
      <c r="AM66" s="9">
        <v>0.07547489542289114</v>
      </c>
      <c r="AN66" s="9">
        <v>0.007721242648358819</v>
      </c>
      <c r="AO66" s="9">
        <v>0.1178298543323814</v>
      </c>
      <c r="AP66" s="9">
        <v>1.011027941883385E-06</v>
      </c>
      <c r="AQ66" s="9">
        <v>-0.07776145752514219</v>
      </c>
      <c r="AR66" s="9">
        <v>0.005098742255051924</v>
      </c>
      <c r="AS66" s="9">
        <v>-1.544760806896858E-06</v>
      </c>
      <c r="AT66" s="9">
        <v>-0.006005110487782185</v>
      </c>
      <c r="AU66" s="9">
        <v>-0.09155340752382626</v>
      </c>
      <c r="AV66" s="9">
        <v>-4.016283520726107E-07</v>
      </c>
      <c r="AW66" s="9">
        <v>-0.0004785148697988441</v>
      </c>
      <c r="AX66" s="9">
        <v>-0.007298535597571968</v>
      </c>
      <c r="AY66" s="9">
        <v>-8.589748491292275E-07</v>
      </c>
      <c r="AZ66" s="9">
        <v>0.0001534219554780326</v>
      </c>
      <c r="BA66" s="9">
        <v>0.002358757243069763</v>
      </c>
      <c r="BB66" s="9">
        <v>-3.564422602408551E-07</v>
      </c>
      <c r="BC66" s="9">
        <v>-0.01087784610078875</v>
      </c>
      <c r="BD66" s="9">
        <v>0.0007134168719008915</v>
      </c>
      <c r="BE66" s="9">
        <v>4.851950927008327E-07</v>
      </c>
      <c r="BF66" s="9">
        <v>9.235510796010933E-08</v>
      </c>
      <c r="BG66" s="9">
        <v>-0.0002550882244567636</v>
      </c>
      <c r="BH66" s="9">
        <v>0.003884274687734178</v>
      </c>
      <c r="BI66" s="9">
        <v>-2.167275973453673E-07</v>
      </c>
      <c r="BJ66" s="9">
        <v>-5.275010340987329E-10</v>
      </c>
    </row>
    <row r="67" spans="2:62">
      <c r="B67" s="13"/>
      <c r="C67" s="14" t="s">
        <v>163</v>
      </c>
      <c r="D67" s="9">
        <v>-5.745729026487007E-06</v>
      </c>
      <c r="E67" s="9">
        <v>-2.055823765929347E-05</v>
      </c>
      <c r="F67" s="9">
        <v>-4.261371019177101E-06</v>
      </c>
      <c r="G67" s="9">
        <v>-2.812157403735627E-06</v>
      </c>
      <c r="H67" s="9">
        <v>-3.250224548158672E-05</v>
      </c>
      <c r="I67" s="9">
        <v>8.51096976530838E-06</v>
      </c>
      <c r="J67" s="9">
        <v>1.741636768867803E-06</v>
      </c>
      <c r="K67" s="9">
        <v>-1.162351441058224E-06</v>
      </c>
      <c r="L67" s="9">
        <v>1.610962876478004E-06</v>
      </c>
      <c r="M67" s="9">
        <v>-2.271846102134351E-06</v>
      </c>
      <c r="N67" s="9">
        <v>4.618174872930843E-06</v>
      </c>
      <c r="O67" s="9">
        <v>3.597278563726609E-06</v>
      </c>
      <c r="P67" s="9">
        <v>-2.34113593608662E-06</v>
      </c>
      <c r="Q67" s="9">
        <v>-1.860225733055109E-06</v>
      </c>
      <c r="R67" s="9">
        <v>3.077847451954048E-07</v>
      </c>
      <c r="S67" s="9">
        <v>-7.275995800533884E-07</v>
      </c>
      <c r="T67" s="9">
        <v>-1.150081446305757E-05</v>
      </c>
      <c r="U67" s="9">
        <v>-0.03526515378583726</v>
      </c>
      <c r="V67" s="9">
        <v>-3.319030747163732E-06</v>
      </c>
      <c r="W67" s="9">
        <v>-3.323766234161433E-06</v>
      </c>
      <c r="X67" s="9">
        <v>-7.18966502512467E-06</v>
      </c>
      <c r="Y67" s="9">
        <v>-4.251248910082485E-07</v>
      </c>
      <c r="Z67" s="9">
        <v>7.788547469319199E-07</v>
      </c>
      <c r="AA67" s="9">
        <v>-1.163424210456095E-05</v>
      </c>
      <c r="AB67" s="9">
        <v>1.068691742801107E-05</v>
      </c>
      <c r="AC67" s="9">
        <v>1.739855539824403E-06</v>
      </c>
      <c r="AD67" s="9">
        <v>5.365048860315273E-06</v>
      </c>
      <c r="AE67" s="9">
        <v>4.161854826262395E-06</v>
      </c>
      <c r="AF67" s="9">
        <v>-5.307863631283155E-06</v>
      </c>
      <c r="AG67" s="9">
        <v>-1.170581094169584E-05</v>
      </c>
      <c r="AH67" s="9">
        <v>-4.471405940452284E-06</v>
      </c>
      <c r="AI67" s="9">
        <v>8.288525607292696E-06</v>
      </c>
      <c r="AJ67" s="9">
        <v>1.225448664031945E-05</v>
      </c>
      <c r="AK67" s="9">
        <v>0.6967337087586176</v>
      </c>
      <c r="AL67" s="9">
        <v>1.374362569885539E-05</v>
      </c>
      <c r="AM67" s="9">
        <v>-0.0001321743741714426</v>
      </c>
      <c r="AN67" s="9">
        <v>-2.444400184962916E-05</v>
      </c>
      <c r="AO67" s="9">
        <v>2.736440519144273E-05</v>
      </c>
      <c r="AP67" s="9">
        <v>-1.223021798619631E-05</v>
      </c>
      <c r="AQ67" s="9">
        <v>-3.320278712535761E-06</v>
      </c>
      <c r="AR67" s="9">
        <v>-7.746699285415608E-07</v>
      </c>
      <c r="AS67" s="9">
        <v>0.008609474206871694</v>
      </c>
      <c r="AT67" s="9">
        <v>2.007007580750275E-07</v>
      </c>
      <c r="AU67" s="9">
        <v>5.263917485181275E-07</v>
      </c>
      <c r="AV67" s="9">
        <v>-1.849571575271931E-06</v>
      </c>
      <c r="AW67" s="9">
        <v>-1.085218734191336E-06</v>
      </c>
      <c r="AX67" s="9">
        <v>2.076066833576103E-07</v>
      </c>
      <c r="AY67" s="9">
        <v>-1.301691844202892E-07</v>
      </c>
      <c r="AZ67" s="9">
        <v>1.00499107445124E-06</v>
      </c>
      <c r="BA67" s="9">
        <v>6.17356275055171E-07</v>
      </c>
      <c r="BB67" s="9">
        <v>3.646835850236889E-07</v>
      </c>
      <c r="BC67" s="9">
        <v>-7.556882249264342E-07</v>
      </c>
      <c r="BD67" s="9">
        <v>8.761740007082416E-08</v>
      </c>
      <c r="BE67" s="9">
        <v>5.388684069754474E-07</v>
      </c>
      <c r="BF67" s="9">
        <v>-0.004010360148012674</v>
      </c>
      <c r="BG67" s="9">
        <v>-4.248794166492826E-07</v>
      </c>
      <c r="BH67" s="9">
        <v>-1.9932378900771E-07</v>
      </c>
      <c r="BI67" s="9">
        <v>1.048766301852601E-06</v>
      </c>
      <c r="BJ67" s="9">
        <v>2.356027725791702E-07</v>
      </c>
    </row>
    <row r="68" spans="2:62">
      <c r="B68" s="13"/>
      <c r="C68" s="14" t="s">
        <v>165</v>
      </c>
      <c r="D68" s="9">
        <v>-0.07552022382553907</v>
      </c>
      <c r="E68" s="9">
        <v>-0.1701636226986014</v>
      </c>
      <c r="F68" s="9">
        <v>4.538312168000456E-06</v>
      </c>
      <c r="G68" s="9">
        <v>1.266638788597756E-07</v>
      </c>
      <c r="H68" s="9">
        <v>-0.07258077627270915</v>
      </c>
      <c r="I68" s="9">
        <v>0.09509636316285162</v>
      </c>
      <c r="J68" s="9">
        <v>1.281626807457729E-06</v>
      </c>
      <c r="K68" s="9">
        <v>1.057753214652994E-06</v>
      </c>
      <c r="L68" s="9">
        <v>-6.779636782197434E-07</v>
      </c>
      <c r="M68" s="9">
        <v>1.661438819875059E-06</v>
      </c>
      <c r="N68" s="9">
        <v>0.1604037788498796</v>
      </c>
      <c r="O68" s="9">
        <v>-0.04147716899736366</v>
      </c>
      <c r="P68" s="9">
        <v>-2.599584241728889E-06</v>
      </c>
      <c r="Q68" s="9">
        <v>2.229680799919659E-06</v>
      </c>
      <c r="R68" s="9">
        <v>2.353237284054949E-06</v>
      </c>
      <c r="S68" s="9">
        <v>1.821677646789758E-07</v>
      </c>
      <c r="T68" s="9">
        <v>0.2111776914785845</v>
      </c>
      <c r="U68" s="9">
        <v>-1.390959381640725E-06</v>
      </c>
      <c r="V68" s="9">
        <v>-5.845716939837302E-07</v>
      </c>
      <c r="W68" s="9">
        <v>5.873161782315549E-07</v>
      </c>
      <c r="X68" s="9">
        <v>0.1457811983992901</v>
      </c>
      <c r="Y68" s="9">
        <v>1.346698478517775E-06</v>
      </c>
      <c r="Z68" s="9">
        <v>1.765425940293907E-06</v>
      </c>
      <c r="AA68" s="9">
        <v>0.07879131643019767</v>
      </c>
      <c r="AB68" s="9">
        <v>-0.1658831733774783</v>
      </c>
      <c r="AC68" s="9">
        <v>-4.078944083297345E-06</v>
      </c>
      <c r="AD68" s="9">
        <v>2.170302151131641E-06</v>
      </c>
      <c r="AE68" s="9">
        <v>9.59054391524942E-07</v>
      </c>
      <c r="AF68" s="9">
        <v>-3.689247025877593E-05</v>
      </c>
      <c r="AG68" s="9">
        <v>0.3812033813064236</v>
      </c>
      <c r="AH68" s="9">
        <v>-1.599673150007822E-06</v>
      </c>
      <c r="AI68" s="9">
        <v>-1.046532636834085E-05</v>
      </c>
      <c r="AJ68" s="9">
        <v>-0.5950049953130753</v>
      </c>
      <c r="AK68" s="9">
        <v>-1.915805139893731E-05</v>
      </c>
      <c r="AL68" s="9">
        <v>1.379184428747643E-05</v>
      </c>
      <c r="AM68" s="9">
        <v>-8.069653172428654E-06</v>
      </c>
      <c r="AN68" s="9">
        <v>2.735951428592668E-06</v>
      </c>
      <c r="AO68" s="9">
        <v>1.923692129274245E-05</v>
      </c>
      <c r="AP68" s="9">
        <v>-0.04605209664441402</v>
      </c>
      <c r="AQ68" s="9">
        <v>3.159964696933064E-06</v>
      </c>
      <c r="AR68" s="9">
        <v>1.121989021299024E-06</v>
      </c>
      <c r="AS68" s="9">
        <v>2.149568805103167E-06</v>
      </c>
      <c r="AT68" s="9">
        <v>1.092752693960764E-07</v>
      </c>
      <c r="AU68" s="9">
        <v>2.147430611922824E-06</v>
      </c>
      <c r="AV68" s="9">
        <v>0.0990445227634159</v>
      </c>
      <c r="AW68" s="9">
        <v>1.651126266786902E-07</v>
      </c>
      <c r="AX68" s="9">
        <v>-2.416606825034822E-06</v>
      </c>
      <c r="AY68" s="9">
        <v>0.03175579108520129</v>
      </c>
      <c r="AZ68" s="9">
        <v>-6.791855900025905E-07</v>
      </c>
      <c r="BA68" s="9">
        <v>1.072759872582021E-06</v>
      </c>
      <c r="BB68" s="9">
        <v>-0.002652219919193524</v>
      </c>
      <c r="BC68" s="9">
        <v>6.779494093020301E-08</v>
      </c>
      <c r="BD68" s="9">
        <v>-1.17587812981043E-08</v>
      </c>
      <c r="BE68" s="9">
        <v>-0.04462352416019784</v>
      </c>
      <c r="BF68" s="9">
        <v>-2.260621177931832E-07</v>
      </c>
      <c r="BG68" s="9">
        <v>-3.717485355657898E-07</v>
      </c>
      <c r="BH68" s="9">
        <v>-1.291556517471079E-07</v>
      </c>
      <c r="BI68" s="9">
        <v>0.0005329615157138389</v>
      </c>
      <c r="BJ68" s="9">
        <v>0.002103552241829499</v>
      </c>
    </row>
    <row r="69" spans="2:62">
      <c r="B69" s="13"/>
      <c r="C69" s="14" t="s">
        <v>167</v>
      </c>
      <c r="D69" s="9">
        <v>-1.283522439213117E-05</v>
      </c>
      <c r="E69" s="9">
        <v>-9.570194482823873E-05</v>
      </c>
      <c r="F69" s="9">
        <v>-0.009665676106365189</v>
      </c>
      <c r="G69" s="9">
        <v>-0.05168827231738098</v>
      </c>
      <c r="H69" s="9">
        <v>-5.213815969486964E-05</v>
      </c>
      <c r="I69" s="9">
        <v>-8.839178403861975E-05</v>
      </c>
      <c r="J69" s="9">
        <v>0.02158310923672288</v>
      </c>
      <c r="K69" s="9">
        <v>-0.004038420822926402</v>
      </c>
      <c r="L69" s="9">
        <v>0.003356287727019927</v>
      </c>
      <c r="M69" s="9">
        <v>-0.01792654163413648</v>
      </c>
      <c r="N69" s="9">
        <v>-6.365621257650814E-05</v>
      </c>
      <c r="O69" s="9">
        <v>1.334325600389708E-05</v>
      </c>
      <c r="P69" s="9">
        <v>-0.005560528654676798</v>
      </c>
      <c r="Q69" s="9">
        <v>-0.0297298092358362</v>
      </c>
      <c r="R69" s="9">
        <v>-0.003231714126635529</v>
      </c>
      <c r="S69" s="9">
        <v>-0.01728715365044112</v>
      </c>
      <c r="T69" s="9">
        <v>-2.265612864583251E-05</v>
      </c>
      <c r="U69" s="9">
        <v>-1.204515637032584E-06</v>
      </c>
      <c r="V69" s="9">
        <v>-0.008958340440491562</v>
      </c>
      <c r="W69" s="9">
        <v>-0.04788562725275113</v>
      </c>
      <c r="X69" s="9">
        <v>-3.189233818406913E-05</v>
      </c>
      <c r="Y69" s="9">
        <v>-0.001565352154537013</v>
      </c>
      <c r="Z69" s="9">
        <v>-0.008390291397841658</v>
      </c>
      <c r="AA69" s="9">
        <v>4.653666331917975E-06</v>
      </c>
      <c r="AB69" s="9">
        <v>-1.189937121219688E-05</v>
      </c>
      <c r="AC69" s="9">
        <v>0.07216046219058926</v>
      </c>
      <c r="AD69" s="9">
        <v>0.01348971175540335</v>
      </c>
      <c r="AE69" s="9">
        <v>0.04756884399973776</v>
      </c>
      <c r="AF69" s="9">
        <v>0.008897164051972509</v>
      </c>
      <c r="AG69" s="9">
        <v>-5.538155859506139E-06</v>
      </c>
      <c r="AH69" s="9">
        <v>0.00771742650381622</v>
      </c>
      <c r="AI69" s="9">
        <v>0.001438284637176082</v>
      </c>
      <c r="AJ69" s="9">
        <v>-5.556181007248985E-05</v>
      </c>
      <c r="AK69" s="9">
        <v>0.000115910981041774</v>
      </c>
      <c r="AL69" s="9">
        <v>0.1246196742965199</v>
      </c>
      <c r="AM69" s="9">
        <v>0.6669755011016143</v>
      </c>
      <c r="AN69" s="9">
        <v>-0.03138320885266074</v>
      </c>
      <c r="AO69" s="9">
        <v>0.1677939358531677</v>
      </c>
      <c r="AP69" s="9">
        <v>2.833330865046314E-05</v>
      </c>
      <c r="AQ69" s="9">
        <v>-0.01001331478344785</v>
      </c>
      <c r="AR69" s="9">
        <v>-0.001873451593952588</v>
      </c>
      <c r="AS69" s="9">
        <v>1.352297826129934E-06</v>
      </c>
      <c r="AT69" s="9">
        <v>0.002494750396372537</v>
      </c>
      <c r="AU69" s="9">
        <v>-0.01335766214661973</v>
      </c>
      <c r="AV69" s="9">
        <v>9.751837151696686E-07</v>
      </c>
      <c r="AW69" s="9">
        <v>-0.003173894696393594</v>
      </c>
      <c r="AX69" s="9">
        <v>0.01697368255979528</v>
      </c>
      <c r="AY69" s="9">
        <v>-3.419345112980033E-06</v>
      </c>
      <c r="AZ69" s="9">
        <v>-0.0003228046591746269</v>
      </c>
      <c r="BA69" s="9">
        <v>0.001723104286214321</v>
      </c>
      <c r="BB69" s="9">
        <v>3.074334085340338E-06</v>
      </c>
      <c r="BC69" s="9">
        <v>-0.003575587500192786</v>
      </c>
      <c r="BD69" s="9">
        <v>-0.0006698822598753176</v>
      </c>
      <c r="BE69" s="9">
        <v>1.029522290355228E-06</v>
      </c>
      <c r="BF69" s="9">
        <v>-5.689222948716488E-07</v>
      </c>
      <c r="BG69" s="9">
        <v>-5.201100962110701E-05</v>
      </c>
      <c r="BH69" s="9">
        <v>-0.0002803691342281451</v>
      </c>
      <c r="BI69" s="9">
        <v>-3.8813160360004E-06</v>
      </c>
      <c r="BJ69" s="9">
        <v>7.001462521384245E-07</v>
      </c>
    </row>
    <row r="70" spans="2:62">
      <c r="B70" s="13"/>
      <c r="C70" s="14" t="s">
        <v>169</v>
      </c>
      <c r="D70" s="9">
        <v>-1.666535467228313E-05</v>
      </c>
      <c r="E70" s="9">
        <v>-0.0001019105807280138</v>
      </c>
      <c r="F70" s="9">
        <v>-0.05168932155283304</v>
      </c>
      <c r="G70" s="9">
        <v>0.009659008180409368</v>
      </c>
      <c r="H70" s="9">
        <v>-7.770940021158419E-05</v>
      </c>
      <c r="I70" s="9">
        <v>-6.65533740326455E-05</v>
      </c>
      <c r="J70" s="9">
        <v>-0.004033236149636724</v>
      </c>
      <c r="K70" s="9">
        <v>-0.02158384505306296</v>
      </c>
      <c r="L70" s="9">
        <v>0.01792746507559778</v>
      </c>
      <c r="M70" s="9">
        <v>0.003350368017673712</v>
      </c>
      <c r="N70" s="9">
        <v>-4.907627483776998E-05</v>
      </c>
      <c r="O70" s="9">
        <v>1.4786131529895E-05</v>
      </c>
      <c r="P70" s="9">
        <v>-0.0297306386824776</v>
      </c>
      <c r="Q70" s="9">
        <v>0.00555570892216218</v>
      </c>
      <c r="R70" s="9">
        <v>-0.01728758135033108</v>
      </c>
      <c r="S70" s="9">
        <v>0.003230161605409404</v>
      </c>
      <c r="T70" s="9">
        <v>-3.066095328329139E-05</v>
      </c>
      <c r="U70" s="9">
        <v>1.462413032349235E-06</v>
      </c>
      <c r="V70" s="9">
        <v>-0.04788643213915411</v>
      </c>
      <c r="W70" s="9">
        <v>0.008949459077244735</v>
      </c>
      <c r="X70" s="9">
        <v>-3.537887014798613E-05</v>
      </c>
      <c r="Y70" s="9">
        <v>-0.008390653442281803</v>
      </c>
      <c r="Z70" s="9">
        <v>0.001567464634345542</v>
      </c>
      <c r="AA70" s="9">
        <v>-8.119072632655603E-06</v>
      </c>
      <c r="AB70" s="9">
        <v>2.77383376213897E-06</v>
      </c>
      <c r="AC70" s="9">
        <v>-0.01348408682493114</v>
      </c>
      <c r="AD70" s="9">
        <v>0.07215979642530164</v>
      </c>
      <c r="AE70" s="9">
        <v>-0.00888954200928012</v>
      </c>
      <c r="AF70" s="9">
        <v>0.04756790859233118</v>
      </c>
      <c r="AG70" s="9">
        <v>-1.442862810661583E-05</v>
      </c>
      <c r="AH70" s="9">
        <v>-0.001440967381636428</v>
      </c>
      <c r="AI70" s="9">
        <v>0.007717519379885094</v>
      </c>
      <c r="AJ70" s="9">
        <v>-3.558784110441306E-05</v>
      </c>
      <c r="AK70" s="9">
        <v>-4.143818128523009E-05</v>
      </c>
      <c r="AL70" s="9">
        <v>0.6669788283376821</v>
      </c>
      <c r="AM70" s="9">
        <v>-0.1246274389461516</v>
      </c>
      <c r="AN70" s="9">
        <v>-0.167781014033987</v>
      </c>
      <c r="AO70" s="9">
        <v>-0.03135653117533839</v>
      </c>
      <c r="AP70" s="9">
        <v>1.560192120881136E-05</v>
      </c>
      <c r="AQ70" s="9">
        <v>0.001870753592939113</v>
      </c>
      <c r="AR70" s="9">
        <v>-0.01001419435114453</v>
      </c>
      <c r="AS70" s="9">
        <v>-1.92454659811703E-06</v>
      </c>
      <c r="AT70" s="9">
        <v>0.01335925059371523</v>
      </c>
      <c r="AU70" s="9">
        <v>0.002495650267184809</v>
      </c>
      <c r="AV70" s="9">
        <v>1.359531534600855E-06</v>
      </c>
      <c r="AW70" s="9">
        <v>-0.01697394902445823</v>
      </c>
      <c r="AX70" s="9">
        <v>-0.003171698239203883</v>
      </c>
      <c r="AY70" s="9">
        <v>-2.835145823510932E-06</v>
      </c>
      <c r="AZ70" s="9">
        <v>-0.001721054913755765</v>
      </c>
      <c r="BA70" s="9">
        <v>-0.0003228847577843031</v>
      </c>
      <c r="BB70" s="9">
        <v>2.740316695966438E-06</v>
      </c>
      <c r="BC70" s="9">
        <v>0.0006683551768549566</v>
      </c>
      <c r="BD70" s="9">
        <v>-0.003576176238556265</v>
      </c>
      <c r="BE70" s="9">
        <v>2.444923481437451E-06</v>
      </c>
      <c r="BF70" s="9">
        <v>6.046502397289822E-07</v>
      </c>
      <c r="BG70" s="9">
        <v>-0.0002793189696949571</v>
      </c>
      <c r="BH70" s="9">
        <v>5.227306943057435E-05</v>
      </c>
      <c r="BI70" s="9">
        <v>-1.962580368552517E-06</v>
      </c>
      <c r="BJ70" s="9">
        <v>8.444510031434123E-07</v>
      </c>
    </row>
    <row r="71" spans="2:62">
      <c r="B71" s="13"/>
      <c r="C71" s="14" t="s">
        <v>171</v>
      </c>
      <c r="D71" s="9">
        <v>-0.2020131391879944</v>
      </c>
      <c r="E71" s="9">
        <v>-1.379701548009149</v>
      </c>
      <c r="F71" s="9">
        <v>2.146721176903827E-05</v>
      </c>
      <c r="G71" s="9">
        <v>-2.725906162725436E-06</v>
      </c>
      <c r="H71" s="9">
        <v>-0.8764553911424805</v>
      </c>
      <c r="I71" s="9">
        <v>-1.125490265932788</v>
      </c>
      <c r="J71" s="9">
        <v>2.917085870392331E-06</v>
      </c>
      <c r="K71" s="9">
        <v>4.907055514554614E-06</v>
      </c>
      <c r="L71" s="9">
        <v>2.568437926932722E-05</v>
      </c>
      <c r="M71" s="9">
        <v>-4.132847803105802E-06</v>
      </c>
      <c r="N71" s="9">
        <v>-0.8164297625231043</v>
      </c>
      <c r="O71" s="9">
        <v>0.1991321019664629</v>
      </c>
      <c r="P71" s="9">
        <v>3.746509460013098E-06</v>
      </c>
      <c r="Q71" s="9">
        <v>-2.530695907026279E-06</v>
      </c>
      <c r="R71" s="9">
        <v>-1.132436737062998E-06</v>
      </c>
      <c r="S71" s="9">
        <v>1.539093727553714E-07</v>
      </c>
      <c r="T71" s="9">
        <v>-0.3619572794814346</v>
      </c>
      <c r="U71" s="9">
        <v>-9.073889768673085E-07</v>
      </c>
      <c r="V71" s="9">
        <v>7.116667818913372E-06</v>
      </c>
      <c r="W71" s="9">
        <v>-4.018484164666732E-06</v>
      </c>
      <c r="X71" s="9">
        <v>-0.4628710053195366</v>
      </c>
      <c r="Y71" s="9">
        <v>1.436698513018229E-06</v>
      </c>
      <c r="Z71" s="9">
        <v>2.302238974778741E-06</v>
      </c>
      <c r="AA71" s="9">
        <v>-0.01420744934506639</v>
      </c>
      <c r="AB71" s="9">
        <v>-0.09852164349492039</v>
      </c>
      <c r="AC71" s="9">
        <v>-5.669133353399774E-07</v>
      </c>
      <c r="AD71" s="9">
        <v>-5.380080418117221E-06</v>
      </c>
      <c r="AE71" s="9">
        <v>2.505787060545489E-06</v>
      </c>
      <c r="AF71" s="9">
        <v>4.804804579846819E-06</v>
      </c>
      <c r="AG71" s="9">
        <v>-0.1182679082195152</v>
      </c>
      <c r="AH71" s="9">
        <v>-2.815876515906722E-06</v>
      </c>
      <c r="AI71" s="9">
        <v>6.64962310769087E-06</v>
      </c>
      <c r="AJ71" s="9">
        <v>-0.6617967269600585</v>
      </c>
      <c r="AK71" s="9">
        <v>1.542098936791231E-05</v>
      </c>
      <c r="AL71" s="9">
        <v>-4.385227528639236E-05</v>
      </c>
      <c r="AM71" s="9">
        <v>-5.987142675255401E-05</v>
      </c>
      <c r="AN71" s="9">
        <v>1.902489050992348E-05</v>
      </c>
      <c r="AO71" s="9">
        <v>2.024018783823197E-05</v>
      </c>
      <c r="AP71" s="9">
        <v>0.3035581518894839</v>
      </c>
      <c r="AQ71" s="9">
        <v>7.877831879362493E-07</v>
      </c>
      <c r="AR71" s="9">
        <v>3.165308660194149E-06</v>
      </c>
      <c r="AS71" s="9">
        <v>2.34708649953853E-06</v>
      </c>
      <c r="AT71" s="9">
        <v>-3.079586067817635E-06</v>
      </c>
      <c r="AU71" s="9">
        <v>3.946130163549355E-06</v>
      </c>
      <c r="AV71" s="9">
        <v>0.001377583158096151</v>
      </c>
      <c r="AW71" s="9">
        <v>1.30332655737968E-06</v>
      </c>
      <c r="AX71" s="9">
        <v>1.009461250257116E-06</v>
      </c>
      <c r="AY71" s="9">
        <v>-0.03716712098511735</v>
      </c>
      <c r="AZ71" s="9">
        <v>1.442880881651981E-06</v>
      </c>
      <c r="BA71" s="9">
        <v>9.041261099451326E-07</v>
      </c>
      <c r="BB71" s="9">
        <v>0.0339501582260501</v>
      </c>
      <c r="BC71" s="9">
        <v>-1.201083311394312E-06</v>
      </c>
      <c r="BD71" s="9">
        <v>4.502020903143549E-07</v>
      </c>
      <c r="BE71" s="9">
        <v>0.01829421157170907</v>
      </c>
      <c r="BF71" s="9">
        <v>-2.029779664194733E-07</v>
      </c>
      <c r="BG71" s="9">
        <v>2.582099695758883E-07</v>
      </c>
      <c r="BH71" s="9">
        <v>5.207408632068886E-07</v>
      </c>
      <c r="BI71" s="9">
        <v>-0.04255876938397608</v>
      </c>
      <c r="BJ71" s="9">
        <v>0.01068257508228978</v>
      </c>
    </row>
    <row r="72" spans="2:62">
      <c r="B72" s="13"/>
      <c r="C72" s="14" t="s">
        <v>173</v>
      </c>
      <c r="D72" s="9">
        <v>-8.001759938326434E-07</v>
      </c>
      <c r="E72" s="9">
        <v>-1.188723125481807E-06</v>
      </c>
      <c r="F72" s="9">
        <v>0.1121061804490168</v>
      </c>
      <c r="G72" s="9">
        <v>0.163189368391735</v>
      </c>
      <c r="H72" s="9">
        <v>2.546596837185088E-07</v>
      </c>
      <c r="I72" s="9">
        <v>1.598690373972788E-06</v>
      </c>
      <c r="J72" s="9">
        <v>-0.1066080961870598</v>
      </c>
      <c r="K72" s="9">
        <v>0.07323655895838359</v>
      </c>
      <c r="L72" s="9">
        <v>0.1586612677571892</v>
      </c>
      <c r="M72" s="9">
        <v>-0.2309560053296024</v>
      </c>
      <c r="N72" s="9">
        <v>7.17748923862486E-06</v>
      </c>
      <c r="O72" s="9">
        <v>-8.736448653028527E-07</v>
      </c>
      <c r="P72" s="9">
        <v>-0.0810245722471566</v>
      </c>
      <c r="Q72" s="9">
        <v>-0.117944019045221</v>
      </c>
      <c r="R72" s="9">
        <v>0.07203243951509816</v>
      </c>
      <c r="S72" s="9">
        <v>0.1048545416790179</v>
      </c>
      <c r="T72" s="9">
        <v>1.360075694854034E-06</v>
      </c>
      <c r="U72" s="9">
        <v>-1.603881136860079E-05</v>
      </c>
      <c r="V72" s="9">
        <v>-0.02565066575846733</v>
      </c>
      <c r="W72" s="9">
        <v>-0.03733776572897819</v>
      </c>
      <c r="X72" s="9">
        <v>1.296368334780199E-06</v>
      </c>
      <c r="Y72" s="9">
        <v>0.01367086477215877</v>
      </c>
      <c r="Z72" s="9">
        <v>0.01990176398895134</v>
      </c>
      <c r="AA72" s="9">
        <v>-2.894273823701381E-07</v>
      </c>
      <c r="AB72" s="9">
        <v>-6.568532931936896E-06</v>
      </c>
      <c r="AC72" s="9">
        <v>0.04190288055770543</v>
      </c>
      <c r="AD72" s="9">
        <v>0.02878607251007312</v>
      </c>
      <c r="AE72" s="9">
        <v>-0.04660669784325548</v>
      </c>
      <c r="AF72" s="9">
        <v>-0.03201734406184065</v>
      </c>
      <c r="AG72" s="9">
        <v>2.813394399695833E-06</v>
      </c>
      <c r="AH72" s="9">
        <v>5.626944673312536E-05</v>
      </c>
      <c r="AI72" s="9">
        <v>4.046704436685834E-05</v>
      </c>
      <c r="AJ72" s="9">
        <v>-2.631088910426202E-06</v>
      </c>
      <c r="AK72" s="9">
        <v>-0.0001767000804868175</v>
      </c>
      <c r="AL72" s="9">
        <v>0.3373313940745122</v>
      </c>
      <c r="AM72" s="9">
        <v>0.4910433510642543</v>
      </c>
      <c r="AN72" s="9">
        <v>0.2150527309891315</v>
      </c>
      <c r="AO72" s="9">
        <v>-0.3130274709149849</v>
      </c>
      <c r="AP72" s="9">
        <v>-9.247997836370109E-06</v>
      </c>
      <c r="AQ72" s="9">
        <v>-0.03245897384787007</v>
      </c>
      <c r="AR72" s="9">
        <v>-0.02229891234129856</v>
      </c>
      <c r="AS72" s="9">
        <v>5.499291183745031E-06</v>
      </c>
      <c r="AT72" s="9">
        <v>0.001097127664524473</v>
      </c>
      <c r="AU72" s="9">
        <v>-0.001598386569001271</v>
      </c>
      <c r="AV72" s="9">
        <v>1.21531762850292E-06</v>
      </c>
      <c r="AW72" s="9">
        <v>-0.02716854943863311</v>
      </c>
      <c r="AX72" s="9">
        <v>0.0395477862392025</v>
      </c>
      <c r="AY72" s="9">
        <v>-3.591751951453191E-07</v>
      </c>
      <c r="AZ72" s="9">
        <v>-0.01348051741106277</v>
      </c>
      <c r="BA72" s="9">
        <v>0.01962308773414526</v>
      </c>
      <c r="BB72" s="9">
        <v>3.559244134367416E-07</v>
      </c>
      <c r="BC72" s="9">
        <v>0.0009308528815139359</v>
      </c>
      <c r="BD72" s="9">
        <v>0.0006397054661866177</v>
      </c>
      <c r="BE72" s="9">
        <v>-4.370922169351597E-07</v>
      </c>
      <c r="BF72" s="9">
        <v>-2.413925220352775E-06</v>
      </c>
      <c r="BG72" s="9">
        <v>-0.004402643443089905</v>
      </c>
      <c r="BH72" s="9">
        <v>-0.006407629381704404</v>
      </c>
      <c r="BI72" s="9">
        <v>4.94019355557159E-07</v>
      </c>
      <c r="BJ72" s="9">
        <v>7.709732128832224E-09</v>
      </c>
    </row>
    <row r="73" spans="2:62">
      <c r="B73" s="13"/>
      <c r="C73" s="14" t="s">
        <v>175</v>
      </c>
      <c r="D73" s="9">
        <v>-2.251434339446964E-06</v>
      </c>
      <c r="E73" s="9">
        <v>-6.025635477440188E-06</v>
      </c>
      <c r="F73" s="9">
        <v>-0.163189248620775</v>
      </c>
      <c r="G73" s="9">
        <v>0.1121137009624339</v>
      </c>
      <c r="H73" s="9">
        <v>-4.167330434205243E-06</v>
      </c>
      <c r="I73" s="9">
        <v>1.901873220221605E-06</v>
      </c>
      <c r="J73" s="9">
        <v>-0.07323673055113719</v>
      </c>
      <c r="K73" s="9">
        <v>-0.106609133861465</v>
      </c>
      <c r="L73" s="9">
        <v>-0.2309566308580159</v>
      </c>
      <c r="M73" s="9">
        <v>-0.1586692699941311</v>
      </c>
      <c r="N73" s="9">
        <v>-2.202035193394566E-06</v>
      </c>
      <c r="O73" s="9">
        <v>-4.853267659677029E-07</v>
      </c>
      <c r="P73" s="9">
        <v>0.1179435938283183</v>
      </c>
      <c r="Q73" s="9">
        <v>-0.08102671169533573</v>
      </c>
      <c r="R73" s="9">
        <v>-0.1048556053599913</v>
      </c>
      <c r="S73" s="9">
        <v>0.07203743053527807</v>
      </c>
      <c r="T73" s="9">
        <v>7.341188007846351E-06</v>
      </c>
      <c r="U73" s="9">
        <v>8.721876430455038E-08</v>
      </c>
      <c r="V73" s="9">
        <v>0.03733633690901496</v>
      </c>
      <c r="W73" s="9">
        <v>-0.02565125808172478</v>
      </c>
      <c r="X73" s="9">
        <v>4.476883342997605E-06</v>
      </c>
      <c r="Y73" s="9">
        <v>-0.01990113618409415</v>
      </c>
      <c r="Z73" s="9">
        <v>0.0136778383640649</v>
      </c>
      <c r="AA73" s="9">
        <v>2.659198213197584E-06</v>
      </c>
      <c r="AB73" s="9">
        <v>-2.878703673772801E-06</v>
      </c>
      <c r="AC73" s="9">
        <v>0.02877787843874651</v>
      </c>
      <c r="AD73" s="9">
        <v>-0.0419006747803096</v>
      </c>
      <c r="AE73" s="9">
        <v>-0.03202467274889911</v>
      </c>
      <c r="AF73" s="9">
        <v>0.04660591038171912</v>
      </c>
      <c r="AG73" s="9">
        <v>1.53707969440319E-05</v>
      </c>
      <c r="AH73" s="9">
        <v>3.604352997458622E-05</v>
      </c>
      <c r="AI73" s="9">
        <v>-5.733777440312247E-05</v>
      </c>
      <c r="AJ73" s="9">
        <v>-1.809783062227261E-05</v>
      </c>
      <c r="AK73" s="9">
        <v>8.507919748790503E-05</v>
      </c>
      <c r="AL73" s="9">
        <v>-0.4910372695959236</v>
      </c>
      <c r="AM73" s="9">
        <v>0.337349185481729</v>
      </c>
      <c r="AN73" s="9">
        <v>-0.3130372609259992</v>
      </c>
      <c r="AO73" s="9">
        <v>-0.2150252878584384</v>
      </c>
      <c r="AP73" s="9">
        <v>2.419774743547498E-06</v>
      </c>
      <c r="AQ73" s="9">
        <v>-0.02229199377171353</v>
      </c>
      <c r="AR73" s="9">
        <v>0.0324605864538421</v>
      </c>
      <c r="AS73" s="9">
        <v>5.215882076507397E-07</v>
      </c>
      <c r="AT73" s="9">
        <v>-0.001594756627584911</v>
      </c>
      <c r="AU73" s="9">
        <v>-0.001091400227705393</v>
      </c>
      <c r="AV73" s="9">
        <v>1.240071277207669E-06</v>
      </c>
      <c r="AW73" s="9">
        <v>0.03954698057179339</v>
      </c>
      <c r="AX73" s="9">
        <v>0.0271692448701501</v>
      </c>
      <c r="AY73" s="9">
        <v>2.584017986736605E-06</v>
      </c>
      <c r="AZ73" s="9">
        <v>0.01962312722432018</v>
      </c>
      <c r="BA73" s="9">
        <v>0.01348245639303564</v>
      </c>
      <c r="BB73" s="9">
        <v>-3.310762567494325E-07</v>
      </c>
      <c r="BC73" s="9">
        <v>0.0006402848845025935</v>
      </c>
      <c r="BD73" s="9">
        <v>-0.0009317623151507235</v>
      </c>
      <c r="BE73" s="9">
        <v>-1.432164413127496E-06</v>
      </c>
      <c r="BF73" s="9">
        <v>-6.215210121145721E-07</v>
      </c>
      <c r="BG73" s="9">
        <v>0.006407870678494875</v>
      </c>
      <c r="BH73" s="9">
        <v>-0.004402133866611223</v>
      </c>
      <c r="BI73" s="9">
        <v>9.619708609570587E-08</v>
      </c>
      <c r="BJ73" s="9">
        <v>6.631923826062512E-08</v>
      </c>
    </row>
    <row r="74" spans="2:62">
      <c r="B74" s="13"/>
      <c r="C74" s="14" t="s">
        <v>177</v>
      </c>
      <c r="D74" s="9">
        <v>1.833003208809465E-05</v>
      </c>
      <c r="E74" s="9">
        <v>0.0001023537388101849</v>
      </c>
      <c r="F74" s="9">
        <v>-0.1028820835305286</v>
      </c>
      <c r="G74" s="9">
        <v>-0.0866913024152582</v>
      </c>
      <c r="H74" s="9">
        <v>8.819315303097044E-05</v>
      </c>
      <c r="I74" s="9">
        <v>5.35810840769338E-05</v>
      </c>
      <c r="J74" s="9">
        <v>0.05756021965319516</v>
      </c>
      <c r="K74" s="9">
        <v>-0.06830939851828847</v>
      </c>
      <c r="L74" s="9">
        <v>0.08420665285157447</v>
      </c>
      <c r="M74" s="9">
        <v>-0.07095539419712726</v>
      </c>
      <c r="N74" s="9">
        <v>4.34796995726497E-05</v>
      </c>
      <c r="O74" s="9">
        <v>-1.589935212247646E-05</v>
      </c>
      <c r="P74" s="9">
        <v>-0.07396695425426519</v>
      </c>
      <c r="Q74" s="9">
        <v>-0.06232682713097388</v>
      </c>
      <c r="R74" s="9">
        <v>-0.01703338561101852</v>
      </c>
      <c r="S74" s="9">
        <v>-0.01435318129697186</v>
      </c>
      <c r="T74" s="9">
        <v>3.37550698861349E-05</v>
      </c>
      <c r="U74" s="9">
        <v>-3.170170625908308E-07</v>
      </c>
      <c r="V74" s="9">
        <v>-0.1205704330157913</v>
      </c>
      <c r="W74" s="9">
        <v>-0.1015902816811866</v>
      </c>
      <c r="X74" s="9">
        <v>3.511038107299358E-05</v>
      </c>
      <c r="Y74" s="9">
        <v>0.0165594107504542</v>
      </c>
      <c r="Z74" s="9">
        <v>0.01395152731798299</v>
      </c>
      <c r="AA74" s="9">
        <v>1.572667629564096E-05</v>
      </c>
      <c r="AB74" s="9">
        <v>-2.287975733185227E-06</v>
      </c>
      <c r="AC74" s="9">
        <v>0.0712665231427375</v>
      </c>
      <c r="AD74" s="9">
        <v>0.08457743842619293</v>
      </c>
      <c r="AE74" s="9">
        <v>0.06547822025038598</v>
      </c>
      <c r="AF74" s="9">
        <v>0.07770823458326025</v>
      </c>
      <c r="AG74" s="9">
        <v>2.549420143299908E-05</v>
      </c>
      <c r="AH74" s="9">
        <v>-0.000393769381912936</v>
      </c>
      <c r="AI74" s="9">
        <v>-0.0004725974052760925</v>
      </c>
      <c r="AJ74" s="9">
        <v>2.178240660791648E-05</v>
      </c>
      <c r="AK74" s="9">
        <v>-5.632846331191083E-05</v>
      </c>
      <c r="AL74" s="9">
        <v>-0.1458406305578429</v>
      </c>
      <c r="AM74" s="9">
        <v>-0.1229248764906796</v>
      </c>
      <c r="AN74" s="9">
        <v>-0.5128382716569958</v>
      </c>
      <c r="AO74" s="9">
        <v>0.4321372004394829</v>
      </c>
      <c r="AP74" s="9">
        <v>8.124515812382323E-06</v>
      </c>
      <c r="AQ74" s="9">
        <v>-0.03744724400122128</v>
      </c>
      <c r="AR74" s="9">
        <v>-0.04443796090305403</v>
      </c>
      <c r="AS74" s="9">
        <v>-5.916758341071218E-06</v>
      </c>
      <c r="AT74" s="9">
        <v>-0.001871483965822427</v>
      </c>
      <c r="AU74" s="9">
        <v>0.00157835157840357</v>
      </c>
      <c r="AV74" s="9">
        <v>4.276848436589608E-06</v>
      </c>
      <c r="AW74" s="9">
        <v>-0.03881947267986488</v>
      </c>
      <c r="AX74" s="9">
        <v>0.03271083472494137</v>
      </c>
      <c r="AY74" s="9">
        <v>9.122394806297354E-07</v>
      </c>
      <c r="AZ74" s="9">
        <v>-0.003246314201929721</v>
      </c>
      <c r="BA74" s="9">
        <v>0.002735774970953874</v>
      </c>
      <c r="BB74" s="9">
        <v>-2.156180750672763E-06</v>
      </c>
      <c r="BC74" s="9">
        <v>-0.0160690578198741</v>
      </c>
      <c r="BD74" s="9">
        <v>-0.01907156766366815</v>
      </c>
      <c r="BE74" s="9">
        <v>-2.295993120791581E-06</v>
      </c>
      <c r="BF74" s="9">
        <v>1.47368167396098E-07</v>
      </c>
      <c r="BG74" s="9">
        <v>0.004755416407848284</v>
      </c>
      <c r="BH74" s="9">
        <v>0.004005583483346647</v>
      </c>
      <c r="BI74" s="9">
        <v>2.599865393078306E-07</v>
      </c>
      <c r="BJ74" s="9">
        <v>-9.07957060271246E-07</v>
      </c>
    </row>
    <row r="75" spans="2:62">
      <c r="B75" s="13"/>
      <c r="C75" s="14" t="s">
        <v>179</v>
      </c>
      <c r="D75" s="9">
        <v>2.871466390109839E-05</v>
      </c>
      <c r="E75" s="9">
        <v>0.0001586649838668506</v>
      </c>
      <c r="F75" s="9">
        <v>0.0866924375576292</v>
      </c>
      <c r="G75" s="9">
        <v>-0.1028832368671854</v>
      </c>
      <c r="H75" s="9">
        <v>0.0001418748007546151</v>
      </c>
      <c r="I75" s="9">
        <v>7.690617107246579E-05</v>
      </c>
      <c r="J75" s="9">
        <v>0.06831030448918955</v>
      </c>
      <c r="K75" s="9">
        <v>0.05756056461561776</v>
      </c>
      <c r="L75" s="9">
        <v>-0.07095537283395659</v>
      </c>
      <c r="M75" s="9">
        <v>-0.08420739470520554</v>
      </c>
      <c r="N75" s="9">
        <v>5.678929557002856E-05</v>
      </c>
      <c r="O75" s="9">
        <v>-2.415990338395513E-05</v>
      </c>
      <c r="P75" s="9">
        <v>0.06232754966203036</v>
      </c>
      <c r="Q75" s="9">
        <v>-0.07396787125089072</v>
      </c>
      <c r="R75" s="9">
        <v>0.01435316082561102</v>
      </c>
      <c r="S75" s="9">
        <v>-0.01703450260337191</v>
      </c>
      <c r="T75" s="9">
        <v>5.380222119459125E-05</v>
      </c>
      <c r="U75" s="9">
        <v>-1.931570707079084E-06</v>
      </c>
      <c r="V75" s="9">
        <v>0.1015925527274005</v>
      </c>
      <c r="W75" s="9">
        <v>-0.1205711926323868</v>
      </c>
      <c r="X75" s="9">
        <v>5.455452031164891E-05</v>
      </c>
      <c r="Y75" s="9">
        <v>-0.01395183604987103</v>
      </c>
      <c r="Z75" s="9">
        <v>0.0165560821525222</v>
      </c>
      <c r="AA75" s="9">
        <v>2.555161510408609E-05</v>
      </c>
      <c r="AB75" s="9">
        <v>-2.014167332333933E-05</v>
      </c>
      <c r="AC75" s="9">
        <v>0.08458065843159572</v>
      </c>
      <c r="AD75" s="9">
        <v>-0.07126827223997749</v>
      </c>
      <c r="AE75" s="9">
        <v>0.07771435481829965</v>
      </c>
      <c r="AF75" s="9">
        <v>-0.06547620924816047</v>
      </c>
      <c r="AG75" s="9">
        <v>3.039119049899197E-05</v>
      </c>
      <c r="AH75" s="9">
        <v>-0.0004716638219105931</v>
      </c>
      <c r="AI75" s="9">
        <v>0.0003931224958961004</v>
      </c>
      <c r="AJ75" s="9">
        <v>3.14582552128468E-05</v>
      </c>
      <c r="AK75" s="9">
        <v>-3.701965766357276E-05</v>
      </c>
      <c r="AL75" s="9">
        <v>0.1228974232207091</v>
      </c>
      <c r="AM75" s="9">
        <v>-0.1458279070515888</v>
      </c>
      <c r="AN75" s="9">
        <v>0.4321445454749515</v>
      </c>
      <c r="AO75" s="9">
        <v>0.5128404414821587</v>
      </c>
      <c r="AP75" s="9">
        <v>-9.731438220807334E-06</v>
      </c>
      <c r="AQ75" s="9">
        <v>-0.04443903747822571</v>
      </c>
      <c r="AR75" s="9">
        <v>0.03744620672681144</v>
      </c>
      <c r="AS75" s="9">
        <v>-1.738136503097888E-06</v>
      </c>
      <c r="AT75" s="9">
        <v>0.001574077223407793</v>
      </c>
      <c r="AU75" s="9">
        <v>0.001871375801249531</v>
      </c>
      <c r="AV75" s="9">
        <v>4.029103718663224E-06</v>
      </c>
      <c r="AW75" s="9">
        <v>0.03271254053913061</v>
      </c>
      <c r="AX75" s="9">
        <v>0.03882023449990425</v>
      </c>
      <c r="AY75" s="9">
        <v>2.523179903398985E-06</v>
      </c>
      <c r="AZ75" s="9">
        <v>0.002734503823652612</v>
      </c>
      <c r="BA75" s="9">
        <v>0.003247337662111494</v>
      </c>
      <c r="BB75" s="9">
        <v>-2.582352748597255E-06</v>
      </c>
      <c r="BC75" s="9">
        <v>-0.01907184837728541</v>
      </c>
      <c r="BD75" s="9">
        <v>0.01607094993639293</v>
      </c>
      <c r="BE75" s="9">
        <v>-4.811520835868543E-06</v>
      </c>
      <c r="BF75" s="9">
        <v>4.985970558076808E-07</v>
      </c>
      <c r="BG75" s="9">
        <v>-0.004006566099717557</v>
      </c>
      <c r="BH75" s="9">
        <v>0.004754892331330551</v>
      </c>
      <c r="BI75" s="9">
        <v>6.383968886165095E-07</v>
      </c>
      <c r="BJ75" s="9">
        <v>-1.406098975884734E-06</v>
      </c>
    </row>
    <row r="76" spans="2:62">
      <c r="B76" s="13"/>
      <c r="C76" s="14" t="s">
        <v>181</v>
      </c>
      <c r="D76" s="9">
        <v>-1.521776973754717E-06</v>
      </c>
      <c r="E76" s="9">
        <v>-2.422557215201416E-06</v>
      </c>
      <c r="F76" s="9">
        <v>5.358757860146714E-05</v>
      </c>
      <c r="G76" s="9">
        <v>6.332209462658538E-05</v>
      </c>
      <c r="H76" s="9">
        <v>-3.510461379913297E-06</v>
      </c>
      <c r="I76" s="9">
        <v>2.374210527940744E-06</v>
      </c>
      <c r="J76" s="9">
        <v>-3.969147873699332E-05</v>
      </c>
      <c r="K76" s="9">
        <v>3.193236818641153E-05</v>
      </c>
      <c r="L76" s="9">
        <v>7.402162008636113E-05</v>
      </c>
      <c r="M76" s="9">
        <v>-8.883415502072539E-05</v>
      </c>
      <c r="N76" s="9">
        <v>2.897046838370429E-06</v>
      </c>
      <c r="O76" s="9">
        <v>-5.607399463324283E-08</v>
      </c>
      <c r="P76" s="9">
        <v>-3.606949997000687E-05</v>
      </c>
      <c r="Q76" s="9">
        <v>-4.448001751989648E-05</v>
      </c>
      <c r="R76" s="9">
        <v>3.444442668222649E-05</v>
      </c>
      <c r="S76" s="9">
        <v>4.040934125981698E-05</v>
      </c>
      <c r="T76" s="9">
        <v>3.821627209961472E-06</v>
      </c>
      <c r="U76" s="9">
        <v>0.03879476936389942</v>
      </c>
      <c r="V76" s="9">
        <v>-1.053441674769139E-05</v>
      </c>
      <c r="W76" s="9">
        <v>-1.538513868005272E-05</v>
      </c>
      <c r="X76" s="9">
        <v>4.577362247361014E-06</v>
      </c>
      <c r="Y76" s="9">
        <v>1.102887748400226E-05</v>
      </c>
      <c r="Z76" s="9">
        <v>9.735799719315796E-06</v>
      </c>
      <c r="AA76" s="9">
        <v>1.970313902968632E-06</v>
      </c>
      <c r="AB76" s="9">
        <v>-6.986357008022211E-06</v>
      </c>
      <c r="AC76" s="9">
        <v>1.155204906906533E-05</v>
      </c>
      <c r="AD76" s="9">
        <v>8.462283723738405E-06</v>
      </c>
      <c r="AE76" s="9">
        <v>-1.633845057415597E-05</v>
      </c>
      <c r="AF76" s="9">
        <v>-2.144029098246026E-05</v>
      </c>
      <c r="AG76" s="9">
        <v>1.144341713443985E-05</v>
      </c>
      <c r="AH76" s="9">
        <v>-5.535069107105412E-06</v>
      </c>
      <c r="AI76" s="9">
        <v>6.94767672621472E-08</v>
      </c>
      <c r="AJ76" s="9">
        <v>-1.273403137444914E-05</v>
      </c>
      <c r="AK76" s="9">
        <v>0.7184362402926922</v>
      </c>
      <c r="AL76" s="9">
        <v>0.0001508892799022979</v>
      </c>
      <c r="AM76" s="9">
        <v>4.969629633269823E-05</v>
      </c>
      <c r="AN76" s="9">
        <v>7.517167419493469E-05</v>
      </c>
      <c r="AO76" s="9">
        <v>-9.105221809624135E-05</v>
      </c>
      <c r="AP76" s="9">
        <v>-9.842098215713662E-06</v>
      </c>
      <c r="AQ76" s="9">
        <v>-1.289990733781091E-05</v>
      </c>
      <c r="AR76" s="9">
        <v>-1.913583590228635E-06</v>
      </c>
      <c r="AS76" s="9">
        <v>-0.008735105593036991</v>
      </c>
      <c r="AT76" s="9">
        <v>-4.010645404322904E-06</v>
      </c>
      <c r="AU76" s="9">
        <v>2.489871623683209E-06</v>
      </c>
      <c r="AV76" s="9">
        <v>2.462486920820508E-06</v>
      </c>
      <c r="AW76" s="9">
        <v>-1.196220873496068E-05</v>
      </c>
      <c r="AX76" s="9">
        <v>1.38956050430614E-05</v>
      </c>
      <c r="AY76" s="9">
        <v>4.049510642885448E-07</v>
      </c>
      <c r="AZ76" s="9">
        <v>-5.24469645888133E-06</v>
      </c>
      <c r="BA76" s="9">
        <v>8.708672405916005E-06</v>
      </c>
      <c r="BB76" s="9">
        <v>6.488149787399711E-07</v>
      </c>
      <c r="BC76" s="9">
        <v>-7.523187862833754E-08</v>
      </c>
      <c r="BD76" s="9">
        <v>8.372373502832442E-07</v>
      </c>
      <c r="BE76" s="9">
        <v>-2.062342347869602E-06</v>
      </c>
      <c r="BF76" s="9">
        <v>0.005620872828710838</v>
      </c>
      <c r="BG76" s="9">
        <v>-1.323182957531808E-06</v>
      </c>
      <c r="BH76" s="9">
        <v>-2.483872182537436E-06</v>
      </c>
      <c r="BI76" s="9">
        <v>-2.361350882823871E-07</v>
      </c>
      <c r="BJ76" s="9">
        <v>2.554469762205681E-08</v>
      </c>
    </row>
    <row r="77" spans="2:62">
      <c r="B77" s="13"/>
      <c r="C77" s="14" t="s">
        <v>183</v>
      </c>
      <c r="D77" s="9">
        <v>-2.615131131443779E-07</v>
      </c>
      <c r="E77" s="9">
        <v>2.595783664602641E-07</v>
      </c>
      <c r="F77" s="9">
        <v>-0.1572595436663856</v>
      </c>
      <c r="G77" s="9">
        <v>-0.1982477094290874</v>
      </c>
      <c r="H77" s="9">
        <v>-4.431729764922331E-06</v>
      </c>
      <c r="I77" s="9">
        <v>4.022412147576798E-07</v>
      </c>
      <c r="J77" s="9">
        <v>0.09627121352010953</v>
      </c>
      <c r="K77" s="9">
        <v>-0.0763686075996861</v>
      </c>
      <c r="L77" s="9">
        <v>-0.172742506560931</v>
      </c>
      <c r="M77" s="9">
        <v>0.217760714044483</v>
      </c>
      <c r="N77" s="9">
        <v>-5.289700189966659E-06</v>
      </c>
      <c r="O77" s="9">
        <v>1.520997451828392E-06</v>
      </c>
      <c r="P77" s="9">
        <v>0.04916555873984081</v>
      </c>
      <c r="Q77" s="9">
        <v>0.06197638797759471</v>
      </c>
      <c r="R77" s="9">
        <v>-0.0949687333512866</v>
      </c>
      <c r="S77" s="9">
        <v>-0.1197193096595239</v>
      </c>
      <c r="T77" s="9">
        <v>1.519557028935967E-06</v>
      </c>
      <c r="U77" s="9">
        <v>2.089857533318028E-06</v>
      </c>
      <c r="V77" s="9">
        <v>0.0191449829721913</v>
      </c>
      <c r="W77" s="9">
        <v>0.02413344689892421</v>
      </c>
      <c r="X77" s="9">
        <v>2.274817469757053E-06</v>
      </c>
      <c r="Y77" s="9">
        <v>-0.05693742175828573</v>
      </c>
      <c r="Z77" s="9">
        <v>-0.07177830369567492</v>
      </c>
      <c r="AA77" s="9">
        <v>-6.44517989654666E-07</v>
      </c>
      <c r="AB77" s="9">
        <v>-4.939776158543762E-06</v>
      </c>
      <c r="AC77" s="9">
        <v>0.08176863739860429</v>
      </c>
      <c r="AD77" s="9">
        <v>0.06486001873204358</v>
      </c>
      <c r="AE77" s="9">
        <v>0.04688214482166344</v>
      </c>
      <c r="AF77" s="9">
        <v>0.03719349530631808</v>
      </c>
      <c r="AG77" s="9">
        <v>1.335983102667505E-05</v>
      </c>
      <c r="AH77" s="9">
        <v>0.06529070665920608</v>
      </c>
      <c r="AI77" s="9">
        <v>0.05178585631539376</v>
      </c>
      <c r="AJ77" s="9">
        <v>-7.008978697692301E-06</v>
      </c>
      <c r="AK77" s="9">
        <v>-2.486625906573772E-05</v>
      </c>
      <c r="AL77" s="9">
        <v>-0.2251622701090794</v>
      </c>
      <c r="AM77" s="9">
        <v>-0.2838263866032354</v>
      </c>
      <c r="AN77" s="9">
        <v>0.3406070202522557</v>
      </c>
      <c r="AO77" s="9">
        <v>-0.4294216255909942</v>
      </c>
      <c r="AP77" s="9">
        <v>-1.475370784317589E-05</v>
      </c>
      <c r="AQ77" s="9">
        <v>-0.1777842105675933</v>
      </c>
      <c r="AR77" s="9">
        <v>-0.1410141957023316</v>
      </c>
      <c r="AS77" s="9">
        <v>-2.70661241738537E-06</v>
      </c>
      <c r="AT77" s="9">
        <v>0.08707299021533382</v>
      </c>
      <c r="AU77" s="9">
        <v>-0.1097707026603633</v>
      </c>
      <c r="AV77" s="9">
        <v>5.201836274667102E-08</v>
      </c>
      <c r="AW77" s="9">
        <v>0.01226552706136715</v>
      </c>
      <c r="AX77" s="9">
        <v>-0.01546337653025387</v>
      </c>
      <c r="AY77" s="9">
        <v>3.127143127470591E-06</v>
      </c>
      <c r="AZ77" s="9">
        <v>0.0368258269263553</v>
      </c>
      <c r="BA77" s="9">
        <v>-0.04642348159415455</v>
      </c>
      <c r="BB77" s="9">
        <v>-5.429787095822675E-07</v>
      </c>
      <c r="BC77" s="9">
        <v>-0.0001463665396333932</v>
      </c>
      <c r="BD77" s="9">
        <v>-0.000115000499769134</v>
      </c>
      <c r="BE77" s="9">
        <v>-4.427899471078972E-07</v>
      </c>
      <c r="BF77" s="9">
        <v>4.342877323694784E-07</v>
      </c>
      <c r="BG77" s="9">
        <v>-0.008858412268649831</v>
      </c>
      <c r="BH77" s="9">
        <v>-0.01116635846640458</v>
      </c>
      <c r="BI77" s="9">
        <v>3.878950336508146E-07</v>
      </c>
      <c r="BJ77" s="9">
        <v>1.404003384512342E-08</v>
      </c>
    </row>
    <row r="78" spans="2:62">
      <c r="B78" s="13"/>
      <c r="C78" s="14" t="s">
        <v>185</v>
      </c>
      <c r="D78" s="9">
        <v>-6.468341168956107E-08</v>
      </c>
      <c r="E78" s="9">
        <v>1.782881516339738E-06</v>
      </c>
      <c r="F78" s="9">
        <v>0.1982448414148466</v>
      </c>
      <c r="G78" s="9">
        <v>-0.1572535415905751</v>
      </c>
      <c r="H78" s="9">
        <v>-5.565312997543915E-07</v>
      </c>
      <c r="I78" s="9">
        <v>1.412964766481979E-06</v>
      </c>
      <c r="J78" s="9">
        <v>0.07636556808774098</v>
      </c>
      <c r="K78" s="9">
        <v>0.09627274467711774</v>
      </c>
      <c r="L78" s="9">
        <v>0.2177590217113022</v>
      </c>
      <c r="M78" s="9">
        <v>0.1727328484169105</v>
      </c>
      <c r="N78" s="9">
        <v>6.721412674491362E-06</v>
      </c>
      <c r="O78" s="9">
        <v>5.947308525355547E-07</v>
      </c>
      <c r="P78" s="9">
        <v>-0.06197511937737218</v>
      </c>
      <c r="Q78" s="9">
        <v>0.04916142421374001</v>
      </c>
      <c r="R78" s="9">
        <v>0.119717660879738</v>
      </c>
      <c r="S78" s="9">
        <v>-0.0949633040148629</v>
      </c>
      <c r="T78" s="9">
        <v>-1.129022469412834E-06</v>
      </c>
      <c r="U78" s="9">
        <v>6.446623587898435E-07</v>
      </c>
      <c r="V78" s="9">
        <v>-0.02413211184180382</v>
      </c>
      <c r="W78" s="9">
        <v>0.01914456431085089</v>
      </c>
      <c r="X78" s="9">
        <v>2.706227318400995E-06</v>
      </c>
      <c r="Y78" s="9">
        <v>0.07177711807667411</v>
      </c>
      <c r="Z78" s="9">
        <v>-0.05693277988775532</v>
      </c>
      <c r="AA78" s="9">
        <v>6.418624339905405E-07</v>
      </c>
      <c r="AB78" s="9">
        <v>-2.028025341875707E-06</v>
      </c>
      <c r="AC78" s="9">
        <v>0.06485542597504934</v>
      </c>
      <c r="AD78" s="9">
        <v>-0.08176691620900116</v>
      </c>
      <c r="AE78" s="9">
        <v>0.03718314342732282</v>
      </c>
      <c r="AF78" s="9">
        <v>-0.04688782218446777</v>
      </c>
      <c r="AG78" s="9">
        <v>-4.67552480493125E-06</v>
      </c>
      <c r="AH78" s="9">
        <v>0.05178962718868662</v>
      </c>
      <c r="AI78" s="9">
        <v>-0.06528256290894201</v>
      </c>
      <c r="AJ78" s="9">
        <v>-1.701178433375269E-07</v>
      </c>
      <c r="AK78" s="9">
        <v>-4.518829408848926E-05</v>
      </c>
      <c r="AL78" s="9">
        <v>0.2838330857194523</v>
      </c>
      <c r="AM78" s="9">
        <v>-0.225132470796784</v>
      </c>
      <c r="AN78" s="9">
        <v>-0.429416442677036</v>
      </c>
      <c r="AO78" s="9">
        <v>-0.3406240917520261</v>
      </c>
      <c r="AP78" s="9">
        <v>-9.583185241495052E-06</v>
      </c>
      <c r="AQ78" s="9">
        <v>-0.1410246839721025</v>
      </c>
      <c r="AR78" s="9">
        <v>0.177790284381655</v>
      </c>
      <c r="AS78" s="9">
        <v>-4.648392323072443E-06</v>
      </c>
      <c r="AT78" s="9">
        <v>-0.1097660150379565</v>
      </c>
      <c r="AU78" s="9">
        <v>-0.08706834042053102</v>
      </c>
      <c r="AV78" s="9">
        <v>1.310052855334779E-06</v>
      </c>
      <c r="AW78" s="9">
        <v>-0.01546390986059456</v>
      </c>
      <c r="AX78" s="9">
        <v>-0.01226603429638604</v>
      </c>
      <c r="AY78" s="9">
        <v>-1.217719270071646E-06</v>
      </c>
      <c r="AZ78" s="9">
        <v>-0.04642183648314518</v>
      </c>
      <c r="BA78" s="9">
        <v>-0.03682529705526726</v>
      </c>
      <c r="BB78" s="9">
        <v>3.174765038983398E-07</v>
      </c>
      <c r="BC78" s="9">
        <v>-0.0001148611808833217</v>
      </c>
      <c r="BD78" s="9">
        <v>0.0001452786095148308</v>
      </c>
      <c r="BE78" s="9">
        <v>-2.422495474965322E-07</v>
      </c>
      <c r="BF78" s="9">
        <v>2.055086611852226E-07</v>
      </c>
      <c r="BG78" s="9">
        <v>0.0111684505523473</v>
      </c>
      <c r="BH78" s="9">
        <v>-0.008858096704712779</v>
      </c>
      <c r="BI78" s="9">
        <v>1.361857316124987E-07</v>
      </c>
      <c r="BJ78" s="9">
        <v>4.887411229780582E-09</v>
      </c>
    </row>
    <row r="79" spans="2:62">
      <c r="B79" s="13"/>
      <c r="C79" s="14" t="s">
        <v>187</v>
      </c>
      <c r="D79" s="9">
        <v>-0.4993824907766751</v>
      </c>
      <c r="E79" s="9">
        <v>-2.543825300139408</v>
      </c>
      <c r="F79" s="9">
        <v>4.038798372590688E-05</v>
      </c>
      <c r="G79" s="9">
        <v>-6.445159430508057E-06</v>
      </c>
      <c r="H79" s="9">
        <v>-2.515326363790945</v>
      </c>
      <c r="I79" s="9">
        <v>-0.9019436158545511</v>
      </c>
      <c r="J79" s="9">
        <v>3.846674934514109E-06</v>
      </c>
      <c r="K79" s="9">
        <v>5.075643616836768E-06</v>
      </c>
      <c r="L79" s="9">
        <v>2.348872018679603E-05</v>
      </c>
      <c r="M79" s="9">
        <v>-5.033902709499969E-06</v>
      </c>
      <c r="N79" s="9">
        <v>-0.7155748981818274</v>
      </c>
      <c r="O79" s="9">
        <v>0.4031318486958065</v>
      </c>
      <c r="P79" s="9">
        <v>2.301476708938226E-06</v>
      </c>
      <c r="Q79" s="9">
        <v>-5.2098269007721E-06</v>
      </c>
      <c r="R79" s="9">
        <v>-5.53858943386883E-06</v>
      </c>
      <c r="S79" s="9">
        <v>-1.655985656455193E-06</v>
      </c>
      <c r="T79" s="9">
        <v>-0.9267301340416868</v>
      </c>
      <c r="U79" s="9">
        <v>1.239352772547557E-06</v>
      </c>
      <c r="V79" s="9">
        <v>5.743707258689337E-06</v>
      </c>
      <c r="W79" s="9">
        <v>-7.49294432229314E-06</v>
      </c>
      <c r="X79" s="9">
        <v>-0.839791603494105</v>
      </c>
      <c r="Y79" s="9">
        <v>1.030212294631231E-07</v>
      </c>
      <c r="Z79" s="9">
        <v>-2.234459310587748E-07</v>
      </c>
      <c r="AA79" s="9">
        <v>-0.5287757331950105</v>
      </c>
      <c r="AB79" s="9">
        <v>0.4743312143054655</v>
      </c>
      <c r="AC79" s="9">
        <v>5.150840821333083E-06</v>
      </c>
      <c r="AD79" s="9">
        <v>-7.542156960381607E-06</v>
      </c>
      <c r="AE79" s="9">
        <v>4.425066674713609E-06</v>
      </c>
      <c r="AF79" s="9">
        <v>5.555261004758696E-05</v>
      </c>
      <c r="AG79" s="9">
        <v>-0.6879062923644361</v>
      </c>
      <c r="AH79" s="9">
        <v>2.460034369933436E-06</v>
      </c>
      <c r="AI79" s="9">
        <v>2.209387286617725E-05</v>
      </c>
      <c r="AJ79" s="9">
        <v>-0.1317873162648651</v>
      </c>
      <c r="AK79" s="9">
        <v>-1.345209780561264E-05</v>
      </c>
      <c r="AL79" s="9">
        <v>-6.708444908368799E-06</v>
      </c>
      <c r="AM79" s="9">
        <v>-2.970298075151516E-06</v>
      </c>
      <c r="AN79" s="9">
        <v>7.668308773426532E-06</v>
      </c>
      <c r="AO79" s="9">
        <v>3.291254901275424E-05</v>
      </c>
      <c r="AP79" s="9">
        <v>-0.2794243785503188</v>
      </c>
      <c r="AQ79" s="9">
        <v>-6.429284002127985E-06</v>
      </c>
      <c r="AR79" s="9">
        <v>3.709165198405798E-06</v>
      </c>
      <c r="AS79" s="9">
        <v>-1.056127548991736E-05</v>
      </c>
      <c r="AT79" s="9">
        <v>1.385857521640319E-07</v>
      </c>
      <c r="AU79" s="9">
        <v>-4.015664341195388E-06</v>
      </c>
      <c r="AV79" s="9">
        <v>-0.1142894937363894</v>
      </c>
      <c r="AW79" s="9">
        <v>9.056453460112815E-07</v>
      </c>
      <c r="AX79" s="9">
        <v>5.665543942291864E-06</v>
      </c>
      <c r="AY79" s="9">
        <v>-0.02687376480499045</v>
      </c>
      <c r="AZ79" s="9">
        <v>1.251889294303219E-07</v>
      </c>
      <c r="BA79" s="9">
        <v>-7.468873936589778E-07</v>
      </c>
      <c r="BB79" s="9">
        <v>0.04564916687823316</v>
      </c>
      <c r="BC79" s="9">
        <v>-2.311904140959658E-06</v>
      </c>
      <c r="BD79" s="9">
        <v>1.609585634232222E-06</v>
      </c>
      <c r="BE79" s="9">
        <v>0.09333493899237784</v>
      </c>
      <c r="BF79" s="9">
        <v>6.846226851518239E-07</v>
      </c>
      <c r="BG79" s="9">
        <v>-1.226447866951584E-07</v>
      </c>
      <c r="BH79" s="9">
        <v>4.141824889770685E-07</v>
      </c>
      <c r="BI79" s="9">
        <v>0.02078830050789679</v>
      </c>
      <c r="BJ79" s="9">
        <v>0.02365341093775973</v>
      </c>
    </row>
    <row r="80" spans="2:62">
      <c r="B80" s="13"/>
      <c r="C80" s="14" t="s">
        <v>189</v>
      </c>
      <c r="D80" s="9">
        <v>-0.05877997177128603</v>
      </c>
      <c r="E80" s="9">
        <v>-0.2447619008740533</v>
      </c>
      <c r="F80" s="9">
        <v>1.695022084310869E-06</v>
      </c>
      <c r="G80" s="9">
        <v>-3.911146943102244E-06</v>
      </c>
      <c r="H80" s="9">
        <v>0.1475428244365755</v>
      </c>
      <c r="I80" s="9">
        <v>0.009819761266708745</v>
      </c>
      <c r="J80" s="9">
        <v>4.601129747216437E-06</v>
      </c>
      <c r="K80" s="9">
        <v>-2.880796200595961E-07</v>
      </c>
      <c r="L80" s="9">
        <v>-5.836106593873093E-06</v>
      </c>
      <c r="M80" s="9">
        <v>4.492332000034346E-06</v>
      </c>
      <c r="N80" s="9">
        <v>0.2094383792698112</v>
      </c>
      <c r="O80" s="9">
        <v>-0.1237393871463514</v>
      </c>
      <c r="P80" s="9">
        <v>-5.531690909531751E-07</v>
      </c>
      <c r="Q80" s="9">
        <v>1.414526168352509E-06</v>
      </c>
      <c r="R80" s="9">
        <v>8.978071776525302E-07</v>
      </c>
      <c r="S80" s="9">
        <v>-1.300538447829444E-06</v>
      </c>
      <c r="T80" s="9">
        <v>0.1740654297010175</v>
      </c>
      <c r="U80" s="9">
        <v>1.414225212693593E-07</v>
      </c>
      <c r="V80" s="9">
        <v>3.146418886950393E-07</v>
      </c>
      <c r="W80" s="9">
        <v>2.115810472651255E-07</v>
      </c>
      <c r="X80" s="9">
        <v>-0.0987407660365431</v>
      </c>
      <c r="Y80" s="9">
        <v>9.302567932040355E-07</v>
      </c>
      <c r="Z80" s="9">
        <v>-3.290608143998027E-07</v>
      </c>
      <c r="AA80" s="9">
        <v>-0.01788516611290713</v>
      </c>
      <c r="AB80" s="9">
        <v>-0.04133316217549463</v>
      </c>
      <c r="AC80" s="9">
        <v>-5.047643651773453E-06</v>
      </c>
      <c r="AD80" s="9">
        <v>3.221784101021946E-07</v>
      </c>
      <c r="AE80" s="9">
        <v>-5.090836224537897E-07</v>
      </c>
      <c r="AF80" s="9">
        <v>-4.836448421698662E-06</v>
      </c>
      <c r="AG80" s="9">
        <v>0.02751674806611144</v>
      </c>
      <c r="AH80" s="9">
        <v>1.852833735780267E-06</v>
      </c>
      <c r="AI80" s="9">
        <v>-3.291587247411019E-07</v>
      </c>
      <c r="AJ80" s="9">
        <v>-0.1086540747458529</v>
      </c>
      <c r="AK80" s="9">
        <v>9.33088979766049E-06</v>
      </c>
      <c r="AL80" s="9">
        <v>4.258010626398803E-06</v>
      </c>
      <c r="AM80" s="9">
        <v>-1.980532356221409E-06</v>
      </c>
      <c r="AN80" s="9">
        <v>9.177751936331611E-06</v>
      </c>
      <c r="AO80" s="9">
        <v>-7.964689273979149E-06</v>
      </c>
      <c r="AP80" s="9">
        <v>0.6955099287123565</v>
      </c>
      <c r="AQ80" s="9">
        <v>-4.511943599474791E-05</v>
      </c>
      <c r="AR80" s="9">
        <v>1.162132735690166E-05</v>
      </c>
      <c r="AS80" s="9">
        <v>2.285669147134293E-05</v>
      </c>
      <c r="AT80" s="9">
        <v>-2.79818841375125E-06</v>
      </c>
      <c r="AU80" s="9">
        <v>2.223402814062277E-05</v>
      </c>
      <c r="AV80" s="9">
        <v>0.06843698939736223</v>
      </c>
      <c r="AW80" s="9">
        <v>-2.537325287299098E-06</v>
      </c>
      <c r="AX80" s="9">
        <v>-5.766372891178895E-06</v>
      </c>
      <c r="AY80" s="9">
        <v>0.04665459600304869</v>
      </c>
      <c r="AZ80" s="9">
        <v>-1.327321782319071E-06</v>
      </c>
      <c r="BA80" s="9">
        <v>3.172511591767771E-06</v>
      </c>
      <c r="BB80" s="9">
        <v>-0.02538798324526851</v>
      </c>
      <c r="BC80" s="9">
        <v>-1.555466170803927E-07</v>
      </c>
      <c r="BD80" s="9">
        <v>-3.901444944701128E-07</v>
      </c>
      <c r="BE80" s="9">
        <v>-0.008812769876012913</v>
      </c>
      <c r="BF80" s="9">
        <v>-5.143951461086545E-07</v>
      </c>
      <c r="BG80" s="9">
        <v>6.384476803381893E-07</v>
      </c>
      <c r="BH80" s="9">
        <v>-5.442582471441858E-07</v>
      </c>
      <c r="BI80" s="9">
        <v>0.01698798240738655</v>
      </c>
      <c r="BJ80" s="9">
        <v>0.001642768506744952</v>
      </c>
    </row>
    <row r="81" spans="2:62">
      <c r="B81" s="13"/>
      <c r="C81" s="14" t="s">
        <v>191</v>
      </c>
      <c r="D81" s="9">
        <v>4.604698791120386E-06</v>
      </c>
      <c r="E81" s="9">
        <v>1.900348748131914E-05</v>
      </c>
      <c r="F81" s="9">
        <v>-0.0102051337594753</v>
      </c>
      <c r="G81" s="9">
        <v>0.02413212942646686</v>
      </c>
      <c r="H81" s="9">
        <v>-1.080216722307716E-05</v>
      </c>
      <c r="I81" s="9">
        <v>-1.102555747001708E-06</v>
      </c>
      <c r="J81" s="9">
        <v>0.03912408977437998</v>
      </c>
      <c r="K81" s="9">
        <v>0.01654530378929367</v>
      </c>
      <c r="L81" s="9">
        <v>-0.004275787174490106</v>
      </c>
      <c r="M81" s="9">
        <v>-0.01011100221319794</v>
      </c>
      <c r="N81" s="9">
        <v>-1.666569350699165E-05</v>
      </c>
      <c r="O81" s="9">
        <v>9.328586362197601E-06</v>
      </c>
      <c r="P81" s="9">
        <v>-0.004267706892352546</v>
      </c>
      <c r="Q81" s="9">
        <v>0.01009204893042521</v>
      </c>
      <c r="R81" s="9">
        <v>-0.01109282483857294</v>
      </c>
      <c r="S81" s="9">
        <v>0.02623169112732954</v>
      </c>
      <c r="T81" s="9">
        <v>-1.364273496513591E-05</v>
      </c>
      <c r="U81" s="9">
        <v>-4.33329831860116E-07</v>
      </c>
      <c r="V81" s="9">
        <v>0.001988307141850272</v>
      </c>
      <c r="W81" s="9">
        <v>-0.004702058290108518</v>
      </c>
      <c r="X81" s="9">
        <v>6.656146304309472E-06</v>
      </c>
      <c r="Y81" s="9">
        <v>-0.01379389190443199</v>
      </c>
      <c r="Z81" s="9">
        <v>0.03261802573989787</v>
      </c>
      <c r="AA81" s="9">
        <v>1.445398902493048E-06</v>
      </c>
      <c r="AB81" s="9">
        <v>5.428126907830516E-06</v>
      </c>
      <c r="AC81" s="9">
        <v>-0.1120260496676041</v>
      </c>
      <c r="AD81" s="9">
        <v>0.0473741438062463</v>
      </c>
      <c r="AE81" s="9">
        <v>-0.02254179632580276</v>
      </c>
      <c r="AF81" s="9">
        <v>0.00953276563073154</v>
      </c>
      <c r="AG81" s="9">
        <v>-3.304579584379764E-06</v>
      </c>
      <c r="AH81" s="9">
        <v>0.02144072503270859</v>
      </c>
      <c r="AI81" s="9">
        <v>-0.009067288888626639</v>
      </c>
      <c r="AJ81" s="9">
        <v>8.664945883843731E-06</v>
      </c>
      <c r="AK81" s="9">
        <v>3.360171924391857E-07</v>
      </c>
      <c r="AL81" s="9">
        <v>-0.01639556077678803</v>
      </c>
      <c r="AM81" s="9">
        <v>0.03877014344771763</v>
      </c>
      <c r="AN81" s="9">
        <v>0.05030211313450985</v>
      </c>
      <c r="AO81" s="9">
        <v>0.118945608474972</v>
      </c>
      <c r="AP81" s="9">
        <v>-4.907059406206805E-05</v>
      </c>
      <c r="AQ81" s="9">
        <v>-0.5350646569091841</v>
      </c>
      <c r="AR81" s="9">
        <v>0.2262699436638357</v>
      </c>
      <c r="AS81" s="9">
        <v>-2.328087684649801E-05</v>
      </c>
      <c r="AT81" s="9">
        <v>0.1291887633871747</v>
      </c>
      <c r="AU81" s="9">
        <v>0.3054927326313627</v>
      </c>
      <c r="AV81" s="9">
        <v>-2.507446810092596E-06</v>
      </c>
      <c r="AW81" s="9">
        <v>-0.03548231338366881</v>
      </c>
      <c r="AX81" s="9">
        <v>-0.08390019443882962</v>
      </c>
      <c r="AY81" s="9">
        <v>-2.539583689629604E-06</v>
      </c>
      <c r="AZ81" s="9">
        <v>0.02301742840929023</v>
      </c>
      <c r="BA81" s="9">
        <v>0.05443072117281414</v>
      </c>
      <c r="BB81" s="9">
        <v>1.274201954342316E-06</v>
      </c>
      <c r="BC81" s="9">
        <v>-0.003288166108727354</v>
      </c>
      <c r="BD81" s="9">
        <v>0.001391001184950921</v>
      </c>
      <c r="BE81" s="9">
        <v>1.234421718226022E-06</v>
      </c>
      <c r="BF81" s="9">
        <v>-1.996489413547228E-07</v>
      </c>
      <c r="BG81" s="9">
        <v>0.001485476233694042</v>
      </c>
      <c r="BH81" s="9">
        <v>-0.003511606807706806</v>
      </c>
      <c r="BI81" s="9">
        <v>-8.544330036110036E-07</v>
      </c>
      <c r="BJ81" s="9">
        <v>-1.55174840132583E-07</v>
      </c>
    </row>
    <row r="82" spans="2:62">
      <c r="B82" s="13"/>
      <c r="C82" s="14" t="s">
        <v>193</v>
      </c>
      <c r="D82" s="9">
        <v>1.035325886489878E-06</v>
      </c>
      <c r="E82" s="9">
        <v>4.926026824624099E-06</v>
      </c>
      <c r="F82" s="9">
        <v>0.02412709083348406</v>
      </c>
      <c r="G82" s="9">
        <v>0.01020102368419187</v>
      </c>
      <c r="H82" s="9">
        <v>-2.750335100323627E-06</v>
      </c>
      <c r="I82" s="9">
        <v>-1.757612866280239E-07</v>
      </c>
      <c r="J82" s="9">
        <v>0.01654821012134182</v>
      </c>
      <c r="K82" s="9">
        <v>-0.03912584091158077</v>
      </c>
      <c r="L82" s="9">
        <v>0.01010572912796072</v>
      </c>
      <c r="M82" s="9">
        <v>-0.004271660149284148</v>
      </c>
      <c r="N82" s="9">
        <v>-4.019594146584513E-06</v>
      </c>
      <c r="O82" s="9">
        <v>2.410221653047327E-06</v>
      </c>
      <c r="P82" s="9">
        <v>0.01009346872950516</v>
      </c>
      <c r="Q82" s="9">
        <v>0.004268816705365503</v>
      </c>
      <c r="R82" s="9">
        <v>0.02622790499221608</v>
      </c>
      <c r="S82" s="9">
        <v>0.01109083961126424</v>
      </c>
      <c r="T82" s="9">
        <v>-3.88303804405333E-06</v>
      </c>
      <c r="U82" s="9">
        <v>-1.06575637756876E-07</v>
      </c>
      <c r="V82" s="9">
        <v>-0.004701542612116565</v>
      </c>
      <c r="W82" s="9">
        <v>-0.001987358828261809</v>
      </c>
      <c r="X82" s="9">
        <v>2.388875346857179E-06</v>
      </c>
      <c r="Y82" s="9">
        <v>0.03261556683579757</v>
      </c>
      <c r="Z82" s="9">
        <v>0.01379362149700104</v>
      </c>
      <c r="AA82" s="9">
        <v>1.395059864446021E-06</v>
      </c>
      <c r="AB82" s="9">
        <v>8.337900379103642E-07</v>
      </c>
      <c r="AC82" s="9">
        <v>-0.04737335064547974</v>
      </c>
      <c r="AD82" s="9">
        <v>-0.112023094804571</v>
      </c>
      <c r="AE82" s="9">
        <v>-0.00953537348722442</v>
      </c>
      <c r="AF82" s="9">
        <v>-0.02254023093175917</v>
      </c>
      <c r="AG82" s="9">
        <v>-2.078778655053888E-06</v>
      </c>
      <c r="AH82" s="9">
        <v>0.009068811268961153</v>
      </c>
      <c r="AI82" s="9">
        <v>0.02144445602319333</v>
      </c>
      <c r="AJ82" s="9">
        <v>1.858705469939492E-06</v>
      </c>
      <c r="AK82" s="9">
        <v>1.208590497064814E-06</v>
      </c>
      <c r="AL82" s="9">
        <v>0.0387687553042682</v>
      </c>
      <c r="AM82" s="9">
        <v>0.01639146477789918</v>
      </c>
      <c r="AN82" s="9">
        <v>-0.1189387248632154</v>
      </c>
      <c r="AO82" s="9">
        <v>0.05029140965106182</v>
      </c>
      <c r="AP82" s="9">
        <v>-9.328049075389947E-06</v>
      </c>
      <c r="AQ82" s="9">
        <v>-0.2262746321253965</v>
      </c>
      <c r="AR82" s="9">
        <v>-0.535065340857468</v>
      </c>
      <c r="AS82" s="9">
        <v>4.397778010184209E-06</v>
      </c>
      <c r="AT82" s="9">
        <v>-0.3054944186570053</v>
      </c>
      <c r="AU82" s="9">
        <v>0.1291863156866601</v>
      </c>
      <c r="AV82" s="9">
        <v>-1.458404985722363E-06</v>
      </c>
      <c r="AW82" s="9">
        <v>0.08390193051572715</v>
      </c>
      <c r="AX82" s="9">
        <v>-0.03547908212322903</v>
      </c>
      <c r="AY82" s="9">
        <v>-2.960667796128674E-06</v>
      </c>
      <c r="AZ82" s="9">
        <v>-0.05442850462673554</v>
      </c>
      <c r="BA82" s="9">
        <v>0.02301596779658099</v>
      </c>
      <c r="BB82" s="9">
        <v>4.349389987762017E-07</v>
      </c>
      <c r="BC82" s="9">
        <v>-0.001390374889624842</v>
      </c>
      <c r="BD82" s="9">
        <v>-0.003288631629393335</v>
      </c>
      <c r="BE82" s="9">
        <v>7.00210759559808E-07</v>
      </c>
      <c r="BF82" s="9">
        <v>2.865218603271412E-07</v>
      </c>
      <c r="BG82" s="9">
        <v>-0.003511383886161877</v>
      </c>
      <c r="BH82" s="9">
        <v>-0.001485773263716741</v>
      </c>
      <c r="BI82" s="9">
        <v>3.001187886876537E-07</v>
      </c>
      <c r="BJ82" s="9">
        <v>-1.267492297305555E-07</v>
      </c>
    </row>
    <row r="83" spans="2:62">
      <c r="B83" s="13"/>
      <c r="C83" s="14" t="s">
        <v>195</v>
      </c>
      <c r="D83" s="9">
        <v>1.628121753942933E-06</v>
      </c>
      <c r="E83" s="9">
        <v>6.415558829950521E-06</v>
      </c>
      <c r="F83" s="9">
        <v>0.000316293045164843</v>
      </c>
      <c r="G83" s="9">
        <v>-0.005863484203133198</v>
      </c>
      <c r="H83" s="9">
        <v>9.305177324458182E-06</v>
      </c>
      <c r="I83" s="9">
        <v>-1.774885800420519E-06</v>
      </c>
      <c r="J83" s="9">
        <v>-0.02501923920432625</v>
      </c>
      <c r="K83" s="9">
        <v>-0.001346906930380607</v>
      </c>
      <c r="L83" s="9">
        <v>-8.673392523236622E-05</v>
      </c>
      <c r="M83" s="9">
        <v>-0.001604650569678818</v>
      </c>
      <c r="N83" s="9">
        <v>-9.566192167789621E-07</v>
      </c>
      <c r="O83" s="9">
        <v>-1.226825556842274E-06</v>
      </c>
      <c r="P83" s="9">
        <v>0.0008166407568379674</v>
      </c>
      <c r="Q83" s="9">
        <v>-0.01516551617437916</v>
      </c>
      <c r="R83" s="9">
        <v>0.001979112378053078</v>
      </c>
      <c r="S83" s="9">
        <v>-0.03676081723125472</v>
      </c>
      <c r="T83" s="9">
        <v>3.267628698771589E-06</v>
      </c>
      <c r="U83" s="9">
        <v>5.237688452971558E-07</v>
      </c>
      <c r="V83" s="9">
        <v>-0.001177061359079739</v>
      </c>
      <c r="W83" s="9">
        <v>0.02188326629697483</v>
      </c>
      <c r="X83" s="9">
        <v>2.011915527952049E-06</v>
      </c>
      <c r="Y83" s="9">
        <v>0.0002158413213574275</v>
      </c>
      <c r="Z83" s="9">
        <v>-0.004023492510213993</v>
      </c>
      <c r="AA83" s="9">
        <v>2.768187835684558E-06</v>
      </c>
      <c r="AB83" s="9">
        <v>-3.995362392693999E-06</v>
      </c>
      <c r="AC83" s="9">
        <v>0.07316552556537935</v>
      </c>
      <c r="AD83" s="9">
        <v>-0.003940177509071096</v>
      </c>
      <c r="AE83" s="9">
        <v>0.01200676285099582</v>
      </c>
      <c r="AF83" s="9">
        <v>-0.0006467932225575464</v>
      </c>
      <c r="AG83" s="9">
        <v>4.142660758398638E-06</v>
      </c>
      <c r="AH83" s="9">
        <v>-0.05784388631171616</v>
      </c>
      <c r="AI83" s="9">
        <v>0.0031157162253489</v>
      </c>
      <c r="AJ83" s="9">
        <v>-2.356302989503214E-06</v>
      </c>
      <c r="AK83" s="9">
        <v>-7.88735099543691E-07</v>
      </c>
      <c r="AL83" s="9">
        <v>0.0003094532943265958</v>
      </c>
      <c r="AM83" s="9">
        <v>-0.005754636336167344</v>
      </c>
      <c r="AN83" s="9">
        <v>-0.00524042548391477</v>
      </c>
      <c r="AO83" s="9">
        <v>-0.09734891311817208</v>
      </c>
      <c r="AP83" s="9">
        <v>3.214213779496276E-06</v>
      </c>
      <c r="AQ83" s="9">
        <v>-0.6773932259482658</v>
      </c>
      <c r="AR83" s="9">
        <v>0.03647035790968305</v>
      </c>
      <c r="AS83" s="9">
        <v>-3.752127487143975E-05</v>
      </c>
      <c r="AT83" s="9">
        <v>-0.005239302103719857</v>
      </c>
      <c r="AU83" s="9">
        <v>-0.09733480322636072</v>
      </c>
      <c r="AV83" s="9">
        <v>1.492880119755817E-06</v>
      </c>
      <c r="AW83" s="9">
        <v>0.004286092096644012</v>
      </c>
      <c r="AX83" s="9">
        <v>0.0796404939438789</v>
      </c>
      <c r="AY83" s="9">
        <v>8.519901992898153E-07</v>
      </c>
      <c r="AZ83" s="9">
        <v>-0.002648569036949436</v>
      </c>
      <c r="BA83" s="9">
        <v>-0.04918205320885599</v>
      </c>
      <c r="BB83" s="9">
        <v>-9.485520848261641E-07</v>
      </c>
      <c r="BC83" s="9">
        <v>-0.003566481719375754</v>
      </c>
      <c r="BD83" s="9">
        <v>0.0001921218109044806</v>
      </c>
      <c r="BE83" s="9">
        <v>-2.939102880743294E-07</v>
      </c>
      <c r="BF83" s="9">
        <v>-2.232857285080384E-07</v>
      </c>
      <c r="BG83" s="9">
        <v>-0.0009960981203533008</v>
      </c>
      <c r="BH83" s="9">
        <v>0.01849740614943914</v>
      </c>
      <c r="BI83" s="9">
        <v>-7.093698014277278E-08</v>
      </c>
      <c r="BJ83" s="9">
        <v>-1.149702859144355E-07</v>
      </c>
    </row>
    <row r="84" spans="2:62">
      <c r="B84" s="13"/>
      <c r="C84" s="14" t="s">
        <v>197</v>
      </c>
      <c r="D84" s="9">
        <v>-4.562557484958066E-06</v>
      </c>
      <c r="E84" s="9">
        <v>-2.319141021265171E-05</v>
      </c>
      <c r="F84" s="9">
        <v>-0.005862551424787223</v>
      </c>
      <c r="G84" s="9">
        <v>-0.0003158752654503902</v>
      </c>
      <c r="H84" s="9">
        <v>-2.251940303442572E-05</v>
      </c>
      <c r="I84" s="9">
        <v>-9.66842972796618E-06</v>
      </c>
      <c r="J84" s="9">
        <v>-0.001347256862212814</v>
      </c>
      <c r="K84" s="9">
        <v>0.02501942076741432</v>
      </c>
      <c r="L84" s="9">
        <v>0.001603908205597605</v>
      </c>
      <c r="M84" s="9">
        <v>-8.641430549518933E-05</v>
      </c>
      <c r="N84" s="9">
        <v>-7.06715346724549E-06</v>
      </c>
      <c r="O84" s="9">
        <v>3.778937845504598E-06</v>
      </c>
      <c r="P84" s="9">
        <v>-0.01516547889119785</v>
      </c>
      <c r="Q84" s="9">
        <v>-0.0008166624387685725</v>
      </c>
      <c r="R84" s="9">
        <v>-0.03676051069362473</v>
      </c>
      <c r="S84" s="9">
        <v>-0.001979122477406428</v>
      </c>
      <c r="T84" s="9">
        <v>-8.239729088174915E-06</v>
      </c>
      <c r="U84" s="9">
        <v>-2.707114240737313E-07</v>
      </c>
      <c r="V84" s="9">
        <v>0.0218831816026916</v>
      </c>
      <c r="W84" s="9">
        <v>0.001177502857497333</v>
      </c>
      <c r="X84" s="9">
        <v>-7.497788078839962E-06</v>
      </c>
      <c r="Y84" s="9">
        <v>-0.00402471997510777</v>
      </c>
      <c r="Z84" s="9">
        <v>-0.0002171127386251135</v>
      </c>
      <c r="AA84" s="9">
        <v>-4.708470668451872E-06</v>
      </c>
      <c r="AB84" s="9">
        <v>3.890144426784315E-06</v>
      </c>
      <c r="AC84" s="9">
        <v>0.003939870391382764</v>
      </c>
      <c r="AD84" s="9">
        <v>0.07316594624054781</v>
      </c>
      <c r="AE84" s="9">
        <v>0.0006461985629056128</v>
      </c>
      <c r="AF84" s="9">
        <v>0.01200317994549095</v>
      </c>
      <c r="AG84" s="9">
        <v>-4.877274889148441E-06</v>
      </c>
      <c r="AH84" s="9">
        <v>-0.003113705501591253</v>
      </c>
      <c r="AI84" s="9">
        <v>-0.05784536887575366</v>
      </c>
      <c r="AJ84" s="9">
        <v>-2.714315125474787E-06</v>
      </c>
      <c r="AK84" s="9">
        <v>2.19975133540174E-06</v>
      </c>
      <c r="AL84" s="9">
        <v>-0.005758032901806868</v>
      </c>
      <c r="AM84" s="9">
        <v>-0.0003095111878566285</v>
      </c>
      <c r="AN84" s="9">
        <v>0.09734810893576669</v>
      </c>
      <c r="AO84" s="9">
        <v>-0.005240505463338451</v>
      </c>
      <c r="AP84" s="9">
        <v>1.077257663594444E-07</v>
      </c>
      <c r="AQ84" s="9">
        <v>-0.03646923909055778</v>
      </c>
      <c r="AR84" s="9">
        <v>-0.6773934116456185</v>
      </c>
      <c r="AS84" s="9">
        <v>-3.722944156261929E-05</v>
      </c>
      <c r="AT84" s="9">
        <v>0.09733164258264312</v>
      </c>
      <c r="AU84" s="9">
        <v>-0.005244417145698487</v>
      </c>
      <c r="AV84" s="9">
        <v>1.223917503553641E-06</v>
      </c>
      <c r="AW84" s="9">
        <v>-0.07964143103708522</v>
      </c>
      <c r="AX84" s="9">
        <v>0.004288598870440818</v>
      </c>
      <c r="AY84" s="9">
        <v>8.35324800636107E-07</v>
      </c>
      <c r="AZ84" s="9">
        <v>0.04918269327417683</v>
      </c>
      <c r="BA84" s="9">
        <v>-0.002647499665108547</v>
      </c>
      <c r="BB84" s="9">
        <v>9.827483847722E-09</v>
      </c>
      <c r="BC84" s="9">
        <v>-0.0001925443174032147</v>
      </c>
      <c r="BD84" s="9">
        <v>-0.003566472702854219</v>
      </c>
      <c r="BE84" s="9">
        <v>1.474260414270453E-06</v>
      </c>
      <c r="BF84" s="9">
        <v>-4.475514934592002E-08</v>
      </c>
      <c r="BG84" s="9">
        <v>0.0184960496363339</v>
      </c>
      <c r="BH84" s="9">
        <v>0.0009959450986384065</v>
      </c>
      <c r="BI84" s="9">
        <v>5.701942138652449E-07</v>
      </c>
      <c r="BJ84" s="9">
        <v>1.478178041064187E-07</v>
      </c>
    </row>
    <row r="85" spans="2:62">
      <c r="B85" s="13"/>
      <c r="C85" s="14" t="s">
        <v>199</v>
      </c>
      <c r="D85" s="9">
        <v>-6.569418131330631E-06</v>
      </c>
      <c r="E85" s="9">
        <v>-3.306025437675119E-05</v>
      </c>
      <c r="F85" s="9">
        <v>-1.034444371745596E-06</v>
      </c>
      <c r="G85" s="9">
        <v>-9.453378865183824E-07</v>
      </c>
      <c r="H85" s="9">
        <v>-3.377341828487655E-05</v>
      </c>
      <c r="I85" s="9">
        <v>-1.141856230789417E-05</v>
      </c>
      <c r="J85" s="9">
        <v>-2.289493953489063E-07</v>
      </c>
      <c r="K85" s="9">
        <v>-2.228809831376328E-07</v>
      </c>
      <c r="L85" s="9">
        <v>1.204095961560857E-06</v>
      </c>
      <c r="M85" s="9">
        <v>-6.003420945336614E-07</v>
      </c>
      <c r="N85" s="9">
        <v>-8.964452776981209E-06</v>
      </c>
      <c r="O85" s="9">
        <v>5.274720276905559E-06</v>
      </c>
      <c r="P85" s="9">
        <v>-1.352263596006182E-06</v>
      </c>
      <c r="Q85" s="9">
        <v>-1.142044712111503E-06</v>
      </c>
      <c r="R85" s="9">
        <v>-2.195338966578709E-06</v>
      </c>
      <c r="S85" s="9">
        <v>-1.256785916218595E-06</v>
      </c>
      <c r="T85" s="9">
        <v>-1.204274571791068E-05</v>
      </c>
      <c r="U85" s="9">
        <v>0.002988226205171245</v>
      </c>
      <c r="V85" s="9">
        <v>-7.798670265598524E-07</v>
      </c>
      <c r="W85" s="9">
        <v>-6.676072700447186E-08</v>
      </c>
      <c r="X85" s="9">
        <v>-1.134294868956798E-05</v>
      </c>
      <c r="Y85" s="9">
        <v>-1.044889630236237E-07</v>
      </c>
      <c r="Z85" s="9">
        <v>-3.791638710308832E-07</v>
      </c>
      <c r="AA85" s="9">
        <v>-7.487550900533395E-06</v>
      </c>
      <c r="AB85" s="9">
        <v>7.153615717093577E-06</v>
      </c>
      <c r="AC85" s="9">
        <v>2.704604474310078E-06</v>
      </c>
      <c r="AD85" s="9">
        <v>4.26878648662016E-06</v>
      </c>
      <c r="AE85" s="9">
        <v>-2.358071325355201E-07</v>
      </c>
      <c r="AF85" s="9">
        <v>4.434172239346629E-06</v>
      </c>
      <c r="AG85" s="9">
        <v>-8.561438687332572E-06</v>
      </c>
      <c r="AH85" s="9">
        <v>-1.908171043172156E-06</v>
      </c>
      <c r="AI85" s="9">
        <v>-6.0647263376261E-06</v>
      </c>
      <c r="AJ85" s="9">
        <v>-2.226969022440203E-07</v>
      </c>
      <c r="AK85" s="9">
        <v>-0.0113633414462018</v>
      </c>
      <c r="AL85" s="9">
        <v>3.82061518770238E-07</v>
      </c>
      <c r="AM85" s="9">
        <v>-8.88938615678921E-07</v>
      </c>
      <c r="AN85" s="9">
        <v>1.610051915084054E-06</v>
      </c>
      <c r="AO85" s="9">
        <v>-1.878156962688952E-07</v>
      </c>
      <c r="AP85" s="9">
        <v>-4.996318619494246E-06</v>
      </c>
      <c r="AQ85" s="9">
        <v>-3.904571837959845E-05</v>
      </c>
      <c r="AR85" s="9">
        <v>-3.488590375108344E-05</v>
      </c>
      <c r="AS85" s="9">
        <v>0.7067648801701929</v>
      </c>
      <c r="AT85" s="9">
        <v>-6.731960317384885E-07</v>
      </c>
      <c r="AU85" s="9">
        <v>-4.65542977241866E-06</v>
      </c>
      <c r="AV85" s="9">
        <v>-2.660325823485925E-06</v>
      </c>
      <c r="AW85" s="9">
        <v>-3.114331138995309E-06</v>
      </c>
      <c r="AX85" s="9">
        <v>4.495328747630765E-06</v>
      </c>
      <c r="AY85" s="9">
        <v>2.268253856853596E-06</v>
      </c>
      <c r="AZ85" s="9">
        <v>3.832019581737106E-06</v>
      </c>
      <c r="BA85" s="9">
        <v>-3.410570867393839E-06</v>
      </c>
      <c r="BB85" s="9">
        <v>4.838123477579518E-07</v>
      </c>
      <c r="BC85" s="9">
        <v>9.493480058176983E-07</v>
      </c>
      <c r="BD85" s="9">
        <v>-1.037137016668836E-06</v>
      </c>
      <c r="BE85" s="9">
        <v>2.235352705510023E-06</v>
      </c>
      <c r="BF85" s="9">
        <v>0.007262321546523312</v>
      </c>
      <c r="BG85" s="9">
        <v>1.620151949319637E-07</v>
      </c>
      <c r="BH85" s="9">
        <v>5.281494266265796E-07</v>
      </c>
      <c r="BI85" s="9">
        <v>5.594242715811791E-07</v>
      </c>
      <c r="BJ85" s="9">
        <v>3.244997792363467E-07</v>
      </c>
    </row>
    <row r="86" spans="2:62">
      <c r="B86" s="13"/>
      <c r="C86" s="14" t="s">
        <v>201</v>
      </c>
      <c r="D86" s="9">
        <v>2.013660063789934E-06</v>
      </c>
      <c r="E86" s="9">
        <v>8.18980449473083E-06</v>
      </c>
      <c r="F86" s="9">
        <v>2.214381702369914E-06</v>
      </c>
      <c r="G86" s="9">
        <v>1.713830277957661E-06</v>
      </c>
      <c r="H86" s="9">
        <v>-4.349019709730141E-06</v>
      </c>
      <c r="I86" s="9">
        <v>-7.276361788808721E-07</v>
      </c>
      <c r="J86" s="9">
        <v>-8.320781370073095E-07</v>
      </c>
      <c r="K86" s="9">
        <v>3.894069620885234E-06</v>
      </c>
      <c r="L86" s="9">
        <v>2.724215540206002E-06</v>
      </c>
      <c r="M86" s="9">
        <v>-1.659398676669212E-06</v>
      </c>
      <c r="N86" s="9">
        <v>-6.690585258030446E-06</v>
      </c>
      <c r="O86" s="9">
        <v>4.074937346185111E-06</v>
      </c>
      <c r="P86" s="9">
        <v>-1.348960433295414E-06</v>
      </c>
      <c r="Q86" s="9">
        <v>-7.542559568979214E-07</v>
      </c>
      <c r="R86" s="9">
        <v>4.323495171280089E-07</v>
      </c>
      <c r="S86" s="9">
        <v>1.027675390848816E-06</v>
      </c>
      <c r="T86" s="9">
        <v>-6.012919641472041E-06</v>
      </c>
      <c r="U86" s="9">
        <v>0.001062001833764342</v>
      </c>
      <c r="V86" s="9">
        <v>-9.165881748966451E-07</v>
      </c>
      <c r="W86" s="9">
        <v>-1.561136400373574E-07</v>
      </c>
      <c r="X86" s="9">
        <v>2.502108017680374E-06</v>
      </c>
      <c r="Y86" s="9">
        <v>-2.457586989285844E-06</v>
      </c>
      <c r="Z86" s="9">
        <v>-2.802692757964572E-07</v>
      </c>
      <c r="AA86" s="9">
        <v>8.962181244583502E-09</v>
      </c>
      <c r="AB86" s="9">
        <v>2.734757003228264E-06</v>
      </c>
      <c r="AC86" s="9">
        <v>-1.04029816525096E-06</v>
      </c>
      <c r="AD86" s="9">
        <v>3.503188978936769E-06</v>
      </c>
      <c r="AE86" s="9">
        <v>-1.323457713405061E-06</v>
      </c>
      <c r="AF86" s="9">
        <v>3.669870039794047E-06</v>
      </c>
      <c r="AG86" s="9">
        <v>-1.910320381060669E-06</v>
      </c>
      <c r="AH86" s="9">
        <v>1.637592094817807E-07</v>
      </c>
      <c r="AI86" s="9">
        <v>-2.155051770405298E-06</v>
      </c>
      <c r="AJ86" s="9">
        <v>4.72194015463831E-06</v>
      </c>
      <c r="AK86" s="9">
        <v>0.01231378751779452</v>
      </c>
      <c r="AL86" s="9">
        <v>-6.787083989045072E-08</v>
      </c>
      <c r="AM86" s="9">
        <v>-4.204046503892937E-06</v>
      </c>
      <c r="AN86" s="9">
        <v>8.829387699675097E-07</v>
      </c>
      <c r="AO86" s="9">
        <v>3.876528267523753E-06</v>
      </c>
      <c r="AP86" s="9">
        <v>-2.26125982174309E-05</v>
      </c>
      <c r="AQ86" s="9">
        <v>-2.203753032446993E-05</v>
      </c>
      <c r="AR86" s="9">
        <v>1.233716703051586E-05</v>
      </c>
      <c r="AS86" s="9">
        <v>0.7071257331070154</v>
      </c>
      <c r="AT86" s="9">
        <v>4.409530751002232E-06</v>
      </c>
      <c r="AU86" s="9">
        <v>2.002355982969109E-06</v>
      </c>
      <c r="AV86" s="9">
        <v>-3.241357741105993E-06</v>
      </c>
      <c r="AW86" s="9">
        <v>5.977707421458108E-08</v>
      </c>
      <c r="AX86" s="9">
        <v>6.636981581853121E-07</v>
      </c>
      <c r="AY86" s="9">
        <v>6.747569264220188E-07</v>
      </c>
      <c r="AZ86" s="9">
        <v>1.766824200773957E-06</v>
      </c>
      <c r="BA86" s="9">
        <v>-9.855961892182857E-07</v>
      </c>
      <c r="BB86" s="9">
        <v>7.078485852252481E-07</v>
      </c>
      <c r="BC86" s="9">
        <v>1.023186528504575E-06</v>
      </c>
      <c r="BD86" s="9">
        <v>-8.117745208432015E-07</v>
      </c>
      <c r="BE86" s="9">
        <v>1.341527359896197E-06</v>
      </c>
      <c r="BF86" s="9">
        <v>-0.007484172101652881</v>
      </c>
      <c r="BG86" s="9">
        <v>-9.959477737230134E-07</v>
      </c>
      <c r="BH86" s="9">
        <v>-1.779926125322896E-07</v>
      </c>
      <c r="BI86" s="9">
        <v>-4.495880279917208E-07</v>
      </c>
      <c r="BJ86" s="9">
        <v>-3.824235244950565E-08</v>
      </c>
    </row>
    <row r="87" spans="2:62">
      <c r="B87" s="13"/>
      <c r="C87" s="14" t="s">
        <v>203</v>
      </c>
      <c r="D87" s="9">
        <v>-3.677854190733866E-07</v>
      </c>
      <c r="E87" s="9">
        <v>-3.19170716722788E-07</v>
      </c>
      <c r="F87" s="9">
        <v>-0.03666033892898046</v>
      </c>
      <c r="G87" s="9">
        <v>-0.004637076994234452</v>
      </c>
      <c r="H87" s="9">
        <v>-3.868664211281297E-06</v>
      </c>
      <c r="I87" s="9">
        <v>2.786358196331125E-06</v>
      </c>
      <c r="J87" s="9">
        <v>-0.001052756369700979</v>
      </c>
      <c r="K87" s="9">
        <v>0.008327259354320235</v>
      </c>
      <c r="L87" s="9">
        <v>0.0229233069610787</v>
      </c>
      <c r="M87" s="9">
        <v>-0.002899658515265365</v>
      </c>
      <c r="N87" s="9">
        <v>2.962094959645121E-06</v>
      </c>
      <c r="O87" s="9">
        <v>3.841134787224502E-07</v>
      </c>
      <c r="P87" s="9">
        <v>-0.03510025698402284</v>
      </c>
      <c r="Q87" s="9">
        <v>-0.004439695791542365</v>
      </c>
      <c r="R87" s="9">
        <v>-0.03624874143495722</v>
      </c>
      <c r="S87" s="9">
        <v>-0.0045846101508547</v>
      </c>
      <c r="T87" s="9">
        <v>-1.081234573689056E-06</v>
      </c>
      <c r="U87" s="9">
        <v>-2.950245159260683E-08</v>
      </c>
      <c r="V87" s="9">
        <v>-0.03242779301027569</v>
      </c>
      <c r="W87" s="9">
        <v>-0.004101541924085252</v>
      </c>
      <c r="X87" s="9">
        <v>-1.175176565507401E-06</v>
      </c>
      <c r="Y87" s="9">
        <v>-0.02298557033317688</v>
      </c>
      <c r="Z87" s="9">
        <v>-0.002907298324830085</v>
      </c>
      <c r="AA87" s="9">
        <v>-2.793006862441638E-06</v>
      </c>
      <c r="AB87" s="9">
        <v>2.508923701337454E-06</v>
      </c>
      <c r="AC87" s="9">
        <v>0.004090060919424246</v>
      </c>
      <c r="AD87" s="9">
        <v>0.03233973221979274</v>
      </c>
      <c r="AE87" s="9">
        <v>0.006007602415137539</v>
      </c>
      <c r="AF87" s="9">
        <v>0.04748559700015308</v>
      </c>
      <c r="AG87" s="9">
        <v>2.406233492029552E-06</v>
      </c>
      <c r="AH87" s="9">
        <v>0.003286695512160527</v>
      </c>
      <c r="AI87" s="9">
        <v>0.02598414079878538</v>
      </c>
      <c r="AJ87" s="9">
        <v>9.624107571092093E-07</v>
      </c>
      <c r="AK87" s="9">
        <v>-3.668613861965072E-07</v>
      </c>
      <c r="AL87" s="9">
        <v>-0.0276294631442335</v>
      </c>
      <c r="AM87" s="9">
        <v>-0.003493936740683783</v>
      </c>
      <c r="AN87" s="9">
        <v>0.01282186285189609</v>
      </c>
      <c r="AO87" s="9">
        <v>-0.001619216453527495</v>
      </c>
      <c r="AP87" s="9">
        <v>7.116750976480706E-06</v>
      </c>
      <c r="AQ87" s="9">
        <v>0.01464544007044567</v>
      </c>
      <c r="AR87" s="9">
        <v>0.1157879321877623</v>
      </c>
      <c r="AS87" s="9">
        <v>5.56888532964166E-06</v>
      </c>
      <c r="AT87" s="9">
        <v>0.686814542345324</v>
      </c>
      <c r="AU87" s="9">
        <v>-0.08686690305152886</v>
      </c>
      <c r="AV87" s="9">
        <v>-1.619335956491106E-06</v>
      </c>
      <c r="AW87" s="9">
        <v>0.04768355636248712</v>
      </c>
      <c r="AX87" s="9">
        <v>-0.006031165261040467</v>
      </c>
      <c r="AY87" s="9">
        <v>4.448714432904142E-06</v>
      </c>
      <c r="AZ87" s="9">
        <v>-0.02703435057918131</v>
      </c>
      <c r="BA87" s="9">
        <v>0.00342010277393561</v>
      </c>
      <c r="BB87" s="9">
        <v>-2.523018535851009E-07</v>
      </c>
      <c r="BC87" s="9">
        <v>-0.004362490468133779</v>
      </c>
      <c r="BD87" s="9">
        <v>-0.03448800961493264</v>
      </c>
      <c r="BE87" s="9">
        <v>1.964689142142878E-07</v>
      </c>
      <c r="BF87" s="9">
        <v>-1.912486030314653E-07</v>
      </c>
      <c r="BG87" s="9">
        <v>0.01293788712538865</v>
      </c>
      <c r="BH87" s="9">
        <v>0.001637022956726578</v>
      </c>
      <c r="BI87" s="9">
        <v>-3.340786238538886E-08</v>
      </c>
      <c r="BJ87" s="9">
        <v>4.510492838686524E-08</v>
      </c>
    </row>
    <row r="88" spans="2:62">
      <c r="B88" s="13"/>
      <c r="C88" s="14" t="s">
        <v>205</v>
      </c>
      <c r="D88" s="9">
        <v>-5.317730119254065E-06</v>
      </c>
      <c r="E88" s="9">
        <v>-2.594891618439832E-05</v>
      </c>
      <c r="F88" s="9">
        <v>-0.004636647545020074</v>
      </c>
      <c r="G88" s="9">
        <v>0.03665996547756907</v>
      </c>
      <c r="H88" s="9">
        <v>-2.770085983683445E-05</v>
      </c>
      <c r="I88" s="9">
        <v>-8.897460469046996E-06</v>
      </c>
      <c r="J88" s="9">
        <v>0.008327934394938948</v>
      </c>
      <c r="K88" s="9">
        <v>0.001053738884721085</v>
      </c>
      <c r="L88" s="9">
        <v>0.002898959816247254</v>
      </c>
      <c r="M88" s="9">
        <v>0.02292297549833388</v>
      </c>
      <c r="N88" s="9">
        <v>-5.458634162566024E-06</v>
      </c>
      <c r="O88" s="9">
        <v>4.628082656698519E-06</v>
      </c>
      <c r="P88" s="9">
        <v>-0.004439336725196533</v>
      </c>
      <c r="Q88" s="9">
        <v>0.03509984383997971</v>
      </c>
      <c r="R88" s="9">
        <v>-0.004584679161888322</v>
      </c>
      <c r="S88" s="9">
        <v>0.03624865973018986</v>
      </c>
      <c r="T88" s="9">
        <v>-1.036618480324408E-05</v>
      </c>
      <c r="U88" s="9">
        <v>8.865878175628953E-08</v>
      </c>
      <c r="V88" s="9">
        <v>-0.004100212949175537</v>
      </c>
      <c r="W88" s="9">
        <v>0.03242634861069238</v>
      </c>
      <c r="X88" s="9">
        <v>-6.536870516780602E-06</v>
      </c>
      <c r="Y88" s="9">
        <v>-0.00290720669842602</v>
      </c>
      <c r="Z88" s="9">
        <v>0.02298576884410606</v>
      </c>
      <c r="AA88" s="9">
        <v>-5.875120779471724E-06</v>
      </c>
      <c r="AB88" s="9">
        <v>5.905414236788433E-06</v>
      </c>
      <c r="AC88" s="9">
        <v>-0.03233843750286698</v>
      </c>
      <c r="AD88" s="9">
        <v>0.004090515293610055</v>
      </c>
      <c r="AE88" s="9">
        <v>-0.04748296805611813</v>
      </c>
      <c r="AF88" s="9">
        <v>0.00600533969848862</v>
      </c>
      <c r="AG88" s="9">
        <v>-4.063982017970902E-06</v>
      </c>
      <c r="AH88" s="9">
        <v>-0.02598847995353655</v>
      </c>
      <c r="AI88" s="9">
        <v>0.003286252536429315</v>
      </c>
      <c r="AJ88" s="9">
        <v>3.289882466589665E-06</v>
      </c>
      <c r="AK88" s="9">
        <v>4.166006226842788E-06</v>
      </c>
      <c r="AL88" s="9">
        <v>-0.003494194157012876</v>
      </c>
      <c r="AM88" s="9">
        <v>0.02762858541940651</v>
      </c>
      <c r="AN88" s="9">
        <v>0.001622966635525976</v>
      </c>
      <c r="AO88" s="9">
        <v>0.01281916113071911</v>
      </c>
      <c r="AP88" s="9">
        <v>1.502335038211155E-06</v>
      </c>
      <c r="AQ88" s="9">
        <v>-0.1157897901240708</v>
      </c>
      <c r="AR88" s="9">
        <v>0.01464090930959837</v>
      </c>
      <c r="AS88" s="9">
        <v>-8.920394610285956E-07</v>
      </c>
      <c r="AT88" s="9">
        <v>0.08686774076986815</v>
      </c>
      <c r="AU88" s="9">
        <v>0.6868139936053801</v>
      </c>
      <c r="AV88" s="9">
        <v>5.654215383554384E-07</v>
      </c>
      <c r="AW88" s="9">
        <v>0.006030296451412761</v>
      </c>
      <c r="AX88" s="9">
        <v>0.04768818781893379</v>
      </c>
      <c r="AY88" s="9">
        <v>-8.997920547883371E-07</v>
      </c>
      <c r="AZ88" s="9">
        <v>-0.003418737419412175</v>
      </c>
      <c r="BA88" s="9">
        <v>-0.02703586553451972</v>
      </c>
      <c r="BB88" s="9">
        <v>-5.522252160243084E-07</v>
      </c>
      <c r="BC88" s="9">
        <v>0.03448827301315803</v>
      </c>
      <c r="BD88" s="9">
        <v>-0.004361854950456752</v>
      </c>
      <c r="BE88" s="9">
        <v>1.075372105693897E-06</v>
      </c>
      <c r="BF88" s="9">
        <v>-3.641764659063987E-07</v>
      </c>
      <c r="BG88" s="9">
        <v>0.001637449284167099</v>
      </c>
      <c r="BH88" s="9">
        <v>-0.01293952182398999</v>
      </c>
      <c r="BI88" s="9">
        <v>1.434912626744843E-06</v>
      </c>
      <c r="BJ88" s="9">
        <v>1.950554354377897E-07</v>
      </c>
    </row>
    <row r="89" spans="2:62">
      <c r="B89" s="13"/>
      <c r="C89" s="14" t="s">
        <v>207</v>
      </c>
      <c r="D89" s="9">
        <v>0.06847076664457297</v>
      </c>
      <c r="E89" s="9">
        <v>0.1233206804165481</v>
      </c>
      <c r="F89" s="9">
        <v>-6.351551262692519E-06</v>
      </c>
      <c r="G89" s="9">
        <v>-2.692844364149099E-07</v>
      </c>
      <c r="H89" s="9">
        <v>0.6374485341848442</v>
      </c>
      <c r="I89" s="9">
        <v>-0.4188984190748909</v>
      </c>
      <c r="J89" s="9">
        <v>1.937889451557482E-07</v>
      </c>
      <c r="K89" s="9">
        <v>2.93684864151256E-07</v>
      </c>
      <c r="L89" s="9">
        <v>1.105562446536643E-05</v>
      </c>
      <c r="M89" s="9">
        <v>-9.541829722952252E-08</v>
      </c>
      <c r="N89" s="9">
        <v>-0.3378482721008194</v>
      </c>
      <c r="O89" s="9">
        <v>-0.07004436503099451</v>
      </c>
      <c r="P89" s="9">
        <v>3.390359467785146E-07</v>
      </c>
      <c r="Q89" s="9">
        <v>2.315550620324163E-07</v>
      </c>
      <c r="R89" s="9">
        <v>1.579660787096559E-06</v>
      </c>
      <c r="S89" s="9">
        <v>7.366026530296974E-08</v>
      </c>
      <c r="T89" s="9">
        <v>0.2239697626390559</v>
      </c>
      <c r="U89" s="9">
        <v>-1.338736188081318E-07</v>
      </c>
      <c r="V89" s="9">
        <v>-2.21687906025139E-07</v>
      </c>
      <c r="W89" s="9">
        <v>-4.007364438758434E-07</v>
      </c>
      <c r="X89" s="9">
        <v>0.06150712705707938</v>
      </c>
      <c r="Y89" s="9">
        <v>7.947850282821815E-07</v>
      </c>
      <c r="Z89" s="9">
        <v>3.41634176912277E-07</v>
      </c>
      <c r="AA89" s="9">
        <v>0.3006177474727705</v>
      </c>
      <c r="AB89" s="9">
        <v>-0.2983936232705851</v>
      </c>
      <c r="AC89" s="9">
        <v>3.797554812523139E-07</v>
      </c>
      <c r="AD89" s="9">
        <v>2.708766165830704E-06</v>
      </c>
      <c r="AE89" s="9">
        <v>3.678132943707864E-07</v>
      </c>
      <c r="AF89" s="9">
        <v>-1.348489357908846E-05</v>
      </c>
      <c r="AG89" s="9">
        <v>0.2057966051645929</v>
      </c>
      <c r="AH89" s="9">
        <v>-3.638069913556922E-07</v>
      </c>
      <c r="AI89" s="9">
        <v>-6.306355354401541E-06</v>
      </c>
      <c r="AJ89" s="9">
        <v>-0.2951807357469409</v>
      </c>
      <c r="AK89" s="9">
        <v>-2.966357175172162E-07</v>
      </c>
      <c r="AL89" s="9">
        <v>-8.100071426279237E-07</v>
      </c>
      <c r="AM89" s="9">
        <v>2.860256952349096E-07</v>
      </c>
      <c r="AN89" s="9">
        <v>-1.175943475706512E-05</v>
      </c>
      <c r="AO89" s="9">
        <v>-5.925588591855674E-07</v>
      </c>
      <c r="AP89" s="9">
        <v>-0.4902008502101404</v>
      </c>
      <c r="AQ89" s="9">
        <v>-4.346951978176458E-07</v>
      </c>
      <c r="AR89" s="9">
        <v>-5.974732932863824E-07</v>
      </c>
      <c r="AS89" s="9">
        <v>7.207857130499399E-07</v>
      </c>
      <c r="AT89" s="9">
        <v>6.891696947410933E-06</v>
      </c>
      <c r="AU89" s="9">
        <v>1.59515047269874E-06</v>
      </c>
      <c r="AV89" s="9">
        <v>0.4544404455477656</v>
      </c>
      <c r="AW89" s="9">
        <v>7.218176392188502E-06</v>
      </c>
      <c r="AX89" s="9">
        <v>-4.666626016310956E-06</v>
      </c>
      <c r="AY89" s="9">
        <v>-0.03250916915256726</v>
      </c>
      <c r="AZ89" s="9">
        <v>-7.245049824530897E-08</v>
      </c>
      <c r="BA89" s="9">
        <v>-1.23688040168738E-06</v>
      </c>
      <c r="BB89" s="9">
        <v>0.09122154361899504</v>
      </c>
      <c r="BC89" s="9">
        <v>9.38356992433469E-07</v>
      </c>
      <c r="BD89" s="9">
        <v>2.443890775456118E-07</v>
      </c>
      <c r="BE89" s="9">
        <v>0.01914726091832058</v>
      </c>
      <c r="BF89" s="9">
        <v>3.308889829885107E-07</v>
      </c>
      <c r="BG89" s="9">
        <v>8.487748084306491E-07</v>
      </c>
      <c r="BH89" s="9">
        <v>1.213510076804518E-07</v>
      </c>
      <c r="BI89" s="9">
        <v>-0.05283207231525354</v>
      </c>
      <c r="BJ89" s="9">
        <v>-0.001303964972458096</v>
      </c>
    </row>
    <row r="90" spans="2:62">
      <c r="B90" s="13"/>
      <c r="C90" s="14" t="s">
        <v>209</v>
      </c>
      <c r="D90" s="9">
        <v>6.737979717425011E-07</v>
      </c>
      <c r="E90" s="9">
        <v>1.539376945305793E-06</v>
      </c>
      <c r="F90" s="9">
        <v>-0.04209975686811884</v>
      </c>
      <c r="G90" s="9">
        <v>-0.03303361317040589</v>
      </c>
      <c r="H90" s="9">
        <v>-1.109601605416866E-06</v>
      </c>
      <c r="I90" s="9">
        <v>-1.799863009551168E-07</v>
      </c>
      <c r="J90" s="9">
        <v>-0.1216938646100505</v>
      </c>
      <c r="K90" s="9">
        <v>0.155081484861764</v>
      </c>
      <c r="L90" s="9">
        <v>0.01549614191007398</v>
      </c>
      <c r="M90" s="9">
        <v>-0.01216133952833987</v>
      </c>
      <c r="N90" s="9">
        <v>-9.710500750589617E-07</v>
      </c>
      <c r="O90" s="9">
        <v>7.871884415078507E-07</v>
      </c>
      <c r="P90" s="9">
        <v>-0.04705566560697651</v>
      </c>
      <c r="Q90" s="9">
        <v>-0.03692458786171782</v>
      </c>
      <c r="R90" s="9">
        <v>-0.0877635476872779</v>
      </c>
      <c r="S90" s="9">
        <v>-0.06886702211907335</v>
      </c>
      <c r="T90" s="9">
        <v>-1.114269794698292E-06</v>
      </c>
      <c r="U90" s="9">
        <v>-3.439388735964257E-08</v>
      </c>
      <c r="V90" s="9">
        <v>-0.0131022174196616</v>
      </c>
      <c r="W90" s="9">
        <v>-0.01027989588589302</v>
      </c>
      <c r="X90" s="9">
        <v>-2.086062877083571E-08</v>
      </c>
      <c r="Y90" s="9">
        <v>-0.1331581144611777</v>
      </c>
      <c r="Z90" s="9">
        <v>-0.10448899914415</v>
      </c>
      <c r="AA90" s="9">
        <v>-2.374531092850158E-07</v>
      </c>
      <c r="AB90" s="9">
        <v>2.879241105748841E-06</v>
      </c>
      <c r="AC90" s="9">
        <v>0.1671171757565297</v>
      </c>
      <c r="AD90" s="9">
        <v>0.2129698368847094</v>
      </c>
      <c r="AE90" s="9">
        <v>0.09285008583610357</v>
      </c>
      <c r="AF90" s="9">
        <v>0.1183304808157232</v>
      </c>
      <c r="AG90" s="9">
        <v>1.467169650365719E-05</v>
      </c>
      <c r="AH90" s="9">
        <v>0.03915652025256809</v>
      </c>
      <c r="AI90" s="9">
        <v>0.04989330209594162</v>
      </c>
      <c r="AJ90" s="9">
        <v>4.368665734934238E-07</v>
      </c>
      <c r="AK90" s="9">
        <v>-1.061843845454739E-05</v>
      </c>
      <c r="AL90" s="9">
        <v>-0.09035308381850139</v>
      </c>
      <c r="AM90" s="9">
        <v>-0.07089538443767168</v>
      </c>
      <c r="AN90" s="9">
        <v>0.1629908746233407</v>
      </c>
      <c r="AO90" s="9">
        <v>-0.1278998296136698</v>
      </c>
      <c r="AP90" s="9">
        <v>-9.185422584654494E-06</v>
      </c>
      <c r="AQ90" s="9">
        <v>0.1547240793999159</v>
      </c>
      <c r="AR90" s="9">
        <v>0.1971788738356308</v>
      </c>
      <c r="AS90" s="9">
        <v>2.586730252078569E-06</v>
      </c>
      <c r="AT90" s="9">
        <v>-0.4700583436882573</v>
      </c>
      <c r="AU90" s="9">
        <v>0.3688519060333658</v>
      </c>
      <c r="AV90" s="9">
        <v>6.658035228872857E-06</v>
      </c>
      <c r="AW90" s="9">
        <v>-0.1171797940180404</v>
      </c>
      <c r="AX90" s="9">
        <v>0.09195093086920286</v>
      </c>
      <c r="AY90" s="9">
        <v>-2.723860003287019E-06</v>
      </c>
      <c r="AZ90" s="9">
        <v>0.1917917057102875</v>
      </c>
      <c r="BA90" s="9">
        <v>-0.1504980922990415</v>
      </c>
      <c r="BB90" s="9">
        <v>-3.809130529190978E-07</v>
      </c>
      <c r="BC90" s="9">
        <v>-0.03346943921027592</v>
      </c>
      <c r="BD90" s="9">
        <v>-0.0426533224731878</v>
      </c>
      <c r="BE90" s="9">
        <v>1.181419156958186E-06</v>
      </c>
      <c r="BF90" s="9">
        <v>-7.754950160806424E-07</v>
      </c>
      <c r="BG90" s="9">
        <v>0.00320381584064052</v>
      </c>
      <c r="BH90" s="9">
        <v>0.002513262963538011</v>
      </c>
      <c r="BI90" s="9">
        <v>1.193301069942821E-07</v>
      </c>
      <c r="BJ90" s="9">
        <v>1.021694366580897E-08</v>
      </c>
    </row>
    <row r="91" spans="2:62">
      <c r="B91" s="13"/>
      <c r="C91" s="14" t="s">
        <v>211</v>
      </c>
      <c r="D91" s="9">
        <v>4.735621843176052E-07</v>
      </c>
      <c r="E91" s="9">
        <v>2.695668366075255E-06</v>
      </c>
      <c r="F91" s="9">
        <v>0.03303811823692759</v>
      </c>
      <c r="G91" s="9">
        <v>-0.04209965703201297</v>
      </c>
      <c r="H91" s="9">
        <v>-1.011063094416697E-06</v>
      </c>
      <c r="I91" s="9">
        <v>6.56940293946425E-09</v>
      </c>
      <c r="J91" s="9">
        <v>-0.1550802718423287</v>
      </c>
      <c r="K91" s="9">
        <v>-0.1216909778229277</v>
      </c>
      <c r="L91" s="9">
        <v>-0.01215593083564218</v>
      </c>
      <c r="M91" s="9">
        <v>-0.01549524490531228</v>
      </c>
      <c r="N91" s="9">
        <v>-2.908341027253317E-06</v>
      </c>
      <c r="O91" s="9">
        <v>8.980224323356272E-07</v>
      </c>
      <c r="P91" s="9">
        <v>0.03692192975267394</v>
      </c>
      <c r="Q91" s="9">
        <v>-0.04705469060069767</v>
      </c>
      <c r="R91" s="9">
        <v>0.06886866807565713</v>
      </c>
      <c r="S91" s="9">
        <v>-0.08776361292294957</v>
      </c>
      <c r="T91" s="9">
        <v>-1.552736958699792E-06</v>
      </c>
      <c r="U91" s="9">
        <v>9.761920611905407E-08</v>
      </c>
      <c r="V91" s="9">
        <v>0.01028036111111504</v>
      </c>
      <c r="W91" s="9">
        <v>-0.01310102279255986</v>
      </c>
      <c r="X91" s="9">
        <v>7.995006753230221E-07</v>
      </c>
      <c r="Y91" s="9">
        <v>0.1044884449488254</v>
      </c>
      <c r="Z91" s="9">
        <v>-0.1331581224591011</v>
      </c>
      <c r="AA91" s="9">
        <v>8.631431844152087E-07</v>
      </c>
      <c r="AB91" s="9">
        <v>-1.703242973724309E-06</v>
      </c>
      <c r="AC91" s="9">
        <v>0.2129688888779646</v>
      </c>
      <c r="AD91" s="9">
        <v>-0.1671154234297275</v>
      </c>
      <c r="AE91" s="9">
        <v>0.1183257446308197</v>
      </c>
      <c r="AF91" s="9">
        <v>-0.09285358691963916</v>
      </c>
      <c r="AG91" s="9">
        <v>-1.161129938110098E-05</v>
      </c>
      <c r="AH91" s="9">
        <v>0.04990089787202975</v>
      </c>
      <c r="AI91" s="9">
        <v>-0.0391513083770846</v>
      </c>
      <c r="AJ91" s="9">
        <v>1.622731898917654E-07</v>
      </c>
      <c r="AK91" s="9">
        <v>-1.194634108518232E-05</v>
      </c>
      <c r="AL91" s="9">
        <v>0.07089940060212944</v>
      </c>
      <c r="AM91" s="9">
        <v>-0.09034863176255925</v>
      </c>
      <c r="AN91" s="9">
        <v>-0.127896481604388</v>
      </c>
      <c r="AO91" s="9">
        <v>-0.1629931476127265</v>
      </c>
      <c r="AP91" s="9">
        <v>2.943241632740405E-06</v>
      </c>
      <c r="AQ91" s="9">
        <v>0.1971739108956755</v>
      </c>
      <c r="AR91" s="9">
        <v>-0.1547235566700601</v>
      </c>
      <c r="AS91" s="9">
        <v>6.190177766012468E-06</v>
      </c>
      <c r="AT91" s="9">
        <v>0.3688516870368344</v>
      </c>
      <c r="AU91" s="9">
        <v>0.4700580013251148</v>
      </c>
      <c r="AV91" s="9">
        <v>6.636880350178401E-06</v>
      </c>
      <c r="AW91" s="9">
        <v>0.09195584605971835</v>
      </c>
      <c r="AX91" s="9">
        <v>0.1171853610852885</v>
      </c>
      <c r="AY91" s="9">
        <v>-2.582645413518695E-06</v>
      </c>
      <c r="AZ91" s="9">
        <v>-0.150497530943716</v>
      </c>
      <c r="BA91" s="9">
        <v>-0.1917928152569651</v>
      </c>
      <c r="BB91" s="9">
        <v>1.625566176786513E-06</v>
      </c>
      <c r="BC91" s="9">
        <v>-0.04265269023385138</v>
      </c>
      <c r="BD91" s="9">
        <v>0.03346907230795742</v>
      </c>
      <c r="BE91" s="9">
        <v>6.754511798621144E-07</v>
      </c>
      <c r="BF91" s="9">
        <v>1.005827763364438E-07</v>
      </c>
      <c r="BG91" s="9">
        <v>-0.002513882220313346</v>
      </c>
      <c r="BH91" s="9">
        <v>0.003202425164216667</v>
      </c>
      <c r="BI91" s="9">
        <v>1.16050261222489E-06</v>
      </c>
      <c r="BJ91" s="9">
        <v>-2.160891159893275E-08</v>
      </c>
    </row>
    <row r="92" spans="2:62">
      <c r="B92" s="13"/>
      <c r="C92" s="14" t="s">
        <v>213</v>
      </c>
      <c r="D92" s="9">
        <v>-0.06368627473937791</v>
      </c>
      <c r="E92" s="9">
        <v>-0.2244535015156095</v>
      </c>
      <c r="F92" s="9">
        <v>3.779074140323231E-06</v>
      </c>
      <c r="G92" s="9">
        <v>-2.751268319521139E-06</v>
      </c>
      <c r="H92" s="9">
        <v>0.05762791540364445</v>
      </c>
      <c r="I92" s="9">
        <v>0.0278528146387775</v>
      </c>
      <c r="J92" s="9">
        <v>-1.269658264829211E-06</v>
      </c>
      <c r="K92" s="9">
        <v>7.708425643440911E-07</v>
      </c>
      <c r="L92" s="9">
        <v>-4.876915584902687E-06</v>
      </c>
      <c r="M92" s="9">
        <v>2.246354170842709E-06</v>
      </c>
      <c r="N92" s="9">
        <v>0.2326403018356587</v>
      </c>
      <c r="O92" s="9">
        <v>-0.09635213171932774</v>
      </c>
      <c r="P92" s="9">
        <v>-1.892029757966023E-06</v>
      </c>
      <c r="Q92" s="9">
        <v>5.331606474954928E-07</v>
      </c>
      <c r="R92" s="9">
        <v>1.367982403560858E-06</v>
      </c>
      <c r="S92" s="9">
        <v>-2.257666825490271E-06</v>
      </c>
      <c r="T92" s="9">
        <v>0.1548591802607028</v>
      </c>
      <c r="U92" s="9">
        <v>1.907722632869119E-07</v>
      </c>
      <c r="V92" s="9">
        <v>-6.095198311672223E-07</v>
      </c>
      <c r="W92" s="9">
        <v>-1.18889437729228E-07</v>
      </c>
      <c r="X92" s="9">
        <v>-0.003972692621785624</v>
      </c>
      <c r="Y92" s="9">
        <v>-7.738648852389129E-07</v>
      </c>
      <c r="Z92" s="9">
        <v>-2.067149128832638E-06</v>
      </c>
      <c r="AA92" s="9">
        <v>-0.0107604491482545</v>
      </c>
      <c r="AB92" s="9">
        <v>-0.09476630359770279</v>
      </c>
      <c r="AC92" s="9">
        <v>2.972490407399891E-06</v>
      </c>
      <c r="AD92" s="9">
        <v>2.622438265545947E-06</v>
      </c>
      <c r="AE92" s="9">
        <v>2.433892003167589E-06</v>
      </c>
      <c r="AF92" s="9">
        <v>-1.071268998154001E-05</v>
      </c>
      <c r="AG92" s="9">
        <v>0.1454127873463412</v>
      </c>
      <c r="AH92" s="9">
        <v>1.804616763298505E-06</v>
      </c>
      <c r="AI92" s="9">
        <v>-4.57124548369246E-06</v>
      </c>
      <c r="AJ92" s="9">
        <v>-0.0575164466088541</v>
      </c>
      <c r="AK92" s="9">
        <v>2.629995299909317E-07</v>
      </c>
      <c r="AL92" s="9">
        <v>2.518750514279795E-06</v>
      </c>
      <c r="AM92" s="9">
        <v>-2.348689310782659E-06</v>
      </c>
      <c r="AN92" s="9">
        <v>1.033181465205605E-07</v>
      </c>
      <c r="AO92" s="9">
        <v>-1.883547604915824E-06</v>
      </c>
      <c r="AP92" s="9">
        <v>0.09418443616165216</v>
      </c>
      <c r="AQ92" s="9">
        <v>1.0280880915675E-06</v>
      </c>
      <c r="AR92" s="9">
        <v>1.830274844027572E-06</v>
      </c>
      <c r="AS92" s="9">
        <v>-8.190963414151627E-07</v>
      </c>
      <c r="AT92" s="9">
        <v>-9.016047426227903E-07</v>
      </c>
      <c r="AU92" s="9">
        <v>9.167670769302655E-06</v>
      </c>
      <c r="AV92" s="9">
        <v>-0.6807066905698018</v>
      </c>
      <c r="AW92" s="9">
        <v>-5.431558704836514E-06</v>
      </c>
      <c r="AX92" s="9">
        <v>4.886501900077477E-06</v>
      </c>
      <c r="AY92" s="9">
        <v>0.09639855085576371</v>
      </c>
      <c r="AZ92" s="9">
        <v>-2.269833099049248E-06</v>
      </c>
      <c r="BA92" s="9">
        <v>-2.222956050522415E-06</v>
      </c>
      <c r="BB92" s="9">
        <v>-0.08275581778826106</v>
      </c>
      <c r="BC92" s="9">
        <v>-2.254439963272628E-06</v>
      </c>
      <c r="BD92" s="9">
        <v>-2.025278491705179E-06</v>
      </c>
      <c r="BE92" s="9">
        <v>-0.09542938748124674</v>
      </c>
      <c r="BF92" s="9">
        <v>-3.144143210273739E-07</v>
      </c>
      <c r="BG92" s="9">
        <v>-1.927323796556581E-06</v>
      </c>
      <c r="BH92" s="9">
        <v>-1.433573507389328E-06</v>
      </c>
      <c r="BI92" s="9">
        <v>-0.02332840189998609</v>
      </c>
      <c r="BJ92" s="9">
        <v>0.001998965793069836</v>
      </c>
    </row>
    <row r="93" spans="2:62">
      <c r="B93" s="13"/>
      <c r="C93" s="14" t="s">
        <v>215</v>
      </c>
      <c r="D93" s="9">
        <v>-2.22824569014649E-06</v>
      </c>
      <c r="E93" s="9">
        <v>-1.304929727085074E-05</v>
      </c>
      <c r="F93" s="9">
        <v>0.06549170062087002</v>
      </c>
      <c r="G93" s="9">
        <v>0.00894476743921774</v>
      </c>
      <c r="H93" s="9">
        <v>-9.217660827339528E-06</v>
      </c>
      <c r="I93" s="9">
        <v>-9.170005532395013E-06</v>
      </c>
      <c r="J93" s="9">
        <v>-0.0007321972322149547</v>
      </c>
      <c r="K93" s="9">
        <v>0.005359959875760461</v>
      </c>
      <c r="L93" s="9">
        <v>-0.01456489928950267</v>
      </c>
      <c r="M93" s="9">
        <v>0.0019889007273264</v>
      </c>
      <c r="N93" s="9">
        <v>-7.623302309512242E-06</v>
      </c>
      <c r="O93" s="9">
        <v>1.719254748504663E-06</v>
      </c>
      <c r="P93" s="9">
        <v>-0.0005544430163559083</v>
      </c>
      <c r="Q93" s="9">
        <v>-7.556222184006638E-05</v>
      </c>
      <c r="R93" s="9">
        <v>-0.009197336046766015</v>
      </c>
      <c r="S93" s="9">
        <v>-0.001256020787083472</v>
      </c>
      <c r="T93" s="9">
        <v>-3.3951060318086E-06</v>
      </c>
      <c r="U93" s="9">
        <v>6.641023141692755E-08</v>
      </c>
      <c r="V93" s="9">
        <v>0.06550321795556528</v>
      </c>
      <c r="W93" s="9">
        <v>0.008944131850736682</v>
      </c>
      <c r="X93" s="9">
        <v>-3.71258347421835E-06</v>
      </c>
      <c r="Y93" s="9">
        <v>-0.02875904379339394</v>
      </c>
      <c r="Z93" s="9">
        <v>-0.003927138935700365</v>
      </c>
      <c r="AA93" s="9">
        <v>-9.983142317361444E-07</v>
      </c>
      <c r="AB93" s="9">
        <v>-1.933765610551055E-06</v>
      </c>
      <c r="AC93" s="9">
        <v>-0.007160726649156346</v>
      </c>
      <c r="AD93" s="9">
        <v>-0.05243150294683403</v>
      </c>
      <c r="AE93" s="9">
        <v>-0.003844404457967905</v>
      </c>
      <c r="AF93" s="9">
        <v>-0.02815160653716715</v>
      </c>
      <c r="AG93" s="9">
        <v>-1.247508640965603E-06</v>
      </c>
      <c r="AH93" s="9">
        <v>0.004020319265944568</v>
      </c>
      <c r="AI93" s="9">
        <v>0.02944715533589158</v>
      </c>
      <c r="AJ93" s="9">
        <v>-1.10979524165027E-06</v>
      </c>
      <c r="AK93" s="9">
        <v>7.300130944303689E-07</v>
      </c>
      <c r="AL93" s="9">
        <v>-0.006623934320875357</v>
      </c>
      <c r="AM93" s="9">
        <v>-0.0009043389607298872</v>
      </c>
      <c r="AN93" s="9">
        <v>0.06920442139695422</v>
      </c>
      <c r="AO93" s="9">
        <v>-0.009449814910409405</v>
      </c>
      <c r="AP93" s="9">
        <v>-3.590535719788341E-06</v>
      </c>
      <c r="AQ93" s="9">
        <v>0.0170195686202499</v>
      </c>
      <c r="AR93" s="9">
        <v>0.124613909045545</v>
      </c>
      <c r="AS93" s="9">
        <v>1.684935134245694E-06</v>
      </c>
      <c r="AT93" s="9">
        <v>0.0423984765447034</v>
      </c>
      <c r="AU93" s="9">
        <v>-0.005790752280288307</v>
      </c>
      <c r="AV93" s="9">
        <v>9.51881477315342E-06</v>
      </c>
      <c r="AW93" s="9">
        <v>-0.6997977296991373</v>
      </c>
      <c r="AX93" s="9">
        <v>0.09557040583144008</v>
      </c>
      <c r="AY93" s="9">
        <v>-3.142701725732962E-06</v>
      </c>
      <c r="AZ93" s="9">
        <v>-0.03020015908712455</v>
      </c>
      <c r="BA93" s="9">
        <v>0.004131154435305832</v>
      </c>
      <c r="BB93" s="9">
        <v>-2.219045274331105E-06</v>
      </c>
      <c r="BC93" s="9">
        <v>-0.00460559034086962</v>
      </c>
      <c r="BD93" s="9">
        <v>-0.03372985082610797</v>
      </c>
      <c r="BE93" s="9">
        <v>1.608837622320928E-06</v>
      </c>
      <c r="BF93" s="9">
        <v>-7.994168513714185E-07</v>
      </c>
      <c r="BG93" s="9">
        <v>-0.00138579141809589</v>
      </c>
      <c r="BH93" s="9">
        <v>-0.00018795376220099</v>
      </c>
      <c r="BI93" s="9">
        <v>-4.419265906983998E-07</v>
      </c>
      <c r="BJ93" s="9">
        <v>1.0205970710159E-07</v>
      </c>
    </row>
    <row r="94" spans="2:62">
      <c r="B94" s="13"/>
      <c r="C94" s="14" t="s">
        <v>217</v>
      </c>
      <c r="D94" s="9">
        <v>-1.449701863662883E-06</v>
      </c>
      <c r="E94" s="9">
        <v>-7.708473821343309E-06</v>
      </c>
      <c r="F94" s="9">
        <v>0.008944125886533113</v>
      </c>
      <c r="G94" s="9">
        <v>-0.06549195236350815</v>
      </c>
      <c r="H94" s="9">
        <v>-8.566094048575023E-06</v>
      </c>
      <c r="I94" s="9">
        <v>-2.241335340894954E-06</v>
      </c>
      <c r="J94" s="9">
        <v>0.005359858642286563</v>
      </c>
      <c r="K94" s="9">
        <v>0.0007318258682368917</v>
      </c>
      <c r="L94" s="9">
        <v>-0.001989064829781061</v>
      </c>
      <c r="M94" s="9">
        <v>-0.0145659651618986</v>
      </c>
      <c r="N94" s="9">
        <v>-2.204813988641636E-06</v>
      </c>
      <c r="O94" s="9">
        <v>1.000212799259722E-06</v>
      </c>
      <c r="P94" s="9">
        <v>-7.589586510964751E-05</v>
      </c>
      <c r="Q94" s="9">
        <v>0.0005540141374954671</v>
      </c>
      <c r="R94" s="9">
        <v>-0.001255966744261084</v>
      </c>
      <c r="S94" s="9">
        <v>0.009197428680500551</v>
      </c>
      <c r="T94" s="9">
        <v>-2.847727303360504E-06</v>
      </c>
      <c r="U94" s="9">
        <v>-1.150112540966504E-06</v>
      </c>
      <c r="V94" s="9">
        <v>0.008943640680680969</v>
      </c>
      <c r="W94" s="9">
        <v>-0.06550294889723363</v>
      </c>
      <c r="X94" s="9">
        <v>-3.249761536931405E-06</v>
      </c>
      <c r="Y94" s="9">
        <v>-0.003927949974372247</v>
      </c>
      <c r="Z94" s="9">
        <v>0.02875917552879356</v>
      </c>
      <c r="AA94" s="9">
        <v>-2.166287135790227E-06</v>
      </c>
      <c r="AB94" s="9">
        <v>1.682075259419005E-06</v>
      </c>
      <c r="AC94" s="9">
        <v>0.05243123696785977</v>
      </c>
      <c r="AD94" s="9">
        <v>-0.007160128774942973</v>
      </c>
      <c r="AE94" s="9">
        <v>0.02815429133536578</v>
      </c>
      <c r="AF94" s="9">
        <v>-0.00384429371710552</v>
      </c>
      <c r="AG94" s="9">
        <v>-3.117201348840524E-06</v>
      </c>
      <c r="AH94" s="9">
        <v>-0.02944587525149854</v>
      </c>
      <c r="AI94" s="9">
        <v>0.004022259484485854</v>
      </c>
      <c r="AJ94" s="9">
        <v>-6.716219102086886E-08</v>
      </c>
      <c r="AK94" s="9">
        <v>-1.410511439932497E-06</v>
      </c>
      <c r="AL94" s="9">
        <v>-0.000904566503955339</v>
      </c>
      <c r="AM94" s="9">
        <v>0.006622347148105464</v>
      </c>
      <c r="AN94" s="9">
        <v>0.009451733075453651</v>
      </c>
      <c r="AO94" s="9">
        <v>0.06920336159180712</v>
      </c>
      <c r="AP94" s="9">
        <v>3.458836847063113E-07</v>
      </c>
      <c r="AQ94" s="9">
        <v>-0.1246137167939036</v>
      </c>
      <c r="AR94" s="9">
        <v>0.01701820904951184</v>
      </c>
      <c r="AS94" s="9">
        <v>-1.037972190608929E-06</v>
      </c>
      <c r="AT94" s="9">
        <v>0.005790766105692258</v>
      </c>
      <c r="AU94" s="9">
        <v>0.04240322573242987</v>
      </c>
      <c r="AV94" s="9">
        <v>-3.729958628238855E-06</v>
      </c>
      <c r="AW94" s="9">
        <v>-0.09557109271551398</v>
      </c>
      <c r="AX94" s="9">
        <v>-0.699798175871019</v>
      </c>
      <c r="AY94" s="9">
        <v>6.85032562732872E-06</v>
      </c>
      <c r="AZ94" s="9">
        <v>-0.004119319038551401</v>
      </c>
      <c r="BA94" s="9">
        <v>-0.03019879814731365</v>
      </c>
      <c r="BB94" s="9">
        <v>-4.591557546097595E-07</v>
      </c>
      <c r="BC94" s="9">
        <v>0.03373051443781498</v>
      </c>
      <c r="BD94" s="9">
        <v>-0.004607508121194084</v>
      </c>
      <c r="BE94" s="9">
        <v>1.540864298677314E-06</v>
      </c>
      <c r="BF94" s="9">
        <v>-1.221606883236051E-06</v>
      </c>
      <c r="BG94" s="9">
        <v>-0.0001889633519146394</v>
      </c>
      <c r="BH94" s="9">
        <v>0.001386172091669465</v>
      </c>
      <c r="BI94" s="9">
        <v>-9.11826875114347E-07</v>
      </c>
      <c r="BJ94" s="9">
        <v>1.02898594412593E-07</v>
      </c>
    </row>
    <row r="95" spans="2:62">
      <c r="B95" s="13"/>
      <c r="C95" s="14" t="s">
        <v>219</v>
      </c>
      <c r="D95" s="9">
        <v>-1.617879653111871E-07</v>
      </c>
      <c r="E95" s="9">
        <v>-9.585906861890274E-07</v>
      </c>
      <c r="F95" s="9">
        <v>-0.2396858325738558</v>
      </c>
      <c r="G95" s="9">
        <v>-0.01913035298961906</v>
      </c>
      <c r="H95" s="9">
        <v>-2.776638461660683E-06</v>
      </c>
      <c r="I95" s="9">
        <v>-1.481742513547907E-06</v>
      </c>
      <c r="J95" s="9">
        <v>0.01613151974732022</v>
      </c>
      <c r="K95" s="9">
        <v>-0.2021286257579022</v>
      </c>
      <c r="L95" s="9">
        <v>-0.3329646337445077</v>
      </c>
      <c r="M95" s="9">
        <v>0.02657323762125739</v>
      </c>
      <c r="N95" s="9">
        <v>-9.925409680352963E-06</v>
      </c>
      <c r="O95" s="9">
        <v>1.522064922959607E-06</v>
      </c>
      <c r="P95" s="9">
        <v>0.2025602947446125</v>
      </c>
      <c r="Q95" s="9">
        <v>0.0161651184365453</v>
      </c>
      <c r="R95" s="9">
        <v>-0.08960661429998215</v>
      </c>
      <c r="S95" s="9">
        <v>-0.007152795679575392</v>
      </c>
      <c r="T95" s="9">
        <v>6.640264120112565E-07</v>
      </c>
      <c r="U95" s="9">
        <v>2.830154727520356E-08</v>
      </c>
      <c r="V95" s="9">
        <v>0.02087081475735416</v>
      </c>
      <c r="W95" s="9">
        <v>0.001665175611777877</v>
      </c>
      <c r="X95" s="9">
        <v>1.002459472637061E-06</v>
      </c>
      <c r="Y95" s="9">
        <v>0.05291989061096288</v>
      </c>
      <c r="Z95" s="9">
        <v>0.004221696757764131</v>
      </c>
      <c r="AA95" s="9">
        <v>9.115115137760574E-07</v>
      </c>
      <c r="AB95" s="9">
        <v>7.359026066588035E-07</v>
      </c>
      <c r="AC95" s="9">
        <v>-0.009262506996914721</v>
      </c>
      <c r="AD95" s="9">
        <v>-0.1160913300480812</v>
      </c>
      <c r="AE95" s="9">
        <v>-0.0001795755741394082</v>
      </c>
      <c r="AF95" s="9">
        <v>-0.002270934280719512</v>
      </c>
      <c r="AG95" s="9">
        <v>-2.09882695372927E-06</v>
      </c>
      <c r="AH95" s="9">
        <v>-0.002828539663928259</v>
      </c>
      <c r="AI95" s="9">
        <v>-0.03544721071548358</v>
      </c>
      <c r="AJ95" s="9">
        <v>5.618936062007422E-07</v>
      </c>
      <c r="AK95" s="9">
        <v>-5.844656166883715E-07</v>
      </c>
      <c r="AL95" s="9">
        <v>-0.01108118880551016</v>
      </c>
      <c r="AM95" s="9">
        <v>-0.0008858646083150333</v>
      </c>
      <c r="AN95" s="9">
        <v>-0.136543917217834</v>
      </c>
      <c r="AO95" s="9">
        <v>0.01089507214086729</v>
      </c>
      <c r="AP95" s="9">
        <v>2.212250250513814E-06</v>
      </c>
      <c r="AQ95" s="9">
        <v>-0.01739553166615065</v>
      </c>
      <c r="AR95" s="9">
        <v>-0.2180218113868216</v>
      </c>
      <c r="AS95" s="9">
        <v>1.524790421998213E-06</v>
      </c>
      <c r="AT95" s="9">
        <v>0.1210593718840582</v>
      </c>
      <c r="AU95" s="9">
        <v>-0.009656923527092789</v>
      </c>
      <c r="AV95" s="9">
        <v>5.704895340012372E-06</v>
      </c>
      <c r="AW95" s="9">
        <v>-0.6643587376483265</v>
      </c>
      <c r="AX95" s="9">
        <v>0.05301969682523597</v>
      </c>
      <c r="AY95" s="9">
        <v>8.312477105942718E-06</v>
      </c>
      <c r="AZ95" s="9">
        <v>0.1031330263929851</v>
      </c>
      <c r="BA95" s="9">
        <v>-0.008229256492970724</v>
      </c>
      <c r="BB95" s="9">
        <v>-1.669893357745651E-06</v>
      </c>
      <c r="BC95" s="9">
        <v>0.006516980905209023</v>
      </c>
      <c r="BD95" s="9">
        <v>0.0816664969116291</v>
      </c>
      <c r="BE95" s="9">
        <v>9.977338207510758E-07</v>
      </c>
      <c r="BF95" s="9">
        <v>-4.242494441773471E-07</v>
      </c>
      <c r="BG95" s="9">
        <v>0.00656268425510596</v>
      </c>
      <c r="BH95" s="9">
        <v>0.0005242933569108373</v>
      </c>
      <c r="BI95" s="9">
        <v>8.901986416969635E-07</v>
      </c>
      <c r="BJ95" s="9">
        <v>-2.687866248189216E-08</v>
      </c>
    </row>
    <row r="96" spans="2:62">
      <c r="B96" s="13"/>
      <c r="C96" s="14" t="s">
        <v>221</v>
      </c>
      <c r="D96" s="9">
        <v>-2.060632658844852E-07</v>
      </c>
      <c r="E96" s="9">
        <v>-1.23221486495486E-06</v>
      </c>
      <c r="F96" s="9">
        <v>-0.01912462248529638</v>
      </c>
      <c r="G96" s="9">
        <v>0.2396877231930005</v>
      </c>
      <c r="H96" s="9">
        <v>3.523896292655965E-07</v>
      </c>
      <c r="I96" s="9">
        <v>-5.063170411938768E-08</v>
      </c>
      <c r="J96" s="9">
        <v>-0.2021273913330613</v>
      </c>
      <c r="K96" s="9">
        <v>-0.0161316737162558</v>
      </c>
      <c r="L96" s="9">
        <v>-0.0265680955815872</v>
      </c>
      <c r="M96" s="9">
        <v>-0.3329656403984954</v>
      </c>
      <c r="N96" s="9">
        <v>1.963000261826981E-07</v>
      </c>
      <c r="O96" s="9">
        <v>-5.469672807529485E-07</v>
      </c>
      <c r="P96" s="9">
        <v>0.01616398341909769</v>
      </c>
      <c r="Q96" s="9">
        <v>-0.2025609241380248</v>
      </c>
      <c r="R96" s="9">
        <v>-0.007148841059965846</v>
      </c>
      <c r="S96" s="9">
        <v>0.08960645116023358</v>
      </c>
      <c r="T96" s="9">
        <v>8.444996489971124E-07</v>
      </c>
      <c r="U96" s="9">
        <v>-6.563209917486292E-07</v>
      </c>
      <c r="V96" s="9">
        <v>0.001664674547602481</v>
      </c>
      <c r="W96" s="9">
        <v>-0.02086988870799751</v>
      </c>
      <c r="X96" s="9">
        <v>-2.571597495694403E-07</v>
      </c>
      <c r="Y96" s="9">
        <v>0.00422477942214929</v>
      </c>
      <c r="Z96" s="9">
        <v>-0.05291924608071062</v>
      </c>
      <c r="AA96" s="9">
        <v>-2.611555588901057E-07</v>
      </c>
      <c r="AB96" s="9">
        <v>-2.16810311611886E-07</v>
      </c>
      <c r="AC96" s="9">
        <v>0.1160913613299851</v>
      </c>
      <c r="AD96" s="9">
        <v>-0.009265995673751918</v>
      </c>
      <c r="AE96" s="9">
        <v>0.002267677564440744</v>
      </c>
      <c r="AF96" s="9">
        <v>-0.0001823431841271109</v>
      </c>
      <c r="AG96" s="9">
        <v>-2.654437979965388E-07</v>
      </c>
      <c r="AH96" s="9">
        <v>0.0354476655226395</v>
      </c>
      <c r="AI96" s="9">
        <v>-0.00282920563941538</v>
      </c>
      <c r="AJ96" s="9">
        <v>1.49286279899188E-07</v>
      </c>
      <c r="AK96" s="9">
        <v>5.144111140119769E-06</v>
      </c>
      <c r="AL96" s="9">
        <v>-0.000882953117946225</v>
      </c>
      <c r="AM96" s="9">
        <v>0.01108486973252498</v>
      </c>
      <c r="AN96" s="9">
        <v>-0.01089934028387319</v>
      </c>
      <c r="AO96" s="9">
        <v>-0.1365440313551893</v>
      </c>
      <c r="AP96" s="9">
        <v>8.491066685349032E-07</v>
      </c>
      <c r="AQ96" s="9">
        <v>0.2180203843756249</v>
      </c>
      <c r="AR96" s="9">
        <v>-0.0174017684867463</v>
      </c>
      <c r="AS96" s="9">
        <v>7.699608745903073E-06</v>
      </c>
      <c r="AT96" s="9">
        <v>0.009663973693291011</v>
      </c>
      <c r="AU96" s="9">
        <v>0.1210631481179142</v>
      </c>
      <c r="AV96" s="9">
        <v>-2.613599119764485E-06</v>
      </c>
      <c r="AW96" s="9">
        <v>-0.05301573848403959</v>
      </c>
      <c r="AX96" s="9">
        <v>-0.6643577456016414</v>
      </c>
      <c r="AY96" s="9">
        <v>-1.125278152717432E-06</v>
      </c>
      <c r="AZ96" s="9">
        <v>0.008232208135187928</v>
      </c>
      <c r="BA96" s="9">
        <v>0.1031333776897227</v>
      </c>
      <c r="BB96" s="9">
        <v>2.616578997617799E-07</v>
      </c>
      <c r="BC96" s="9">
        <v>-0.08166623236929497</v>
      </c>
      <c r="BD96" s="9">
        <v>0.006518034927785294</v>
      </c>
      <c r="BE96" s="9">
        <v>1.018025850063501E-07</v>
      </c>
      <c r="BF96" s="9">
        <v>-8.22772186874314E-07</v>
      </c>
      <c r="BG96" s="9">
        <v>0.0005240807516062872</v>
      </c>
      <c r="BH96" s="9">
        <v>-0.006562930998288251</v>
      </c>
      <c r="BI96" s="9">
        <v>-8.353947074219686E-07</v>
      </c>
      <c r="BJ96" s="9">
        <v>4.605674296763774E-08</v>
      </c>
    </row>
    <row r="97" spans="2:62">
      <c r="B97" s="13"/>
      <c r="C97" s="14" t="s">
        <v>223</v>
      </c>
      <c r="D97" s="9">
        <v>-0.01342748535893256</v>
      </c>
      <c r="E97" s="9">
        <v>-0.04815182863584741</v>
      </c>
      <c r="F97" s="9">
        <v>-4.292592095987889E-06</v>
      </c>
      <c r="G97" s="9">
        <v>-3.955384738055704E-06</v>
      </c>
      <c r="H97" s="9">
        <v>-0.01003998254457176</v>
      </c>
      <c r="I97" s="9">
        <v>0.01873038364666701</v>
      </c>
      <c r="J97" s="9">
        <v>2.968362059442597E-06</v>
      </c>
      <c r="K97" s="9">
        <v>-5.081528454986594E-06</v>
      </c>
      <c r="L97" s="9">
        <v>-8.252823256285422E-06</v>
      </c>
      <c r="M97" s="9">
        <v>4.158112775402846E-06</v>
      </c>
      <c r="N97" s="9">
        <v>0.03292918015230589</v>
      </c>
      <c r="O97" s="9">
        <v>-0.05901401726729717</v>
      </c>
      <c r="P97" s="9">
        <v>4.205385882762261E-06</v>
      </c>
      <c r="Q97" s="9">
        <v>1.701644513345672E-06</v>
      </c>
      <c r="R97" s="9">
        <v>-1.745441051401096E-06</v>
      </c>
      <c r="S97" s="9">
        <v>-1.818043631239253E-06</v>
      </c>
      <c r="T97" s="9">
        <v>0.06662500020484137</v>
      </c>
      <c r="U97" s="9">
        <v>1.346704556132294E-07</v>
      </c>
      <c r="V97" s="9">
        <v>4.978126906554244E-07</v>
      </c>
      <c r="W97" s="9">
        <v>6.439374599050526E-07</v>
      </c>
      <c r="X97" s="9">
        <v>-0.01154824793113858</v>
      </c>
      <c r="Y97" s="9">
        <v>1.491842430228256E-06</v>
      </c>
      <c r="Z97" s="9">
        <v>3.086104353257019E-07</v>
      </c>
      <c r="AA97" s="9">
        <v>-0.008911807297343541</v>
      </c>
      <c r="AB97" s="9">
        <v>-0.04910942666858784</v>
      </c>
      <c r="AC97" s="9">
        <v>-8.226876720608561E-07</v>
      </c>
      <c r="AD97" s="9">
        <v>-2.47856607970489E-06</v>
      </c>
      <c r="AE97" s="9">
        <v>-2.860145862822831E-07</v>
      </c>
      <c r="AF97" s="9">
        <v>-7.747557641763155E-06</v>
      </c>
      <c r="AG97" s="9">
        <v>0.08203820893581606</v>
      </c>
      <c r="AH97" s="9">
        <v>2.423495288341454E-07</v>
      </c>
      <c r="AI97" s="9">
        <v>-2.97890710914036E-06</v>
      </c>
      <c r="AJ97" s="9">
        <v>-0.03293112002161187</v>
      </c>
      <c r="AK97" s="9">
        <v>5.667112654698729E-08</v>
      </c>
      <c r="AL97" s="9">
        <v>2.64125821799606E-07</v>
      </c>
      <c r="AM97" s="9">
        <v>-9.889772403993578E-07</v>
      </c>
      <c r="AN97" s="9">
        <v>-3.043225669301803E-06</v>
      </c>
      <c r="AO97" s="9">
        <v>-1.730195467305905E-06</v>
      </c>
      <c r="AP97" s="9">
        <v>0.07357070058031895</v>
      </c>
      <c r="AQ97" s="9">
        <v>-1.68227700701232E-06</v>
      </c>
      <c r="AR97" s="9">
        <v>-4.098158373539412E-06</v>
      </c>
      <c r="AS97" s="9">
        <v>2.268919054957608E-06</v>
      </c>
      <c r="AT97" s="9">
        <v>7.166004644977036E-06</v>
      </c>
      <c r="AU97" s="9">
        <v>-1.744351933081413E-06</v>
      </c>
      <c r="AV97" s="9">
        <v>-0.05539292687919489</v>
      </c>
      <c r="AW97" s="9">
        <v>-3.857498068301739E-06</v>
      </c>
      <c r="AX97" s="9">
        <v>2.38942100120896E-06</v>
      </c>
      <c r="AY97" s="9">
        <v>-0.690076681155583</v>
      </c>
      <c r="AZ97" s="9">
        <v>1.864701612075442E-05</v>
      </c>
      <c r="BA97" s="9">
        <v>3.376833271701218E-06</v>
      </c>
      <c r="BB97" s="9">
        <v>-0.08927905435805555</v>
      </c>
      <c r="BC97" s="9">
        <v>-9.387352514968341E-07</v>
      </c>
      <c r="BD97" s="9">
        <v>8.681658227478064E-07</v>
      </c>
      <c r="BE97" s="9">
        <v>-0.08075179514222659</v>
      </c>
      <c r="BF97" s="9">
        <v>-1.392021688251239E-06</v>
      </c>
      <c r="BG97" s="9">
        <v>-6.847140818719499E-08</v>
      </c>
      <c r="BH97" s="9">
        <v>2.420979436484113E-06</v>
      </c>
      <c r="BI97" s="9">
        <v>-0.02681783100941132</v>
      </c>
      <c r="BJ97" s="9">
        <v>0.0001088073563918665</v>
      </c>
    </row>
    <row r="98" spans="2:62">
      <c r="B98" s="13"/>
      <c r="C98" s="14" t="s">
        <v>225</v>
      </c>
      <c r="D98" s="9">
        <v>0.008024748135603004</v>
      </c>
      <c r="E98" s="9">
        <v>-0.1293355377010669</v>
      </c>
      <c r="F98" s="9">
        <v>-9.818758687477107E-07</v>
      </c>
      <c r="G98" s="9">
        <v>6.394080096265532E-08</v>
      </c>
      <c r="H98" s="9">
        <v>0.1252622323548577</v>
      </c>
      <c r="I98" s="9">
        <v>-0.3454468621580215</v>
      </c>
      <c r="J98" s="9">
        <v>9.700199645727576E-07</v>
      </c>
      <c r="K98" s="9">
        <v>2.88608027787484E-07</v>
      </c>
      <c r="L98" s="9">
        <v>9.901318329331418E-06</v>
      </c>
      <c r="M98" s="9">
        <v>-6.777439995791586E-07</v>
      </c>
      <c r="N98" s="9">
        <v>-0.2892438187735007</v>
      </c>
      <c r="O98" s="9">
        <v>-0.03141995398386202</v>
      </c>
      <c r="P98" s="9">
        <v>3.258269535172646E-07</v>
      </c>
      <c r="Q98" s="9">
        <v>-3.179607250810675E-07</v>
      </c>
      <c r="R98" s="9">
        <v>9.757148683887053E-07</v>
      </c>
      <c r="S98" s="9">
        <v>-3.232470353109367E-07</v>
      </c>
      <c r="T98" s="9">
        <v>0.06984175957998338</v>
      </c>
      <c r="U98" s="9">
        <v>-9.860762448143655E-08</v>
      </c>
      <c r="V98" s="9">
        <v>-5.68966604683099E-07</v>
      </c>
      <c r="W98" s="9">
        <v>-1.785134180228523E-07</v>
      </c>
      <c r="X98" s="9">
        <v>-0.07176982162934203</v>
      </c>
      <c r="Y98" s="9">
        <v>1.327208765018543E-06</v>
      </c>
      <c r="Z98" s="9">
        <v>-8.173195034154645E-08</v>
      </c>
      <c r="AA98" s="9">
        <v>0.1066914278832356</v>
      </c>
      <c r="AB98" s="9">
        <v>-0.1519864350178929</v>
      </c>
      <c r="AC98" s="9">
        <v>-1.199889164153133E-07</v>
      </c>
      <c r="AD98" s="9">
        <v>2.012804038041096E-06</v>
      </c>
      <c r="AE98" s="9">
        <v>8.936368666830696E-07</v>
      </c>
      <c r="AF98" s="9">
        <v>-6.713005349826667E-06</v>
      </c>
      <c r="AG98" s="9">
        <v>0.1139958328586454</v>
      </c>
      <c r="AH98" s="9">
        <v>2.997802835551005E-07</v>
      </c>
      <c r="AI98" s="9">
        <v>-4.316169899619587E-06</v>
      </c>
      <c r="AJ98" s="9">
        <v>-0.1401820790556173</v>
      </c>
      <c r="AK98" s="9">
        <v>4.232749599655055E-07</v>
      </c>
      <c r="AL98" s="9">
        <v>1.441861631706367E-06</v>
      </c>
      <c r="AM98" s="9">
        <v>-5.26791857896842E-09</v>
      </c>
      <c r="AN98" s="9">
        <v>-4.838952434531851E-06</v>
      </c>
      <c r="AO98" s="9">
        <v>-2.026805043659578E-07</v>
      </c>
      <c r="AP98" s="9">
        <v>-0.1167963230485417</v>
      </c>
      <c r="AQ98" s="9">
        <v>1.914233022553899E-06</v>
      </c>
      <c r="AR98" s="9">
        <v>-1.476276361701203E-06</v>
      </c>
      <c r="AS98" s="9">
        <v>-2.571900590504138E-06</v>
      </c>
      <c r="AT98" s="9">
        <v>-3.233056962688849E-06</v>
      </c>
      <c r="AU98" s="9">
        <v>1.637914763505448E-06</v>
      </c>
      <c r="AV98" s="9">
        <v>-0.1166226748646331</v>
      </c>
      <c r="AW98" s="9">
        <v>-2.891026884862035E-06</v>
      </c>
      <c r="AX98" s="9">
        <v>7.784830848174428E-06</v>
      </c>
      <c r="AY98" s="9">
        <v>0.680385148313539</v>
      </c>
      <c r="AZ98" s="9">
        <v>-1.589589179642846E-05</v>
      </c>
      <c r="BA98" s="9">
        <v>-3.345785975949387E-06</v>
      </c>
      <c r="BB98" s="9">
        <v>0.03049071948893092</v>
      </c>
      <c r="BC98" s="9">
        <v>1.239160465383635E-07</v>
      </c>
      <c r="BD98" s="9">
        <v>-8.258092918415822E-08</v>
      </c>
      <c r="BE98" s="9">
        <v>0.003077274247516293</v>
      </c>
      <c r="BF98" s="9">
        <v>4.97006213042387E-07</v>
      </c>
      <c r="BG98" s="9">
        <v>-3.160081713863931E-07</v>
      </c>
      <c r="BH98" s="9">
        <v>-2.847605639532499E-06</v>
      </c>
      <c r="BI98" s="9">
        <v>-0.09872820897230873</v>
      </c>
      <c r="BJ98" s="9">
        <v>0.001458785996852552</v>
      </c>
    </row>
    <row r="99" spans="2:62">
      <c r="B99" s="13"/>
      <c r="C99" s="14" t="s">
        <v>227</v>
      </c>
      <c r="D99" s="9">
        <v>1.390941483989103E-06</v>
      </c>
      <c r="E99" s="9">
        <v>7.908331990991611E-06</v>
      </c>
      <c r="F99" s="9">
        <v>-0.02761266932947671</v>
      </c>
      <c r="G99" s="9">
        <v>-0.04038975573986068</v>
      </c>
      <c r="H99" s="9">
        <v>4.798446775434909E-06</v>
      </c>
      <c r="I99" s="9">
        <v>6.180912030079634E-06</v>
      </c>
      <c r="J99" s="9">
        <v>0.02195597451884274</v>
      </c>
      <c r="K99" s="9">
        <v>-0.01501009197637065</v>
      </c>
      <c r="L99" s="9">
        <v>0.00261696137123463</v>
      </c>
      <c r="M99" s="9">
        <v>-0.00382840773995688</v>
      </c>
      <c r="N99" s="9">
        <v>4.857441898118948E-06</v>
      </c>
      <c r="O99" s="9">
        <v>-9.933740775936564E-07</v>
      </c>
      <c r="P99" s="9">
        <v>-0.01953607150611022</v>
      </c>
      <c r="Q99" s="9">
        <v>-0.02857528295048598</v>
      </c>
      <c r="R99" s="9">
        <v>0.00559771190768644</v>
      </c>
      <c r="S99" s="9">
        <v>0.008187469898962423</v>
      </c>
      <c r="T99" s="9">
        <v>1.685823794002525E-06</v>
      </c>
      <c r="U99" s="9">
        <v>-6.945060383148381E-07</v>
      </c>
      <c r="V99" s="9">
        <v>-0.02438673741288361</v>
      </c>
      <c r="W99" s="9">
        <v>-0.03566938590103948</v>
      </c>
      <c r="X99" s="9">
        <v>2.187308561740551E-06</v>
      </c>
      <c r="Y99" s="9">
        <v>-0.01673340183786797</v>
      </c>
      <c r="Z99" s="9">
        <v>-0.02447653811703993</v>
      </c>
      <c r="AA99" s="9">
        <v>-1.916785960436335E-07</v>
      </c>
      <c r="AB99" s="9">
        <v>1.456600675849241E-07</v>
      </c>
      <c r="AC99" s="9">
        <v>0.01744221355625987</v>
      </c>
      <c r="AD99" s="9">
        <v>0.01192359222645058</v>
      </c>
      <c r="AE99" s="9">
        <v>0.005186612724199473</v>
      </c>
      <c r="AF99" s="9">
        <v>0.003546851364370581</v>
      </c>
      <c r="AG99" s="9">
        <v>1.395125830726075E-06</v>
      </c>
      <c r="AH99" s="9">
        <v>0.0401408998888416</v>
      </c>
      <c r="AI99" s="9">
        <v>0.02744262964074198</v>
      </c>
      <c r="AJ99" s="9">
        <v>1.356426295521156E-06</v>
      </c>
      <c r="AK99" s="9">
        <v>-8.707474128471986E-07</v>
      </c>
      <c r="AL99" s="9">
        <v>-0.004158581151982299</v>
      </c>
      <c r="AM99" s="9">
        <v>-0.006080156495265901</v>
      </c>
      <c r="AN99" s="9">
        <v>0.003707329038778372</v>
      </c>
      <c r="AO99" s="9">
        <v>-0.005418990816026057</v>
      </c>
      <c r="AP99" s="9">
        <v>1.149978864114981E-06</v>
      </c>
      <c r="AQ99" s="9">
        <v>0.07422897126735431</v>
      </c>
      <c r="AR99" s="9">
        <v>0.05074885121724954</v>
      </c>
      <c r="AS99" s="9">
        <v>-2.593516841350506E-07</v>
      </c>
      <c r="AT99" s="9">
        <v>0.003600285015094922</v>
      </c>
      <c r="AU99" s="9">
        <v>-0.005267087795806417</v>
      </c>
      <c r="AV99" s="9">
        <v>9.285990623631585E-07</v>
      </c>
      <c r="AW99" s="9">
        <v>-0.008541593690029449</v>
      </c>
      <c r="AX99" s="9">
        <v>0.01248925132380635</v>
      </c>
      <c r="AY99" s="9">
        <v>6.491203813313489E-06</v>
      </c>
      <c r="AZ99" s="9">
        <v>0.392349912051063</v>
      </c>
      <c r="BA99" s="9">
        <v>-0.5738920068123725</v>
      </c>
      <c r="BB99" s="9">
        <v>-3.122298194540127E-07</v>
      </c>
      <c r="BC99" s="9">
        <v>-0.09376458030569172</v>
      </c>
      <c r="BD99" s="9">
        <v>-0.06410650410771919</v>
      </c>
      <c r="BE99" s="9">
        <v>1.020659986307427E-06</v>
      </c>
      <c r="BF99" s="9">
        <v>-2.62996443928598E-06</v>
      </c>
      <c r="BG99" s="9">
        <v>-0.01301796907414644</v>
      </c>
      <c r="BH99" s="9">
        <v>-0.01903960142730027</v>
      </c>
      <c r="BI99" s="9">
        <v>-1.84094735840509E-08</v>
      </c>
      <c r="BJ99" s="9">
        <v>-4.250650836938491E-08</v>
      </c>
    </row>
    <row r="100" spans="2:62">
      <c r="B100" s="13"/>
      <c r="C100" s="14" t="s">
        <v>229</v>
      </c>
      <c r="D100" s="9">
        <v>4.467266832870501E-07</v>
      </c>
      <c r="E100" s="9">
        <v>2.353351612179578E-06</v>
      </c>
      <c r="F100" s="9">
        <v>0.04039079985071363</v>
      </c>
      <c r="G100" s="9">
        <v>-0.02761366057901776</v>
      </c>
      <c r="H100" s="9">
        <v>1.564990219376029E-06</v>
      </c>
      <c r="I100" s="9">
        <v>6.286650443370171E-07</v>
      </c>
      <c r="J100" s="9">
        <v>0.0150102048831688</v>
      </c>
      <c r="K100" s="9">
        <v>0.02195589894889352</v>
      </c>
      <c r="L100" s="9">
        <v>-0.003828477925770999</v>
      </c>
      <c r="M100" s="9">
        <v>-0.002617310561383567</v>
      </c>
      <c r="N100" s="9">
        <v>8.18337804248934E-07</v>
      </c>
      <c r="O100" s="9">
        <v>-5.336944183634453E-08</v>
      </c>
      <c r="P100" s="9">
        <v>0.02857545375518076</v>
      </c>
      <c r="Q100" s="9">
        <v>-0.01953613386218529</v>
      </c>
      <c r="R100" s="9">
        <v>-0.00818800713231756</v>
      </c>
      <c r="S100" s="9">
        <v>0.005597710860240861</v>
      </c>
      <c r="T100" s="9">
        <v>3.501830787303882E-07</v>
      </c>
      <c r="U100" s="9">
        <v>-3.066550913437406E-07</v>
      </c>
      <c r="V100" s="9">
        <v>0.03566990979507323</v>
      </c>
      <c r="W100" s="9">
        <v>-0.02438757701549059</v>
      </c>
      <c r="X100" s="9">
        <v>9.252780481832773E-07</v>
      </c>
      <c r="Y100" s="9">
        <v>0.02447568778640319</v>
      </c>
      <c r="Z100" s="9">
        <v>-0.01673345972986451</v>
      </c>
      <c r="AA100" s="9">
        <v>-8.660910084332743E-08</v>
      </c>
      <c r="AB100" s="9">
        <v>-6.152650202751692E-07</v>
      </c>
      <c r="AC100" s="9">
        <v>0.01192458676084002</v>
      </c>
      <c r="AD100" s="9">
        <v>-0.01744138649219067</v>
      </c>
      <c r="AE100" s="9">
        <v>0.003545343082360618</v>
      </c>
      <c r="AF100" s="9">
        <v>-0.005188096574356279</v>
      </c>
      <c r="AG100" s="9">
        <v>-1.076975110211818E-06</v>
      </c>
      <c r="AH100" s="9">
        <v>0.02744302461228447</v>
      </c>
      <c r="AI100" s="9">
        <v>-0.04014027127757522</v>
      </c>
      <c r="AJ100" s="9">
        <v>-2.425135760848405E-07</v>
      </c>
      <c r="AK100" s="9">
        <v>9.24079620280432E-07</v>
      </c>
      <c r="AL100" s="9">
        <v>0.006081317531098783</v>
      </c>
      <c r="AM100" s="9">
        <v>-0.004157514415080843</v>
      </c>
      <c r="AN100" s="9">
        <v>-0.005420391339947293</v>
      </c>
      <c r="AO100" s="9">
        <v>-0.003705347699704442</v>
      </c>
      <c r="AP100" s="9">
        <v>1.896003974806408E-06</v>
      </c>
      <c r="AQ100" s="9">
        <v>0.05074738400608216</v>
      </c>
      <c r="AR100" s="9">
        <v>-0.07422848663250364</v>
      </c>
      <c r="AS100" s="9">
        <v>1.361394041608622E-06</v>
      </c>
      <c r="AT100" s="9">
        <v>-0.005265000036473875</v>
      </c>
      <c r="AU100" s="9">
        <v>-0.003600319803881224</v>
      </c>
      <c r="AV100" s="9">
        <v>-1.266172380035684E-06</v>
      </c>
      <c r="AW100" s="9">
        <v>0.01248226591042851</v>
      </c>
      <c r="AX100" s="9">
        <v>0.008532126334941405</v>
      </c>
      <c r="AY100" s="9">
        <v>-1.561020202229857E-05</v>
      </c>
      <c r="AZ100" s="9">
        <v>-0.5738925016508504</v>
      </c>
      <c r="BA100" s="9">
        <v>-0.3923509877889545</v>
      </c>
      <c r="BB100" s="9">
        <v>1.130430011636677E-06</v>
      </c>
      <c r="BC100" s="9">
        <v>-0.06410301013825707</v>
      </c>
      <c r="BD100" s="9">
        <v>0.09376320577885125</v>
      </c>
      <c r="BE100" s="9">
        <v>4.571599724963355E-07</v>
      </c>
      <c r="BF100" s="9">
        <v>8.762040392664274E-07</v>
      </c>
      <c r="BG100" s="9">
        <v>0.01903939483842793</v>
      </c>
      <c r="BH100" s="9">
        <v>-0.01301752767986803</v>
      </c>
      <c r="BI100" s="9">
        <v>1.130598462870816E-06</v>
      </c>
      <c r="BJ100" s="9">
        <v>1.228291356692817E-09</v>
      </c>
    </row>
    <row r="101" spans="2:62">
      <c r="B101" s="13"/>
      <c r="C101" s="14" t="s">
        <v>231</v>
      </c>
      <c r="D101" s="9">
        <v>0.03927285659246392</v>
      </c>
      <c r="E101" s="9">
        <v>0.2071658919275259</v>
      </c>
      <c r="F101" s="9">
        <v>-0.0001072899726203627</v>
      </c>
      <c r="G101" s="9">
        <v>0.0001142685582735354</v>
      </c>
      <c r="H101" s="9">
        <v>-0.1438209715307204</v>
      </c>
      <c r="I101" s="9">
        <v>0.01699623415950037</v>
      </c>
      <c r="J101" s="9">
        <v>-5.024544407135094E-05</v>
      </c>
      <c r="K101" s="9">
        <v>-4.521752457475028E-05</v>
      </c>
      <c r="L101" s="9">
        <v>-0.0001082704211307816</v>
      </c>
      <c r="M101" s="9">
        <v>-0.0001243579928840369</v>
      </c>
      <c r="N101" s="9">
        <v>-0.2136739918559256</v>
      </c>
      <c r="O101" s="9">
        <v>0.09748370059811479</v>
      </c>
      <c r="P101" s="9">
        <v>3.983706043292141E-05</v>
      </c>
      <c r="Q101" s="9">
        <v>-4.319563964297863E-05</v>
      </c>
      <c r="R101" s="9">
        <v>-6.152288992336888E-05</v>
      </c>
      <c r="S101" s="9">
        <v>6.565722533846455E-05</v>
      </c>
      <c r="T101" s="9">
        <v>-0.08342105167623973</v>
      </c>
      <c r="U101" s="9">
        <v>-1.261765577943433E-07</v>
      </c>
      <c r="V101" s="9">
        <v>1.104394741602057E-05</v>
      </c>
      <c r="W101" s="9">
        <v>-1.183296681053572E-05</v>
      </c>
      <c r="X101" s="9">
        <v>0.08117857395296321</v>
      </c>
      <c r="Y101" s="9">
        <v>-3.063605948489984E-05</v>
      </c>
      <c r="Z101" s="9">
        <v>3.241812980178039E-05</v>
      </c>
      <c r="AA101" s="9">
        <v>0.03888435855130236</v>
      </c>
      <c r="AB101" s="9">
        <v>0.04466726925696397</v>
      </c>
      <c r="AC101" s="9">
        <v>-2.205613863835424E-05</v>
      </c>
      <c r="AD101" s="9">
        <v>2.107465695320825E-05</v>
      </c>
      <c r="AE101" s="9">
        <v>-2.384423615474922E-05</v>
      </c>
      <c r="AF101" s="9">
        <v>2.024128396505779E-05</v>
      </c>
      <c r="AG101" s="9">
        <v>0.002521199365702526</v>
      </c>
      <c r="AH101" s="9">
        <v>-1.766624794016185E-05</v>
      </c>
      <c r="AI101" s="9">
        <v>1.605038167353188E-05</v>
      </c>
      <c r="AJ101" s="9">
        <v>0.02018072874060146</v>
      </c>
      <c r="AK101" s="9">
        <v>6.931772108350741E-07</v>
      </c>
      <c r="AL101" s="9">
        <v>-2.79717421569916E-05</v>
      </c>
      <c r="AM101" s="9">
        <v>3.019087455559469E-05</v>
      </c>
      <c r="AN101" s="9">
        <v>2.666054887046588E-05</v>
      </c>
      <c r="AO101" s="9">
        <v>2.798794155695319E-05</v>
      </c>
      <c r="AP101" s="9">
        <v>-0.03064339721582197</v>
      </c>
      <c r="AQ101" s="9">
        <v>-2.431997446460149E-05</v>
      </c>
      <c r="AR101" s="9">
        <v>2.473613796003212E-05</v>
      </c>
      <c r="AS101" s="9">
        <v>-5.634902482401127E-07</v>
      </c>
      <c r="AT101" s="9">
        <v>-3.375656767325487E-05</v>
      </c>
      <c r="AU101" s="9">
        <v>-3.509202221673877E-05</v>
      </c>
      <c r="AV101" s="9">
        <v>0.07947735425821875</v>
      </c>
      <c r="AW101" s="9">
        <v>-4.018666128823637E-05</v>
      </c>
      <c r="AX101" s="9">
        <v>-4.686877547598512E-05</v>
      </c>
      <c r="AY101" s="9">
        <v>0.06625189426231758</v>
      </c>
      <c r="AZ101" s="9">
        <v>-0.0001267214810402663</v>
      </c>
      <c r="BA101" s="9">
        <v>-0.0001307289922362298</v>
      </c>
      <c r="BB101" s="9">
        <v>-0.6594636054176144</v>
      </c>
      <c r="BC101" s="9">
        <v>4.738636451987932E-05</v>
      </c>
      <c r="BD101" s="9">
        <v>-3.922445779162522E-05</v>
      </c>
      <c r="BE101" s="9">
        <v>0.1918486420743641</v>
      </c>
      <c r="BF101" s="9">
        <v>-1.255956880589268E-06</v>
      </c>
      <c r="BG101" s="9">
        <v>-7.215393617540472E-06</v>
      </c>
      <c r="BH101" s="9">
        <v>1.315081555423836E-05</v>
      </c>
      <c r="BI101" s="9">
        <v>-0.01808696961916779</v>
      </c>
      <c r="BJ101" s="9">
        <v>-7.70371611098799E-05</v>
      </c>
    </row>
    <row r="102" spans="2:62">
      <c r="B102" s="13"/>
      <c r="C102" s="14" t="s">
        <v>233</v>
      </c>
      <c r="D102" s="9">
        <v>-7.367460029723876E-06</v>
      </c>
      <c r="E102" s="9">
        <v>-3.807308010251104E-05</v>
      </c>
      <c r="F102" s="9">
        <v>0.08240917333884729</v>
      </c>
      <c r="G102" s="9">
        <v>0.5454618957180365</v>
      </c>
      <c r="H102" s="9">
        <v>2.691893566168048E-05</v>
      </c>
      <c r="I102" s="9">
        <v>-2.38133491747987E-06</v>
      </c>
      <c r="J102" s="9">
        <v>-0.2371183872218803</v>
      </c>
      <c r="K102" s="9">
        <v>0.03582243775837129</v>
      </c>
      <c r="L102" s="9">
        <v>0.08968515710774315</v>
      </c>
      <c r="M102" s="9">
        <v>-0.5936112277091972</v>
      </c>
      <c r="N102" s="9">
        <v>4.225714616211004E-05</v>
      </c>
      <c r="O102" s="9">
        <v>-1.854773817877058E-05</v>
      </c>
      <c r="P102" s="9">
        <v>-0.03090039281941639</v>
      </c>
      <c r="Q102" s="9">
        <v>-0.2045287470170465</v>
      </c>
      <c r="R102" s="9">
        <v>0.04756923448513928</v>
      </c>
      <c r="S102" s="9">
        <v>0.3148497132658743</v>
      </c>
      <c r="T102" s="9">
        <v>1.586362537906513E-05</v>
      </c>
      <c r="U102" s="9">
        <v>-1.785936672995204E-06</v>
      </c>
      <c r="V102" s="9">
        <v>-0.008701357904707859</v>
      </c>
      <c r="W102" s="9">
        <v>-0.05758286687545753</v>
      </c>
      <c r="X102" s="9">
        <v>-1.481016098711984E-05</v>
      </c>
      <c r="Y102" s="9">
        <v>0.02382436823930741</v>
      </c>
      <c r="Z102" s="9">
        <v>0.1576856465593224</v>
      </c>
      <c r="AA102" s="9">
        <v>-7.204611611863191E-06</v>
      </c>
      <c r="AB102" s="9">
        <v>-9.187067088081994E-06</v>
      </c>
      <c r="AC102" s="9">
        <v>-0.1097638057528151</v>
      </c>
      <c r="AD102" s="9">
        <v>-0.01658481408323492</v>
      </c>
      <c r="AE102" s="9">
        <v>-0.113259096088603</v>
      </c>
      <c r="AF102" s="9">
        <v>-0.01711256598754308</v>
      </c>
      <c r="AG102" s="9">
        <v>-2.161083309262597E-06</v>
      </c>
      <c r="AH102" s="9">
        <v>-0.08219073972107252</v>
      </c>
      <c r="AI102" s="9">
        <v>-0.01241682196623358</v>
      </c>
      <c r="AJ102" s="9">
        <v>-4.325542491668096E-06</v>
      </c>
      <c r="AK102" s="9">
        <v>2.370170414223144E-05</v>
      </c>
      <c r="AL102" s="9">
        <v>0.02168635889326228</v>
      </c>
      <c r="AM102" s="9">
        <v>0.1435388040040853</v>
      </c>
      <c r="AN102" s="9">
        <v>-0.02041066714163524</v>
      </c>
      <c r="AO102" s="9">
        <v>0.13510259852089</v>
      </c>
      <c r="AP102" s="9">
        <v>7.753273678764894E-06</v>
      </c>
      <c r="AQ102" s="9">
        <v>-0.1247634940294112</v>
      </c>
      <c r="AR102" s="9">
        <v>-0.01885091511134473</v>
      </c>
      <c r="AS102" s="9">
        <v>-4.490314474195274E-06</v>
      </c>
      <c r="AT102" s="9">
        <v>0.02599316482469502</v>
      </c>
      <c r="AU102" s="9">
        <v>-0.1720303778693049</v>
      </c>
      <c r="AV102" s="9">
        <v>-1.67932196654294E-05</v>
      </c>
      <c r="AW102" s="9">
        <v>0.0331262529165998</v>
      </c>
      <c r="AX102" s="9">
        <v>-0.2192787354931311</v>
      </c>
      <c r="AY102" s="9">
        <v>-1.166387232868662E-05</v>
      </c>
      <c r="AZ102" s="9">
        <v>0.09507131981081754</v>
      </c>
      <c r="BA102" s="9">
        <v>-0.6292539555732127</v>
      </c>
      <c r="BB102" s="9">
        <v>0.0001161310613061637</v>
      </c>
      <c r="BC102" s="9">
        <v>0.2059677725447785</v>
      </c>
      <c r="BD102" s="9">
        <v>0.03111309479131509</v>
      </c>
      <c r="BE102" s="9">
        <v>-3.373748617771184E-05</v>
      </c>
      <c r="BF102" s="9">
        <v>-2.970675537803263E-06</v>
      </c>
      <c r="BG102" s="9">
        <v>0.008463352120928995</v>
      </c>
      <c r="BH102" s="9">
        <v>0.05603613272672006</v>
      </c>
      <c r="BI102" s="9">
        <v>2.317002182310206E-06</v>
      </c>
      <c r="BJ102" s="9">
        <v>6.741896016843495E-08</v>
      </c>
    </row>
    <row r="103" spans="2:62">
      <c r="B103" s="13"/>
      <c r="C103" s="14" t="s">
        <v>235</v>
      </c>
      <c r="D103" s="9">
        <v>-8.66586868294251E-06</v>
      </c>
      <c r="E103" s="9">
        <v>-4.814821332494119E-05</v>
      </c>
      <c r="F103" s="9">
        <v>-0.545459992090599</v>
      </c>
      <c r="G103" s="9">
        <v>0.08240953721046961</v>
      </c>
      <c r="H103" s="9">
        <v>2.569189989920111E-05</v>
      </c>
      <c r="I103" s="9">
        <v>-6.316470810855128E-06</v>
      </c>
      <c r="J103" s="9">
        <v>-0.03582335369856111</v>
      </c>
      <c r="K103" s="9">
        <v>-0.237122438866213</v>
      </c>
      <c r="L103" s="9">
        <v>-0.5936119533408805</v>
      </c>
      <c r="M103" s="9">
        <v>-0.08968598956598764</v>
      </c>
      <c r="N103" s="9">
        <v>2.908152409512773E-05</v>
      </c>
      <c r="O103" s="9">
        <v>-2.000739564374682E-05</v>
      </c>
      <c r="P103" s="9">
        <v>0.2045285793718293</v>
      </c>
      <c r="Q103" s="9">
        <v>-0.0309019961388797</v>
      </c>
      <c r="R103" s="9">
        <v>-0.3148512038290904</v>
      </c>
      <c r="S103" s="9">
        <v>0.04756801594607512</v>
      </c>
      <c r="T103" s="9">
        <v>2.07223689041857E-05</v>
      </c>
      <c r="U103" s="9">
        <v>-1.225408852646588E-07</v>
      </c>
      <c r="V103" s="9">
        <v>0.05758119976344145</v>
      </c>
      <c r="W103" s="9">
        <v>-0.008700992822325027</v>
      </c>
      <c r="X103" s="9">
        <v>-1.809776052235234E-05</v>
      </c>
      <c r="Y103" s="9">
        <v>-0.1576854241659207</v>
      </c>
      <c r="Z103" s="9">
        <v>0.02382303800873702</v>
      </c>
      <c r="AA103" s="9">
        <v>-9.035282794472956E-06</v>
      </c>
      <c r="AB103" s="9">
        <v>-8.652305643812408E-06</v>
      </c>
      <c r="AC103" s="9">
        <v>-0.01658230574932952</v>
      </c>
      <c r="AD103" s="9">
        <v>0.1097635840232147</v>
      </c>
      <c r="AE103" s="9">
        <v>-0.01711146893299995</v>
      </c>
      <c r="AF103" s="9">
        <v>0.1132661543689859</v>
      </c>
      <c r="AG103" s="9">
        <v>1.463970250692613E-05</v>
      </c>
      <c r="AH103" s="9">
        <v>-0.01241725680922659</v>
      </c>
      <c r="AI103" s="9">
        <v>0.08218358920272981</v>
      </c>
      <c r="AJ103" s="9">
        <v>-5.398731211455834E-06</v>
      </c>
      <c r="AK103" s="9">
        <v>5.317666542087925E-06</v>
      </c>
      <c r="AL103" s="9">
        <v>-0.1435408152263729</v>
      </c>
      <c r="AM103" s="9">
        <v>0.02168508127543192</v>
      </c>
      <c r="AN103" s="9">
        <v>0.1350970127269128</v>
      </c>
      <c r="AO103" s="9">
        <v>0.02040992185883541</v>
      </c>
      <c r="AP103" s="9">
        <v>2.225824490048843E-06</v>
      </c>
      <c r="AQ103" s="9">
        <v>-0.01884791918479711</v>
      </c>
      <c r="AR103" s="9">
        <v>0.1247622131531208</v>
      </c>
      <c r="AS103" s="9">
        <v>-3.79420580934112E-07</v>
      </c>
      <c r="AT103" s="9">
        <v>-0.1720305600467419</v>
      </c>
      <c r="AU103" s="9">
        <v>-0.02598937190174685</v>
      </c>
      <c r="AV103" s="9">
        <v>-1.675554273790744E-05</v>
      </c>
      <c r="AW103" s="9">
        <v>-0.2192786552808365</v>
      </c>
      <c r="AX103" s="9">
        <v>-0.03313189899100594</v>
      </c>
      <c r="AY103" s="9">
        <v>-3.467890102540501E-05</v>
      </c>
      <c r="AZ103" s="9">
        <v>-0.6292548963417967</v>
      </c>
      <c r="BA103" s="9">
        <v>-0.09506816194793669</v>
      </c>
      <c r="BB103" s="9">
        <v>0.0001476876041360545</v>
      </c>
      <c r="BC103" s="9">
        <v>0.03111812053045371</v>
      </c>
      <c r="BD103" s="9">
        <v>-0.2059674088520436</v>
      </c>
      <c r="BE103" s="9">
        <v>-4.016442452723854E-05</v>
      </c>
      <c r="BF103" s="9">
        <v>-2.866861072261379E-07</v>
      </c>
      <c r="BG103" s="9">
        <v>-0.0560340911267455</v>
      </c>
      <c r="BH103" s="9">
        <v>0.008467303169864894</v>
      </c>
      <c r="BI103" s="9">
        <v>3.786901364470218E-06</v>
      </c>
      <c r="BJ103" s="9">
        <v>8.220917806935589E-10</v>
      </c>
    </row>
    <row r="104" spans="2:62">
      <c r="B104" s="13"/>
      <c r="C104" s="14" t="s">
        <v>237</v>
      </c>
      <c r="D104" s="9">
        <v>-0.6293066864507574</v>
      </c>
      <c r="E104" s="9">
        <v>-3.320072251366157</v>
      </c>
      <c r="F104" s="9">
        <v>4.858366016496606E-05</v>
      </c>
      <c r="G104" s="9">
        <v>-9.035423482000233E-07</v>
      </c>
      <c r="H104" s="9">
        <v>-3.15022500723815</v>
      </c>
      <c r="I104" s="9">
        <v>-1.465860104541971</v>
      </c>
      <c r="J104" s="9">
        <v>4.351886353940149E-07</v>
      </c>
      <c r="K104" s="9">
        <v>5.721899241677834E-06</v>
      </c>
      <c r="L104" s="9">
        <v>3.525688545051846E-05</v>
      </c>
      <c r="M104" s="9">
        <v>-6.318756250673972E-07</v>
      </c>
      <c r="N104" s="9">
        <v>-0.9988316486938339</v>
      </c>
      <c r="O104" s="9">
        <v>0.570633549479761</v>
      </c>
      <c r="P104" s="9">
        <v>1.518793298047625E-06</v>
      </c>
      <c r="Q104" s="9">
        <v>-6.412710750833778E-07</v>
      </c>
      <c r="R104" s="9">
        <v>-7.522856983572428E-06</v>
      </c>
      <c r="S104" s="9">
        <v>-1.29680264816554E-07</v>
      </c>
      <c r="T104" s="9">
        <v>-1.193437746198301</v>
      </c>
      <c r="U104" s="9">
        <v>-1.442005202929261E-07</v>
      </c>
      <c r="V104" s="9">
        <v>4.651942703184139E-06</v>
      </c>
      <c r="W104" s="9">
        <v>-8.820381467422289E-07</v>
      </c>
      <c r="X104" s="9">
        <v>-0.8122311073355257</v>
      </c>
      <c r="Y104" s="9">
        <v>1.830151964994883E-06</v>
      </c>
      <c r="Z104" s="9">
        <v>-3.30234849548425E-07</v>
      </c>
      <c r="AA104" s="9">
        <v>-0.6039139034926665</v>
      </c>
      <c r="AB104" s="9">
        <v>0.3702928222645258</v>
      </c>
      <c r="AC104" s="9">
        <v>7.768713576242934E-09</v>
      </c>
      <c r="AD104" s="9">
        <v>-4.94101202171914E-06</v>
      </c>
      <c r="AE104" s="9">
        <v>1.012564713728668E-07</v>
      </c>
      <c r="AF104" s="9">
        <v>3.433230901643777E-05</v>
      </c>
      <c r="AG104" s="9">
        <v>-0.4590519886511669</v>
      </c>
      <c r="AH104" s="9">
        <v>-5.164444210051433E-07</v>
      </c>
      <c r="AI104" s="9">
        <v>1.445889968271153E-05</v>
      </c>
      <c r="AJ104" s="9">
        <v>0.1730337915180116</v>
      </c>
      <c r="AK104" s="9">
        <v>2.814093157346386E-07</v>
      </c>
      <c r="AL104" s="9">
        <v>-1.436769307508966E-06</v>
      </c>
      <c r="AM104" s="9">
        <v>3.952718130037671E-07</v>
      </c>
      <c r="AN104" s="9">
        <v>1.293573222857587E-05</v>
      </c>
      <c r="AO104" s="9">
        <v>1.186136637754827E-06</v>
      </c>
      <c r="AP104" s="9">
        <v>0.3799135186397852</v>
      </c>
      <c r="AQ104" s="9">
        <v>1.666700880030796E-06</v>
      </c>
      <c r="AR104" s="9">
        <v>1.846802197249238E-06</v>
      </c>
      <c r="AS104" s="9">
        <v>-3.217018119333675E-07</v>
      </c>
      <c r="AT104" s="9">
        <v>-5.250200547858574E-06</v>
      </c>
      <c r="AU104" s="9">
        <v>-2.501524432913914E-06</v>
      </c>
      <c r="AV104" s="9">
        <v>0.5052727026645671</v>
      </c>
      <c r="AW104" s="9">
        <v>6.852184065664931E-06</v>
      </c>
      <c r="AX104" s="9">
        <v>3.001620227928215E-07</v>
      </c>
      <c r="AY104" s="9">
        <v>0.1645078442662164</v>
      </c>
      <c r="AZ104" s="9">
        <v>-5.80078602152499E-06</v>
      </c>
      <c r="BA104" s="9">
        <v>-1.048237152491708E-06</v>
      </c>
      <c r="BB104" s="9">
        <v>-0.3447359183738999</v>
      </c>
      <c r="BC104" s="9">
        <v>4.915615281911577E-06</v>
      </c>
      <c r="BD104" s="9">
        <v>2.027801641483134E-06</v>
      </c>
      <c r="BE104" s="9">
        <v>0.2168720783594274</v>
      </c>
      <c r="BF104" s="9">
        <v>3.618400926458991E-07</v>
      </c>
      <c r="BG104" s="9">
        <v>3.609938296242787E-06</v>
      </c>
      <c r="BH104" s="9">
        <v>1.608449943519748E-06</v>
      </c>
      <c r="BI104" s="9">
        <v>0.08451992988120814</v>
      </c>
      <c r="BJ104" s="9">
        <v>0.0288145324203456</v>
      </c>
    </row>
    <row r="105" spans="2:62">
      <c r="B105" s="13"/>
      <c r="C105" s="14" t="s">
        <v>239</v>
      </c>
      <c r="D105" s="9">
        <v>-1.544724409999878E-05</v>
      </c>
      <c r="E105" s="9">
        <v>-7.22098346122041E-05</v>
      </c>
      <c r="F105" s="9">
        <v>-5.176010258555901E-06</v>
      </c>
      <c r="G105" s="9">
        <v>-2.353201687828934E-06</v>
      </c>
      <c r="H105" s="9">
        <v>-9.816677172265508E-05</v>
      </c>
      <c r="I105" s="9">
        <v>-1.615222355968984E-05</v>
      </c>
      <c r="J105" s="9">
        <v>1.628875860919971E-06</v>
      </c>
      <c r="K105" s="9">
        <v>-3.976297726158977E-06</v>
      </c>
      <c r="L105" s="9">
        <v>4.961986974340494E-06</v>
      </c>
      <c r="M105" s="9">
        <v>-2.070048142286823E-06</v>
      </c>
      <c r="N105" s="9">
        <v>-5.481143154637613E-06</v>
      </c>
      <c r="O105" s="9">
        <v>1.497997687608664E-05</v>
      </c>
      <c r="P105" s="9">
        <v>-2.836012165167442E-06</v>
      </c>
      <c r="Q105" s="9">
        <v>-1.33412415108067E-06</v>
      </c>
      <c r="R105" s="9">
        <v>-9.374035336249003E-07</v>
      </c>
      <c r="S105" s="9">
        <v>-6.215420577142032E-07</v>
      </c>
      <c r="T105" s="9">
        <v>-3.316504845559146E-05</v>
      </c>
      <c r="U105" s="9">
        <v>0.02636459936917247</v>
      </c>
      <c r="V105" s="9">
        <v>-5.602820869593983E-06</v>
      </c>
      <c r="W105" s="9">
        <v>-2.474630842072383E-06</v>
      </c>
      <c r="X105" s="9">
        <v>-1.722094165364157E-05</v>
      </c>
      <c r="Y105" s="9">
        <v>9.00025179408408E-07</v>
      </c>
      <c r="Z105" s="9">
        <v>6.276930792623004E-07</v>
      </c>
      <c r="AA105" s="9">
        <v>-2.6699574983638E-05</v>
      </c>
      <c r="AB105" s="9">
        <v>1.949823914264023E-05</v>
      </c>
      <c r="AC105" s="9">
        <v>3.853708939752199E-07</v>
      </c>
      <c r="AD105" s="9">
        <v>-1.280834094655962E-07</v>
      </c>
      <c r="AE105" s="9">
        <v>1.385988259001199E-06</v>
      </c>
      <c r="AF105" s="9">
        <v>3.668449798978208E-06</v>
      </c>
      <c r="AG105" s="9">
        <v>-9.671837960792924E-06</v>
      </c>
      <c r="AH105" s="9">
        <v>-1.575249195759822E-07</v>
      </c>
      <c r="AI105" s="9">
        <v>9.720514214955186E-07</v>
      </c>
      <c r="AJ105" s="9">
        <v>1.916815172525244E-05</v>
      </c>
      <c r="AK105" s="9">
        <v>0.01069391135583947</v>
      </c>
      <c r="AL105" s="9">
        <v>-8.574336341730217E-07</v>
      </c>
      <c r="AM105" s="9">
        <v>-1.284720741550341E-06</v>
      </c>
      <c r="AN105" s="9">
        <v>-1.990076049121128E-06</v>
      </c>
      <c r="AO105" s="9">
        <v>7.121700669210621E-07</v>
      </c>
      <c r="AP105" s="9">
        <v>2.569439770866115E-05</v>
      </c>
      <c r="AQ105" s="9">
        <v>6.041556607313516E-07</v>
      </c>
      <c r="AR105" s="9">
        <v>1.35215987184103E-06</v>
      </c>
      <c r="AS105" s="9">
        <v>-0.0144657141612124</v>
      </c>
      <c r="AT105" s="9">
        <v>2.713385902292969E-06</v>
      </c>
      <c r="AU105" s="9">
        <v>-5.183563183064573E-07</v>
      </c>
      <c r="AV105" s="9">
        <v>1.634469728609078E-05</v>
      </c>
      <c r="AW105" s="9">
        <v>-3.294519025306193E-06</v>
      </c>
      <c r="AX105" s="9">
        <v>-2.024013757940366E-07</v>
      </c>
      <c r="AY105" s="9">
        <v>6.047632195016126E-06</v>
      </c>
      <c r="AZ105" s="9">
        <v>7.389569961364718E-06</v>
      </c>
      <c r="BA105" s="9">
        <v>-3.774766917874622E-06</v>
      </c>
      <c r="BB105" s="9">
        <v>4.41942283212242E-05</v>
      </c>
      <c r="BC105" s="9">
        <v>9.66730839089199E-06</v>
      </c>
      <c r="BD105" s="9">
        <v>2.382879796500742E-05</v>
      </c>
      <c r="BE105" s="9">
        <v>3.60687109626466E-06</v>
      </c>
      <c r="BF105" s="9">
        <v>0.6967579838811385</v>
      </c>
      <c r="BG105" s="9">
        <v>1.158031816450797E-06</v>
      </c>
      <c r="BH105" s="9">
        <v>8.649328488306523E-07</v>
      </c>
      <c r="BI105" s="9">
        <v>1.391140703367978E-05</v>
      </c>
      <c r="BJ105" s="9">
        <v>6.114950587716895E-07</v>
      </c>
    </row>
    <row r="106" spans="2:62">
      <c r="B106" s="13"/>
      <c r="C106" s="14" t="s">
        <v>241</v>
      </c>
      <c r="D106" s="9">
        <v>0.2966795368577198</v>
      </c>
      <c r="E106" s="9">
        <v>1.396053722097734</v>
      </c>
      <c r="F106" s="9">
        <v>-1.385712602980316E-05</v>
      </c>
      <c r="G106" s="9">
        <v>-7.986007153231234E-06</v>
      </c>
      <c r="H106" s="9">
        <v>1.788324360513394</v>
      </c>
      <c r="I106" s="9">
        <v>0.3331825627039728</v>
      </c>
      <c r="J106" s="9">
        <v>5.879513203329456E-06</v>
      </c>
      <c r="K106" s="9">
        <v>5.814550186292116E-06</v>
      </c>
      <c r="L106" s="9">
        <v>-1.681709370896638E-05</v>
      </c>
      <c r="M106" s="9">
        <v>-7.421571748886012E-06</v>
      </c>
      <c r="N106" s="9">
        <v>0.1586464253823705</v>
      </c>
      <c r="O106" s="9">
        <v>-0.2765237803978519</v>
      </c>
      <c r="P106" s="9">
        <v>5.406947172594965E-06</v>
      </c>
      <c r="Q106" s="9">
        <v>-4.02571142403598E-06</v>
      </c>
      <c r="R106" s="9">
        <v>6.254129767403025E-06</v>
      </c>
      <c r="S106" s="9">
        <v>-1.055122440353092E-06</v>
      </c>
      <c r="T106" s="9">
        <v>0.6129708160948232</v>
      </c>
      <c r="U106" s="9">
        <v>1.68689984880978E-06</v>
      </c>
      <c r="V106" s="9">
        <v>9.030999956755186E-06</v>
      </c>
      <c r="W106" s="9">
        <v>-8.557774466799942E-06</v>
      </c>
      <c r="X106" s="9">
        <v>0.3518882141377644</v>
      </c>
      <c r="Y106" s="9">
        <v>-2.532702042007212E-06</v>
      </c>
      <c r="Z106" s="9">
        <v>1.536591768466481E-06</v>
      </c>
      <c r="AA106" s="9">
        <v>0.4603106583929035</v>
      </c>
      <c r="AB106" s="9">
        <v>-0.3387625262058431</v>
      </c>
      <c r="AC106" s="9">
        <v>1.55466432101798E-08</v>
      </c>
      <c r="AD106" s="9">
        <v>4.02482291917723E-06</v>
      </c>
      <c r="AE106" s="9">
        <v>4.649868029705434E-06</v>
      </c>
      <c r="AF106" s="9">
        <v>-1.951751661959315E-05</v>
      </c>
      <c r="AG106" s="9">
        <v>0.2091986262194447</v>
      </c>
      <c r="AH106" s="9">
        <v>1.415967222559706E-06</v>
      </c>
      <c r="AI106" s="9">
        <v>-8.043314975823117E-06</v>
      </c>
      <c r="AJ106" s="9">
        <v>-0.2957400692093663</v>
      </c>
      <c r="AK106" s="9">
        <v>9.100847047482861E-07</v>
      </c>
      <c r="AL106" s="9">
        <v>2.50265742192225E-06</v>
      </c>
      <c r="AM106" s="9">
        <v>-5.424743385312828E-07</v>
      </c>
      <c r="AN106" s="9">
        <v>-6.7845440394718E-06</v>
      </c>
      <c r="AO106" s="9">
        <v>3.16514938587653E-06</v>
      </c>
      <c r="AP106" s="9">
        <v>-0.3937109555090162</v>
      </c>
      <c r="AQ106" s="9">
        <v>1.329107849583865E-06</v>
      </c>
      <c r="AR106" s="9">
        <v>-2.8474150713981E-06</v>
      </c>
      <c r="AS106" s="9">
        <v>-9.975584209719084E-07</v>
      </c>
      <c r="AT106" s="9">
        <v>-1.018282605520287E-06</v>
      </c>
      <c r="AU106" s="9">
        <v>-3.095752467066478E-06</v>
      </c>
      <c r="AV106" s="9">
        <v>-0.272375587942747</v>
      </c>
      <c r="AW106" s="9">
        <v>4.627180571330516E-06</v>
      </c>
      <c r="AX106" s="9">
        <v>4.170968345043845E-06</v>
      </c>
      <c r="AY106" s="9">
        <v>-0.09696680538717532</v>
      </c>
      <c r="AZ106" s="9">
        <v>-9.125656921978462E-06</v>
      </c>
      <c r="BA106" s="9">
        <v>-9.402613854969779E-06</v>
      </c>
      <c r="BB106" s="9">
        <v>-0.6488064656345749</v>
      </c>
      <c r="BC106" s="9">
        <v>4.060940867378832E-05</v>
      </c>
      <c r="BD106" s="9">
        <v>-5.084780847806461E-05</v>
      </c>
      <c r="BE106" s="9">
        <v>0.01045657417872326</v>
      </c>
      <c r="BF106" s="9">
        <v>4.692625624185355E-05</v>
      </c>
      <c r="BG106" s="9">
        <v>-2.128152449787076E-06</v>
      </c>
      <c r="BH106" s="9">
        <v>5.198865254238103E-06</v>
      </c>
      <c r="BI106" s="9">
        <v>-0.1633653638847114</v>
      </c>
      <c r="BJ106" s="9">
        <v>-0.01226111143718981</v>
      </c>
    </row>
    <row r="107" spans="2:62">
      <c r="B107" s="13"/>
      <c r="C107" s="14" t="s">
        <v>243</v>
      </c>
      <c r="D107" s="9">
        <v>-2.730430841372023E-05</v>
      </c>
      <c r="E107" s="9">
        <v>-0.0001259328636145575</v>
      </c>
      <c r="F107" s="9">
        <v>0.101786714551138</v>
      </c>
      <c r="G107" s="9">
        <v>-0.09673927241682678</v>
      </c>
      <c r="H107" s="9">
        <v>-0.0001639507118259606</v>
      </c>
      <c r="I107" s="9">
        <v>-2.723608774694837E-05</v>
      </c>
      <c r="J107" s="9">
        <v>0.07231215586490343</v>
      </c>
      <c r="K107" s="9">
        <v>0.07608690176503764</v>
      </c>
      <c r="L107" s="9">
        <v>-0.09610203405397981</v>
      </c>
      <c r="M107" s="9">
        <v>-0.09133625940388791</v>
      </c>
      <c r="N107" s="9">
        <v>-1.539662301980509E-05</v>
      </c>
      <c r="O107" s="9">
        <v>2.531485084867509E-05</v>
      </c>
      <c r="P107" s="9">
        <v>0.05269295356008799</v>
      </c>
      <c r="Q107" s="9">
        <v>-0.05008012912095292</v>
      </c>
      <c r="R107" s="9">
        <v>0.0169170510501884</v>
      </c>
      <c r="S107" s="9">
        <v>-0.01607782681707622</v>
      </c>
      <c r="T107" s="9">
        <v>-5.60968593824353E-05</v>
      </c>
      <c r="U107" s="9">
        <v>-1.183163592987833E-06</v>
      </c>
      <c r="V107" s="9">
        <v>0.1107324981431425</v>
      </c>
      <c r="W107" s="9">
        <v>-0.1052462824049015</v>
      </c>
      <c r="X107" s="9">
        <v>-3.215760999491572E-05</v>
      </c>
      <c r="Y107" s="9">
        <v>-0.01813711220147827</v>
      </c>
      <c r="Z107" s="9">
        <v>0.0172366900796677</v>
      </c>
      <c r="AA107" s="9">
        <v>-4.290994598537849E-05</v>
      </c>
      <c r="AB107" s="9">
        <v>3.084299394648931E-05</v>
      </c>
      <c r="AC107" s="9">
        <v>0.001451756161592153</v>
      </c>
      <c r="AD107" s="9">
        <v>-0.001528387782241593</v>
      </c>
      <c r="AE107" s="9">
        <v>0.06095086337216638</v>
      </c>
      <c r="AF107" s="9">
        <v>-0.06413263034753071</v>
      </c>
      <c r="AG107" s="9">
        <v>-2.620013042095304E-05</v>
      </c>
      <c r="AH107" s="9">
        <v>0.0148037473924079</v>
      </c>
      <c r="AI107" s="9">
        <v>-0.01557157988592094</v>
      </c>
      <c r="AJ107" s="9">
        <v>2.706242281400147E-05</v>
      </c>
      <c r="AK107" s="9">
        <v>-1.104675609399531E-06</v>
      </c>
      <c r="AL107" s="9">
        <v>0.007199969260053552</v>
      </c>
      <c r="AM107" s="9">
        <v>-0.006844439103091706</v>
      </c>
      <c r="AN107" s="9">
        <v>0.03990973177530784</v>
      </c>
      <c r="AO107" s="9">
        <v>0.03792989009640585</v>
      </c>
      <c r="AP107" s="9">
        <v>3.431765837172913E-05</v>
      </c>
      <c r="AQ107" s="9">
        <v>0.01233162619973118</v>
      </c>
      <c r="AR107" s="9">
        <v>-0.01297461418284419</v>
      </c>
      <c r="AS107" s="9">
        <v>-1.733075137930829E-06</v>
      </c>
      <c r="AT107" s="9">
        <v>-0.04999259919965193</v>
      </c>
      <c r="AU107" s="9">
        <v>-0.04751435697835129</v>
      </c>
      <c r="AV107" s="9">
        <v>2.248513158273163E-05</v>
      </c>
      <c r="AW107" s="9">
        <v>0.04834231288802693</v>
      </c>
      <c r="AX107" s="9">
        <v>0.04594546087698384</v>
      </c>
      <c r="AY107" s="9">
        <v>4.904143914253949E-06</v>
      </c>
      <c r="AZ107" s="9">
        <v>-0.111690816111057</v>
      </c>
      <c r="BA107" s="9">
        <v>-0.1061513629609926</v>
      </c>
      <c r="BB107" s="9">
        <v>6.163276654140593E-05</v>
      </c>
      <c r="BC107" s="9">
        <v>0.4845833839240017</v>
      </c>
      <c r="BD107" s="9">
        <v>-0.5098594082332663</v>
      </c>
      <c r="BE107" s="9">
        <v>8.646447965616162E-07</v>
      </c>
      <c r="BF107" s="9">
        <v>1.056065653644127E-05</v>
      </c>
      <c r="BG107" s="9">
        <v>-0.05089616244093238</v>
      </c>
      <c r="BH107" s="9">
        <v>0.04838179525905983</v>
      </c>
      <c r="BI107" s="9">
        <v>1.322737397109031E-05</v>
      </c>
      <c r="BJ107" s="9">
        <v>1.075901263857035E-06</v>
      </c>
    </row>
    <row r="108" spans="2:62">
      <c r="B108" s="13"/>
      <c r="C108" s="14" t="s">
        <v>245</v>
      </c>
      <c r="D108" s="9">
        <v>-7.022102345278551E-06</v>
      </c>
      <c r="E108" s="9">
        <v>-3.381637645745592E-05</v>
      </c>
      <c r="F108" s="9">
        <v>0.09674043699323125</v>
      </c>
      <c r="G108" s="9">
        <v>0.1017860261686239</v>
      </c>
      <c r="H108" s="9">
        <v>-3.604419341664051E-05</v>
      </c>
      <c r="I108" s="9">
        <v>-1.209444944695304E-05</v>
      </c>
      <c r="J108" s="9">
        <v>-0.07608573294044908</v>
      </c>
      <c r="K108" s="9">
        <v>0.07231355890839238</v>
      </c>
      <c r="L108" s="9">
        <v>-0.09133759612036078</v>
      </c>
      <c r="M108" s="9">
        <v>0.09610081608485019</v>
      </c>
      <c r="N108" s="9">
        <v>-1.046843330672733E-05</v>
      </c>
      <c r="O108" s="9">
        <v>6.376818120192486E-06</v>
      </c>
      <c r="P108" s="9">
        <v>0.05008082802580978</v>
      </c>
      <c r="Q108" s="9">
        <v>0.05269256386156385</v>
      </c>
      <c r="R108" s="9">
        <v>0.01607816911460504</v>
      </c>
      <c r="S108" s="9">
        <v>0.01691681003181204</v>
      </c>
      <c r="T108" s="9">
        <v>-1.31990224177535E-05</v>
      </c>
      <c r="U108" s="9">
        <v>2.485648014023609E-06</v>
      </c>
      <c r="V108" s="9">
        <v>0.1052477170613342</v>
      </c>
      <c r="W108" s="9">
        <v>0.1107316211146252</v>
      </c>
      <c r="X108" s="9">
        <v>-7.968149422901755E-06</v>
      </c>
      <c r="Y108" s="9">
        <v>-0.01723772251140836</v>
      </c>
      <c r="Z108" s="9">
        <v>-0.01813588542507254</v>
      </c>
      <c r="AA108" s="9">
        <v>-8.063388192073256E-06</v>
      </c>
      <c r="AB108" s="9">
        <v>4.500794608654077E-06</v>
      </c>
      <c r="AC108" s="9">
        <v>-0.001527722118974718</v>
      </c>
      <c r="AD108" s="9">
        <v>-0.001452184330570155</v>
      </c>
      <c r="AE108" s="9">
        <v>-0.06413097044641609</v>
      </c>
      <c r="AF108" s="9">
        <v>-0.06095317938998303</v>
      </c>
      <c r="AG108" s="9">
        <v>-1.072485392032947E-05</v>
      </c>
      <c r="AH108" s="9">
        <v>-0.01557573093402265</v>
      </c>
      <c r="AI108" s="9">
        <v>-0.01479948920031346</v>
      </c>
      <c r="AJ108" s="9">
        <v>3.946089544386237E-06</v>
      </c>
      <c r="AK108" s="9">
        <v>2.783229470980382E-06</v>
      </c>
      <c r="AL108" s="9">
        <v>0.006842980664249504</v>
      </c>
      <c r="AM108" s="9">
        <v>0.007200740385523031</v>
      </c>
      <c r="AN108" s="9">
        <v>0.03792963836303525</v>
      </c>
      <c r="AO108" s="9">
        <v>-0.03990848125221137</v>
      </c>
      <c r="AP108" s="9">
        <v>4.054287206932414E-06</v>
      </c>
      <c r="AQ108" s="9">
        <v>-0.01297524550788359</v>
      </c>
      <c r="AR108" s="9">
        <v>-0.01233146618737791</v>
      </c>
      <c r="AS108" s="9">
        <v>-1.158478861853724E-07</v>
      </c>
      <c r="AT108" s="9">
        <v>-0.04751465147832153</v>
      </c>
      <c r="AU108" s="9">
        <v>0.04999324402116006</v>
      </c>
      <c r="AV108" s="9">
        <v>5.003894403845794E-06</v>
      </c>
      <c r="AW108" s="9">
        <v>0.04594552623899528</v>
      </c>
      <c r="AX108" s="9">
        <v>-0.04834192388264653</v>
      </c>
      <c r="AY108" s="9">
        <v>-5.439167308311717E-07</v>
      </c>
      <c r="AZ108" s="9">
        <v>-0.1061541762187937</v>
      </c>
      <c r="BA108" s="9">
        <v>0.1116921083909421</v>
      </c>
      <c r="BB108" s="9">
        <v>3.541082775471324E-06</v>
      </c>
      <c r="BC108" s="9">
        <v>-0.5098586144133076</v>
      </c>
      <c r="BD108" s="9">
        <v>-0.4845837522829617</v>
      </c>
      <c r="BE108" s="9">
        <v>5.00469104457946E-06</v>
      </c>
      <c r="BF108" s="9">
        <v>2.359968730672251E-05</v>
      </c>
      <c r="BG108" s="9">
        <v>-0.04837588394568326</v>
      </c>
      <c r="BH108" s="9">
        <v>-0.05090093182046624</v>
      </c>
      <c r="BI108" s="9">
        <v>2.837939960498846E-07</v>
      </c>
      <c r="BJ108" s="9">
        <v>1.735007272065927E-07</v>
      </c>
    </row>
    <row r="109" spans="2:62">
      <c r="B109" s="13"/>
      <c r="C109" s="14" t="s">
        <v>247</v>
      </c>
      <c r="D109" s="9">
        <v>1.366975341121689E-06</v>
      </c>
      <c r="E109" s="9">
        <v>4.436857640290159E-06</v>
      </c>
      <c r="F109" s="9">
        <v>0.04117615872077186</v>
      </c>
      <c r="G109" s="9">
        <v>-0.1486819063647027</v>
      </c>
      <c r="H109" s="9">
        <v>-3.294824622713339E-07</v>
      </c>
      <c r="I109" s="9">
        <v>-1.162488484338565E-06</v>
      </c>
      <c r="J109" s="9">
        <v>-0.002663720845086292</v>
      </c>
      <c r="K109" s="9">
        <v>-0.0007380961862952465</v>
      </c>
      <c r="L109" s="9">
        <v>0.05371470901929794</v>
      </c>
      <c r="M109" s="9">
        <v>0.1939540803952449</v>
      </c>
      <c r="N109" s="9">
        <v>-1.631323364160354E-06</v>
      </c>
      <c r="O109" s="9">
        <v>1.647978061590481E-06</v>
      </c>
      <c r="P109" s="9">
        <v>-0.008333537115322018</v>
      </c>
      <c r="Q109" s="9">
        <v>0.03009015913210668</v>
      </c>
      <c r="R109" s="9">
        <v>0.03855891703400276</v>
      </c>
      <c r="S109" s="9">
        <v>-0.1392316354129573</v>
      </c>
      <c r="T109" s="9">
        <v>-3.953736870099829E-06</v>
      </c>
      <c r="U109" s="9">
        <v>6.7193203352453E-07</v>
      </c>
      <c r="V109" s="9">
        <v>-0.008889149108887903</v>
      </c>
      <c r="W109" s="9">
        <v>0.03210258459296013</v>
      </c>
      <c r="X109" s="9">
        <v>4.494907410538155E-07</v>
      </c>
      <c r="Y109" s="9">
        <v>0.03127958764126704</v>
      </c>
      <c r="Z109" s="9">
        <v>-0.1129441109161777</v>
      </c>
      <c r="AA109" s="9">
        <v>-3.566055631303261E-07</v>
      </c>
      <c r="AB109" s="9">
        <v>1.577032752056607E-06</v>
      </c>
      <c r="AC109" s="9">
        <v>0.1453062228507616</v>
      </c>
      <c r="AD109" s="9">
        <v>-0.04024226682028925</v>
      </c>
      <c r="AE109" s="9">
        <v>0.06932864691649585</v>
      </c>
      <c r="AF109" s="9">
        <v>-0.01920105947758213</v>
      </c>
      <c r="AG109" s="9">
        <v>-4.340356032002038E-06</v>
      </c>
      <c r="AH109" s="9">
        <v>0.03562141986230336</v>
      </c>
      <c r="AI109" s="9">
        <v>-0.009864430335359303</v>
      </c>
      <c r="AJ109" s="9">
        <v>1.600079519078906E-06</v>
      </c>
      <c r="AK109" s="9">
        <v>-9.197547263020677E-06</v>
      </c>
      <c r="AL109" s="9">
        <v>0.0179929978126768</v>
      </c>
      <c r="AM109" s="9">
        <v>-0.06496663929433817</v>
      </c>
      <c r="AN109" s="9">
        <v>-0.03159820795367596</v>
      </c>
      <c r="AO109" s="9">
        <v>-0.1141015235887562</v>
      </c>
      <c r="AP109" s="9">
        <v>-6.877858106687473E-08</v>
      </c>
      <c r="AQ109" s="9">
        <v>0.1045177918422178</v>
      </c>
      <c r="AR109" s="9">
        <v>-0.02894616858817824</v>
      </c>
      <c r="AS109" s="9">
        <v>2.453068568702582E-06</v>
      </c>
      <c r="AT109" s="9">
        <v>0.04512338865747958</v>
      </c>
      <c r="AU109" s="9">
        <v>0.1629324774750892</v>
      </c>
      <c r="AV109" s="9">
        <v>9.073580957266704E-07</v>
      </c>
      <c r="AW109" s="9">
        <v>-0.007003272111552383</v>
      </c>
      <c r="AX109" s="9">
        <v>-0.02528974572280075</v>
      </c>
      <c r="AY109" s="9">
        <v>3.548014220883992E-06</v>
      </c>
      <c r="AZ109" s="9">
        <v>0.06522254716768285</v>
      </c>
      <c r="BA109" s="9">
        <v>0.2355087524512767</v>
      </c>
      <c r="BB109" s="9">
        <v>1.255306658899253E-06</v>
      </c>
      <c r="BC109" s="9">
        <v>0.6235831880888596</v>
      </c>
      <c r="BD109" s="9">
        <v>-0.1726994824982112</v>
      </c>
      <c r="BE109" s="9">
        <v>-8.579197846755994E-06</v>
      </c>
      <c r="BF109" s="9">
        <v>1.644141620336822E-06</v>
      </c>
      <c r="BG109" s="9">
        <v>-0.0514200802961181</v>
      </c>
      <c r="BH109" s="9">
        <v>0.1856945274146775</v>
      </c>
      <c r="BI109" s="9">
        <v>-1.363771037283874E-06</v>
      </c>
      <c r="BJ109" s="9">
        <v>-3.951913274398254E-08</v>
      </c>
    </row>
    <row r="110" spans="2:62">
      <c r="B110" s="13"/>
      <c r="C110" s="14" t="s">
        <v>249</v>
      </c>
      <c r="D110" s="9">
        <v>7.289605192058213E-07</v>
      </c>
      <c r="E110" s="9">
        <v>3.865845940427717E-06</v>
      </c>
      <c r="F110" s="9">
        <v>0.1486776951531015</v>
      </c>
      <c r="G110" s="9">
        <v>0.04117107945133788</v>
      </c>
      <c r="H110" s="9">
        <v>5.770749735053316E-07</v>
      </c>
      <c r="I110" s="9">
        <v>3.369144948889297E-07</v>
      </c>
      <c r="J110" s="9">
        <v>0.0007409113902071379</v>
      </c>
      <c r="K110" s="9">
        <v>-0.002665255954631184</v>
      </c>
      <c r="L110" s="9">
        <v>0.1939518302808907</v>
      </c>
      <c r="M110" s="9">
        <v>-0.05370844404050387</v>
      </c>
      <c r="N110" s="9">
        <v>2.563325616645837E-06</v>
      </c>
      <c r="O110" s="9">
        <v>4.386314215250379E-07</v>
      </c>
      <c r="P110" s="9">
        <v>-0.0300889969034475</v>
      </c>
      <c r="Q110" s="9">
        <v>-0.008331104047589596</v>
      </c>
      <c r="R110" s="9">
        <v>0.139229707170838</v>
      </c>
      <c r="S110" s="9">
        <v>0.03855583981005514</v>
      </c>
      <c r="T110" s="9">
        <v>-2.761295600302226E-06</v>
      </c>
      <c r="U110" s="9">
        <v>6.676276639444458E-07</v>
      </c>
      <c r="V110" s="9">
        <v>-0.03210050728728868</v>
      </c>
      <c r="W110" s="9">
        <v>-0.008888980402365068</v>
      </c>
      <c r="X110" s="9">
        <v>2.367869933714212E-07</v>
      </c>
      <c r="Y110" s="9">
        <v>0.1129444950585977</v>
      </c>
      <c r="Z110" s="9">
        <v>0.03127830355996469</v>
      </c>
      <c r="AA110" s="9">
        <v>2.123860289574338E-07</v>
      </c>
      <c r="AB110" s="9">
        <v>-1.746853176526504E-07</v>
      </c>
      <c r="AC110" s="9">
        <v>-0.04024119004281482</v>
      </c>
      <c r="AD110" s="9">
        <v>-0.1453064683089068</v>
      </c>
      <c r="AE110" s="9">
        <v>-0.01919911669780722</v>
      </c>
      <c r="AF110" s="9">
        <v>-0.06933134017316232</v>
      </c>
      <c r="AG110" s="9">
        <v>-9.563787625008987E-06</v>
      </c>
      <c r="AH110" s="9">
        <v>-0.009864667282483537</v>
      </c>
      <c r="AI110" s="9">
        <v>-0.0356173919084754</v>
      </c>
      <c r="AJ110" s="9">
        <v>6.743401142581962E-07</v>
      </c>
      <c r="AK110" s="9">
        <v>2.954227700424977E-06</v>
      </c>
      <c r="AL110" s="9">
        <v>0.06496838506708984</v>
      </c>
      <c r="AM110" s="9">
        <v>0.01799065065230985</v>
      </c>
      <c r="AN110" s="9">
        <v>-0.1140973178207755</v>
      </c>
      <c r="AO110" s="9">
        <v>0.03159882795145535</v>
      </c>
      <c r="AP110" s="9">
        <v>3.373887934147639E-06</v>
      </c>
      <c r="AQ110" s="9">
        <v>-0.02894545831474035</v>
      </c>
      <c r="AR110" s="9">
        <v>-0.1045177589313228</v>
      </c>
      <c r="AS110" s="9">
        <v>-2.030603082208609E-06</v>
      </c>
      <c r="AT110" s="9">
        <v>0.1629320362659242</v>
      </c>
      <c r="AU110" s="9">
        <v>-0.04512195788329221</v>
      </c>
      <c r="AV110" s="9">
        <v>3.815057375744092E-06</v>
      </c>
      <c r="AW110" s="9">
        <v>-0.02529266633335769</v>
      </c>
      <c r="AX110" s="9">
        <v>0.007006137215574648</v>
      </c>
      <c r="AY110" s="9">
        <v>7.110542431574366E-06</v>
      </c>
      <c r="AZ110" s="9">
        <v>0.2355060447741596</v>
      </c>
      <c r="BA110" s="9">
        <v>-0.06521716510280065</v>
      </c>
      <c r="BB110" s="9">
        <v>-2.62817369179226E-06</v>
      </c>
      <c r="BC110" s="9">
        <v>-0.1727007054408964</v>
      </c>
      <c r="BD110" s="9">
        <v>-0.623587060618726</v>
      </c>
      <c r="BE110" s="9">
        <v>3.998426506335113E-06</v>
      </c>
      <c r="BF110" s="9">
        <v>-2.022565705737531E-05</v>
      </c>
      <c r="BG110" s="9">
        <v>-0.1856858663653075</v>
      </c>
      <c r="BH110" s="9">
        <v>-0.05142154459777312</v>
      </c>
      <c r="BI110" s="9">
        <v>-7.473349399113944E-06</v>
      </c>
      <c r="BJ110" s="9">
        <v>-1.405155148751293E-07</v>
      </c>
    </row>
    <row r="111" spans="2:62">
      <c r="B111" s="13"/>
      <c r="C111" s="14" t="s">
        <v>251</v>
      </c>
      <c r="D111" s="9">
        <v>-3.411528921693414E-06</v>
      </c>
      <c r="E111" s="9">
        <v>-1.116285159632288E-05</v>
      </c>
      <c r="F111" s="9">
        <v>4.105296290336442E-06</v>
      </c>
      <c r="G111" s="9">
        <v>3.994018239937053E-06</v>
      </c>
      <c r="H111" s="9">
        <v>3.121115083478009E-06</v>
      </c>
      <c r="I111" s="9">
        <v>2.576871848000572E-06</v>
      </c>
      <c r="J111" s="9">
        <v>-1.995023229879419E-06</v>
      </c>
      <c r="K111" s="9">
        <v>6.376862446170835E-07</v>
      </c>
      <c r="L111" s="9">
        <v>4.709247435337741E-06</v>
      </c>
      <c r="M111" s="9">
        <v>-4.295036353012885E-06</v>
      </c>
      <c r="N111" s="9">
        <v>9.77611778966102E-06</v>
      </c>
      <c r="O111" s="9">
        <v>-4.400891298281177E-06</v>
      </c>
      <c r="P111" s="9">
        <v>-6.693413442178326E-07</v>
      </c>
      <c r="Q111" s="9">
        <v>-1.370806185075501E-06</v>
      </c>
      <c r="R111" s="9">
        <v>4.001492446535883E-06</v>
      </c>
      <c r="S111" s="9">
        <v>3.386276179530839E-06</v>
      </c>
      <c r="T111" s="9">
        <v>8.29188662151984E-06</v>
      </c>
      <c r="U111" s="9">
        <v>-0.03289102116680778</v>
      </c>
      <c r="V111" s="9">
        <v>-1.090882941030633E-06</v>
      </c>
      <c r="W111" s="9">
        <v>-3.019218092328434E-07</v>
      </c>
      <c r="X111" s="9">
        <v>-8.955346528493135E-07</v>
      </c>
      <c r="Y111" s="9">
        <v>2.688142284505571E-06</v>
      </c>
      <c r="Z111" s="9">
        <v>1.4889926358152E-06</v>
      </c>
      <c r="AA111" s="9">
        <v>6.796959760851341E-07</v>
      </c>
      <c r="AB111" s="9">
        <v>-3.849966980370354E-06</v>
      </c>
      <c r="AC111" s="9">
        <v>-1.59406790729211E-06</v>
      </c>
      <c r="AD111" s="9">
        <v>-3.83077418580441E-06</v>
      </c>
      <c r="AE111" s="9">
        <v>-1.502547687457795E-06</v>
      </c>
      <c r="AF111" s="9">
        <v>-1.435350731693604E-06</v>
      </c>
      <c r="AG111" s="9">
        <v>4.281426741369521E-06</v>
      </c>
      <c r="AH111" s="9">
        <v>-4.649320232449976E-07</v>
      </c>
      <c r="AI111" s="9">
        <v>-6.443040413335462E-07</v>
      </c>
      <c r="AJ111" s="9">
        <v>-3.218006666668052E-06</v>
      </c>
      <c r="AK111" s="9">
        <v>-0.01459027158179959</v>
      </c>
      <c r="AL111" s="9">
        <v>1.234842773952556E-06</v>
      </c>
      <c r="AM111" s="9">
        <v>4.560584274868929E-06</v>
      </c>
      <c r="AN111" s="9">
        <v>-3.373264122449565E-06</v>
      </c>
      <c r="AO111" s="9">
        <v>1.604944350271926E-06</v>
      </c>
      <c r="AP111" s="9">
        <v>1.626801007493983E-06</v>
      </c>
      <c r="AQ111" s="9">
        <v>-1.305341924710216E-06</v>
      </c>
      <c r="AR111" s="9">
        <v>-2.044136038733943E-06</v>
      </c>
      <c r="AS111" s="9">
        <v>0.01475955741289626</v>
      </c>
      <c r="AT111" s="9">
        <v>3.943536649769327E-06</v>
      </c>
      <c r="AU111" s="9">
        <v>-1.617858328829234E-06</v>
      </c>
      <c r="AV111" s="9">
        <v>-4.686946999644529E-06</v>
      </c>
      <c r="AW111" s="9">
        <v>-1.078645317386108E-06</v>
      </c>
      <c r="AX111" s="9">
        <v>-1.284095423339933E-06</v>
      </c>
      <c r="AY111" s="9">
        <v>-4.377014345907146E-06</v>
      </c>
      <c r="AZ111" s="9">
        <v>6.959047147925589E-06</v>
      </c>
      <c r="BA111" s="9">
        <v>-5.125207238859868E-06</v>
      </c>
      <c r="BB111" s="9">
        <v>2.731254859637434E-06</v>
      </c>
      <c r="BC111" s="9">
        <v>-3.516351625059741E-06</v>
      </c>
      <c r="BD111" s="9">
        <v>-1.516365824899028E-05</v>
      </c>
      <c r="BE111" s="9">
        <v>1.631322060515176E-05</v>
      </c>
      <c r="BF111" s="9">
        <v>0.7190258521615359</v>
      </c>
      <c r="BG111" s="9">
        <v>-1.07854947639276E-05</v>
      </c>
      <c r="BH111" s="9">
        <v>-7.32733943655479E-06</v>
      </c>
      <c r="BI111" s="9">
        <v>1.07251009969289E-05</v>
      </c>
      <c r="BJ111" s="9">
        <v>6.070835196738655E-08</v>
      </c>
    </row>
    <row r="112" spans="2:62">
      <c r="B112" s="13"/>
      <c r="C112" s="14" t="s">
        <v>253</v>
      </c>
      <c r="D112" s="9">
        <v>0.1058801290082497</v>
      </c>
      <c r="E112" s="9">
        <v>0.348134748592327</v>
      </c>
      <c r="F112" s="9">
        <v>-2.060468454160341E-06</v>
      </c>
      <c r="G112" s="9">
        <v>3.113892669671888E-06</v>
      </c>
      <c r="H112" s="9">
        <v>-0.1032453734878587</v>
      </c>
      <c r="I112" s="9">
        <v>-0.08199286058978911</v>
      </c>
      <c r="J112" s="9">
        <v>-2.95298982450417E-07</v>
      </c>
      <c r="K112" s="9">
        <v>2.553630054752446E-06</v>
      </c>
      <c r="L112" s="9">
        <v>7.874574556075593E-06</v>
      </c>
      <c r="M112" s="9">
        <v>-4.552908382683627E-06</v>
      </c>
      <c r="N112" s="9">
        <v>-0.2800579206034754</v>
      </c>
      <c r="O112" s="9">
        <v>0.1790576323126402</v>
      </c>
      <c r="P112" s="9">
        <v>8.271660836362371E-07</v>
      </c>
      <c r="Q112" s="9">
        <v>-1.254843744334411E-06</v>
      </c>
      <c r="R112" s="9">
        <v>-9.216025096651979E-07</v>
      </c>
      <c r="S112" s="9">
        <v>1.942106577972288E-06</v>
      </c>
      <c r="T112" s="9">
        <v>-0.2848988435045461</v>
      </c>
      <c r="U112" s="9">
        <v>-3.812613616104177E-07</v>
      </c>
      <c r="V112" s="9">
        <v>-6.205520490052253E-07</v>
      </c>
      <c r="W112" s="9">
        <v>-3.279280100482812E-07</v>
      </c>
      <c r="X112" s="9">
        <v>0.07928499363636513</v>
      </c>
      <c r="Y112" s="9">
        <v>-1.776858029371192E-06</v>
      </c>
      <c r="Z112" s="9">
        <v>1.650328535317702E-06</v>
      </c>
      <c r="AA112" s="9">
        <v>-0.01453971777328226</v>
      </c>
      <c r="AB112" s="9">
        <v>0.1393865737786067</v>
      </c>
      <c r="AC112" s="9">
        <v>-1.685341972647326E-06</v>
      </c>
      <c r="AD112" s="9">
        <v>-1.406388383507051E-07</v>
      </c>
      <c r="AE112" s="9">
        <v>-1.005502400360826E-06</v>
      </c>
      <c r="AF112" s="9">
        <v>1.229023669171408E-05</v>
      </c>
      <c r="AG112" s="9">
        <v>-0.1519809662662815</v>
      </c>
      <c r="AH112" s="9">
        <v>-6.851305164185638E-07</v>
      </c>
      <c r="AI112" s="9">
        <v>5.313828778567719E-06</v>
      </c>
      <c r="AJ112" s="9">
        <v>0.131395022263467</v>
      </c>
      <c r="AK112" s="9">
        <v>-8.576175859535476E-07</v>
      </c>
      <c r="AL112" s="9">
        <v>-1.418292918978862E-06</v>
      </c>
      <c r="AM112" s="9">
        <v>1.231730992849985E-06</v>
      </c>
      <c r="AN112" s="9">
        <v>8.998963150064058E-07</v>
      </c>
      <c r="AO112" s="9">
        <v>1.908150827002563E-06</v>
      </c>
      <c r="AP112" s="9">
        <v>-0.0645095184041497</v>
      </c>
      <c r="AQ112" s="9">
        <v>-1.247159284046617E-06</v>
      </c>
      <c r="AR112" s="9">
        <v>4.123057072265173E-07</v>
      </c>
      <c r="AS112" s="9">
        <v>7.466640939349608E-07</v>
      </c>
      <c r="AT112" s="9">
        <v>-1.637634533482859E-06</v>
      </c>
      <c r="AU112" s="9">
        <v>-2.412350849127396E-06</v>
      </c>
      <c r="AV112" s="9">
        <v>0.135489110002081</v>
      </c>
      <c r="AW112" s="9">
        <v>8.056236151436029E-07</v>
      </c>
      <c r="AX112" s="9">
        <v>-9.482970848494281E-07</v>
      </c>
      <c r="AY112" s="9">
        <v>0.08647838932408623</v>
      </c>
      <c r="AZ112" s="9">
        <v>-3.409574018309671E-06</v>
      </c>
      <c r="BA112" s="9">
        <v>-3.687387035824439E-06</v>
      </c>
      <c r="BB112" s="9">
        <v>-0.1837790700450473</v>
      </c>
      <c r="BC112" s="9">
        <v>-8.794582025346885E-06</v>
      </c>
      <c r="BD112" s="9">
        <v>-1.184095252671532E-06</v>
      </c>
      <c r="BE112" s="9">
        <v>-0.6184142949481087</v>
      </c>
      <c r="BF112" s="9">
        <v>9.776954714527918E-06</v>
      </c>
      <c r="BG112" s="9">
        <v>-1.181220447074389E-05</v>
      </c>
      <c r="BH112" s="9">
        <v>4.7081647278691E-06</v>
      </c>
      <c r="BI112" s="9">
        <v>0.3096041528671792</v>
      </c>
      <c r="BJ112" s="9">
        <v>-0.001800322230186157</v>
      </c>
    </row>
    <row r="113" spans="2:62">
      <c r="B113" s="13"/>
      <c r="C113" s="14" t="s">
        <v>255</v>
      </c>
      <c r="D113" s="9">
        <v>-1.613315479106281E-06</v>
      </c>
      <c r="E113" s="9">
        <v>-5.588784816835707E-06</v>
      </c>
      <c r="F113" s="9">
        <v>-0.007477410803863241</v>
      </c>
      <c r="G113" s="9">
        <v>0.009655323980148739</v>
      </c>
      <c r="H113" s="9">
        <v>1.885086178682671E-06</v>
      </c>
      <c r="I113" s="9">
        <v>9.000402280664351E-07</v>
      </c>
      <c r="J113" s="9">
        <v>-0.04861429304453016</v>
      </c>
      <c r="K113" s="9">
        <v>-0.03765254100646864</v>
      </c>
      <c r="L113" s="9">
        <v>0.04009931753648938</v>
      </c>
      <c r="M113" s="9">
        <v>0.05177278390519905</v>
      </c>
      <c r="N113" s="9">
        <v>7.301046373684243E-06</v>
      </c>
      <c r="O113" s="9">
        <v>-5.225412323409314E-07</v>
      </c>
      <c r="P113" s="9">
        <v>-0.00997007405377786</v>
      </c>
      <c r="Q113" s="9">
        <v>0.01287227735455013</v>
      </c>
      <c r="R113" s="9">
        <v>-0.01697804125381597</v>
      </c>
      <c r="S113" s="9">
        <v>0.0219219405648206</v>
      </c>
      <c r="T113" s="9">
        <v>3.016199372638428E-06</v>
      </c>
      <c r="U113" s="9">
        <v>-1.782667619129025E-07</v>
      </c>
      <c r="V113" s="9">
        <v>0.01345989352791703</v>
      </c>
      <c r="W113" s="9">
        <v>-0.01737947885704193</v>
      </c>
      <c r="X113" s="9">
        <v>9.039595013285582E-07</v>
      </c>
      <c r="Y113" s="9">
        <v>0.02290991175817103</v>
      </c>
      <c r="Z113" s="9">
        <v>-0.02957927935617911</v>
      </c>
      <c r="AA113" s="9">
        <v>3.247565403004887E-07</v>
      </c>
      <c r="AB113" s="9">
        <v>-7.67685305824566E-07</v>
      </c>
      <c r="AC113" s="9">
        <v>0.01947917502300752</v>
      </c>
      <c r="AD113" s="9">
        <v>-0.01508712498334575</v>
      </c>
      <c r="AE113" s="9">
        <v>-0.004620031686305256</v>
      </c>
      <c r="AF113" s="9">
        <v>0.003577298808933118</v>
      </c>
      <c r="AG113" s="9">
        <v>5.089450689428129E-07</v>
      </c>
      <c r="AH113" s="9">
        <v>0.02475031201477691</v>
      </c>
      <c r="AI113" s="9">
        <v>-0.01916997513313361</v>
      </c>
      <c r="AJ113" s="9">
        <v>-1.252719378014458E-07</v>
      </c>
      <c r="AK113" s="9">
        <v>-7.363374708839865E-07</v>
      </c>
      <c r="AL113" s="9">
        <v>0.002549385920243601</v>
      </c>
      <c r="AM113" s="9">
        <v>-0.003291772335192154</v>
      </c>
      <c r="AN113" s="9">
        <v>0.01334108543596416</v>
      </c>
      <c r="AO113" s="9">
        <v>0.01722326116632996</v>
      </c>
      <c r="AP113" s="9">
        <v>-5.145423278536367E-07</v>
      </c>
      <c r="AQ113" s="9">
        <v>0.03268760417040752</v>
      </c>
      <c r="AR113" s="9">
        <v>-0.02531779892114161</v>
      </c>
      <c r="AS113" s="9">
        <v>9.760764267029845E-07</v>
      </c>
      <c r="AT113" s="9">
        <v>0.02306341188487098</v>
      </c>
      <c r="AU113" s="9">
        <v>0.02977553402719238</v>
      </c>
      <c r="AV113" s="9">
        <v>-2.650945145795485E-06</v>
      </c>
      <c r="AW113" s="9">
        <v>-0.01212325588581438</v>
      </c>
      <c r="AX113" s="9">
        <v>-0.01565230986966988</v>
      </c>
      <c r="AY113" s="9">
        <v>-4.465868799673924E-06</v>
      </c>
      <c r="AZ113" s="9">
        <v>0.0007754680899379633</v>
      </c>
      <c r="BA113" s="9">
        <v>0.0009998764890488915</v>
      </c>
      <c r="BB113" s="9">
        <v>1.165847305566476E-06</v>
      </c>
      <c r="BC113" s="9">
        <v>0.1816427777983299</v>
      </c>
      <c r="BD113" s="9">
        <v>-0.1406851523950185</v>
      </c>
      <c r="BE113" s="9">
        <v>2.527266714603068E-06</v>
      </c>
      <c r="BF113" s="9">
        <v>-1.186186903250594E-06</v>
      </c>
      <c r="BG113" s="9">
        <v>0.4169366910583082</v>
      </c>
      <c r="BH113" s="9">
        <v>-0.5383215634165663</v>
      </c>
      <c r="BI113" s="9">
        <v>3.18786484570876E-05</v>
      </c>
      <c r="BJ113" s="9">
        <v>5.645651709893626E-08</v>
      </c>
    </row>
    <row r="114" spans="2:62">
      <c r="B114" s="13"/>
      <c r="C114" s="14" t="s">
        <v>257</v>
      </c>
      <c r="D114" s="9">
        <v>2.160936760773692E-06</v>
      </c>
      <c r="E114" s="9">
        <v>7.576112638958856E-06</v>
      </c>
      <c r="F114" s="9">
        <v>-0.009654642865790481</v>
      </c>
      <c r="G114" s="9">
        <v>-0.007475318457414294</v>
      </c>
      <c r="H114" s="9">
        <v>-2.347195504897837E-06</v>
      </c>
      <c r="I114" s="9">
        <v>-1.74649927662697E-06</v>
      </c>
      <c r="J114" s="9">
        <v>0.03765168033325001</v>
      </c>
      <c r="K114" s="9">
        <v>-0.04861319236683908</v>
      </c>
      <c r="L114" s="9">
        <v>0.05177278583455683</v>
      </c>
      <c r="M114" s="9">
        <v>-0.04010169181073287</v>
      </c>
      <c r="N114" s="9">
        <v>-4.982006641586612E-06</v>
      </c>
      <c r="O114" s="9">
        <v>2.437293411417059E-06</v>
      </c>
      <c r="P114" s="9">
        <v>-0.01287288708501817</v>
      </c>
      <c r="Q114" s="9">
        <v>-0.009970656280549451</v>
      </c>
      <c r="R114" s="9">
        <v>-0.02192210584240475</v>
      </c>
      <c r="S114" s="9">
        <v>-0.01697671164475508</v>
      </c>
      <c r="T114" s="9">
        <v>-5.27355125656083E-06</v>
      </c>
      <c r="U114" s="9">
        <v>-2.221027730037091E-07</v>
      </c>
      <c r="V114" s="9">
        <v>0.01737961014101573</v>
      </c>
      <c r="W114" s="9">
        <v>0.01345921943987674</v>
      </c>
      <c r="X114" s="9">
        <v>4.517293676057798E-07</v>
      </c>
      <c r="Y114" s="9">
        <v>0.02957820009968889</v>
      </c>
      <c r="Z114" s="9">
        <v>0.02291003254304539</v>
      </c>
      <c r="AA114" s="9">
        <v>-2.958661912359533E-08</v>
      </c>
      <c r="AB114" s="9">
        <v>2.693801070283946E-06</v>
      </c>
      <c r="AC114" s="9">
        <v>-0.0150883080652616</v>
      </c>
      <c r="AD114" s="9">
        <v>-0.01947809666995871</v>
      </c>
      <c r="AE114" s="9">
        <v>0.003578653001251229</v>
      </c>
      <c r="AF114" s="9">
        <v>0.004619515091666512</v>
      </c>
      <c r="AG114" s="9">
        <v>-2.150721747228935E-06</v>
      </c>
      <c r="AH114" s="9">
        <v>-0.01917060957777176</v>
      </c>
      <c r="AI114" s="9">
        <v>-0.02475083775864205</v>
      </c>
      <c r="AJ114" s="9">
        <v>1.713413350845351E-06</v>
      </c>
      <c r="AK114" s="9">
        <v>4.867396822913406E-07</v>
      </c>
      <c r="AL114" s="9">
        <v>0.00329091647984906</v>
      </c>
      <c r="AM114" s="9">
        <v>0.002550672675394507</v>
      </c>
      <c r="AN114" s="9">
        <v>0.01722467077245259</v>
      </c>
      <c r="AO114" s="9">
        <v>-0.01333866452021433</v>
      </c>
      <c r="AP114" s="9">
        <v>-9.096132749352223E-07</v>
      </c>
      <c r="AQ114" s="9">
        <v>-0.02531770741853658</v>
      </c>
      <c r="AR114" s="9">
        <v>-0.03268760065155069</v>
      </c>
      <c r="AS114" s="9">
        <v>5.330811092982316E-07</v>
      </c>
      <c r="AT114" s="9">
        <v>0.02977565828818727</v>
      </c>
      <c r="AU114" s="9">
        <v>-0.02306370850103902</v>
      </c>
      <c r="AV114" s="9">
        <v>1.783986328238369E-06</v>
      </c>
      <c r="AW114" s="9">
        <v>-0.01565097914098985</v>
      </c>
      <c r="AX114" s="9">
        <v>0.01212311409953424</v>
      </c>
      <c r="AY114" s="9">
        <v>4.022523031058749E-06</v>
      </c>
      <c r="AZ114" s="9">
        <v>0.000999179717163451</v>
      </c>
      <c r="BA114" s="9">
        <v>-0.0007771693966237003</v>
      </c>
      <c r="BB114" s="9">
        <v>-1.800710673567732E-07</v>
      </c>
      <c r="BC114" s="9">
        <v>-0.1406893283284968</v>
      </c>
      <c r="BD114" s="9">
        <v>-0.1816343213496293</v>
      </c>
      <c r="BE114" s="9">
        <v>-1.156791105035829E-05</v>
      </c>
      <c r="BF114" s="9">
        <v>8.524248559442693E-06</v>
      </c>
      <c r="BG114" s="9">
        <v>0.5383239164783106</v>
      </c>
      <c r="BH114" s="9">
        <v>0.4169355796952497</v>
      </c>
      <c r="BI114" s="9">
        <v>-1.175225857116094E-05</v>
      </c>
      <c r="BJ114" s="9">
        <v>-1.498735465507897E-07</v>
      </c>
    </row>
    <row r="115" spans="2:62">
      <c r="B115" s="13"/>
      <c r="C115" s="14" t="s">
        <v>259</v>
      </c>
      <c r="D115" s="9">
        <v>-0.08258959314407577</v>
      </c>
      <c r="E115" s="9">
        <v>-0.2733737959992403</v>
      </c>
      <c r="F115" s="9">
        <v>3.564784071455587E-06</v>
      </c>
      <c r="G115" s="9">
        <v>-1.058470907631243E-06</v>
      </c>
      <c r="H115" s="9">
        <v>0.08450333805920493</v>
      </c>
      <c r="I115" s="9">
        <v>0.05538267097251069</v>
      </c>
      <c r="J115" s="9">
        <v>2.889544530433506E-06</v>
      </c>
      <c r="K115" s="9">
        <v>-6.436014630975177E-07</v>
      </c>
      <c r="L115" s="9">
        <v>-6.213848935900971E-06</v>
      </c>
      <c r="M115" s="9">
        <v>-2.230856929246504E-06</v>
      </c>
      <c r="N115" s="9">
        <v>0.2569746712737798</v>
      </c>
      <c r="O115" s="9">
        <v>-0.08167407461810514</v>
      </c>
      <c r="P115" s="9">
        <v>-8.645152866838759E-07</v>
      </c>
      <c r="Q115" s="9">
        <v>-7.029587612077334E-07</v>
      </c>
      <c r="R115" s="9">
        <v>2.595841566533019E-06</v>
      </c>
      <c r="S115" s="9">
        <v>-1.786907522248504E-06</v>
      </c>
      <c r="T115" s="9">
        <v>0.1822883645082712</v>
      </c>
      <c r="U115" s="9">
        <v>8.460662979351756E-07</v>
      </c>
      <c r="V115" s="9">
        <v>-7.707695007021397E-07</v>
      </c>
      <c r="W115" s="9">
        <v>1.135232309836374E-06</v>
      </c>
      <c r="X115" s="9">
        <v>-0.005208765158931631</v>
      </c>
      <c r="Y115" s="9">
        <v>7.177953293291906E-07</v>
      </c>
      <c r="Z115" s="9">
        <v>1.000037501294763E-06</v>
      </c>
      <c r="AA115" s="9">
        <v>0.01843948086871116</v>
      </c>
      <c r="AB115" s="9">
        <v>-0.07465707234194459</v>
      </c>
      <c r="AC115" s="9">
        <v>-7.155820097213218E-07</v>
      </c>
      <c r="AD115" s="9">
        <v>-7.092434321323608E-07</v>
      </c>
      <c r="AE115" s="9">
        <v>5.179420793193018E-07</v>
      </c>
      <c r="AF115" s="9">
        <v>-6.581939575900375E-06</v>
      </c>
      <c r="AG115" s="9">
        <v>0.08085658612355674</v>
      </c>
      <c r="AH115" s="9">
        <v>-1.702606353427774E-06</v>
      </c>
      <c r="AI115" s="9">
        <v>-2.876812741921178E-06</v>
      </c>
      <c r="AJ115" s="9">
        <v>-0.05438337589012236</v>
      </c>
      <c r="AK115" s="9">
        <v>7.538840881724448E-07</v>
      </c>
      <c r="AL115" s="9">
        <v>1.187714285599374E-06</v>
      </c>
      <c r="AM115" s="9">
        <v>-1.125886962735622E-07</v>
      </c>
      <c r="AN115" s="9">
        <v>-2.361975086847555E-06</v>
      </c>
      <c r="AO115" s="9">
        <v>-7.570108832850836E-07</v>
      </c>
      <c r="AP115" s="9">
        <v>0.01196804885037891</v>
      </c>
      <c r="AQ115" s="9">
        <v>-1.185196793279638E-06</v>
      </c>
      <c r="AR115" s="9">
        <v>-2.724348002477303E-07</v>
      </c>
      <c r="AS115" s="9">
        <v>-6.85973051683013E-07</v>
      </c>
      <c r="AT115" s="9">
        <v>2.547909386066859E-06</v>
      </c>
      <c r="AU115" s="9">
        <v>-1.869878986510953E-06</v>
      </c>
      <c r="AV115" s="9">
        <v>-0.1084275874656978</v>
      </c>
      <c r="AW115" s="9">
        <v>3.573516693696352E-08</v>
      </c>
      <c r="AX115" s="9">
        <v>3.017535073881653E-07</v>
      </c>
      <c r="AY115" s="9">
        <v>-0.08626444398089145</v>
      </c>
      <c r="AZ115" s="9">
        <v>5.707018250109843E-06</v>
      </c>
      <c r="BA115" s="9">
        <v>1.207623937462911E-06</v>
      </c>
      <c r="BB115" s="9">
        <v>0.0668539746023325</v>
      </c>
      <c r="BC115" s="9">
        <v>-8.003704842369216E-06</v>
      </c>
      <c r="BD115" s="9">
        <v>-3.633032503327261E-06</v>
      </c>
      <c r="BE115" s="9">
        <v>0.3224594581948416</v>
      </c>
      <c r="BF115" s="9">
        <v>-1.728003035977703E-05</v>
      </c>
      <c r="BG115" s="9">
        <v>-7.488906474282739E-06</v>
      </c>
      <c r="BH115" s="9">
        <v>3.293921219751133E-05</v>
      </c>
      <c r="BI115" s="9">
        <v>0.6249441932172876</v>
      </c>
      <c r="BJ115" s="9">
        <v>0.0007292911352332991</v>
      </c>
    </row>
    <row r="116" spans="2:62">
      <c r="B116" s="13"/>
      <c r="C116" s="14" t="s">
        <v>261</v>
      </c>
      <c r="D116" s="9">
        <v>-0.5342225789577868</v>
      </c>
      <c r="E116" s="9">
        <v>-2.787430213961196</v>
      </c>
      <c r="F116" s="9">
        <v>3.687582630143438E-05</v>
      </c>
      <c r="G116" s="9">
        <v>1.738862701296824E-06</v>
      </c>
      <c r="H116" s="9">
        <v>-2.462308651911382</v>
      </c>
      <c r="I116" s="9">
        <v>-1.239964805044466</v>
      </c>
      <c r="J116" s="9">
        <v>-2.178961941991719E-06</v>
      </c>
      <c r="K116" s="9">
        <v>1.68316839349337E-06</v>
      </c>
      <c r="L116" s="9">
        <v>3.854858663006809E-05</v>
      </c>
      <c r="M116" s="9">
        <v>2.883456667823611E-06</v>
      </c>
      <c r="N116" s="9">
        <v>-1.001854924117583</v>
      </c>
      <c r="O116" s="9">
        <v>0.4181223058307147</v>
      </c>
      <c r="P116" s="9">
        <v>-2.613866449678505E-07</v>
      </c>
      <c r="Q116" s="9">
        <v>1.105053685149332E-06</v>
      </c>
      <c r="R116" s="9">
        <v>-8.502402181339771E-06</v>
      </c>
      <c r="S116" s="9">
        <v>1.898456363562866E-06</v>
      </c>
      <c r="T116" s="9">
        <v>-0.885923608711997</v>
      </c>
      <c r="U116" s="9">
        <v>3.102045760817444E-07</v>
      </c>
      <c r="V116" s="9">
        <v>1.516805618514001E-06</v>
      </c>
      <c r="W116" s="9">
        <v>1.491001359983456E-06</v>
      </c>
      <c r="X116" s="9">
        <v>-0.7971249892626429</v>
      </c>
      <c r="Y116" s="9">
        <v>3.068620541197337E-06</v>
      </c>
      <c r="Z116" s="9">
        <v>-1.078798330077317E-06</v>
      </c>
      <c r="AA116" s="9">
        <v>-0.3648806274749335</v>
      </c>
      <c r="AB116" s="9">
        <v>0.1876084222430306</v>
      </c>
      <c r="AC116" s="9">
        <v>-3.853832383548427E-07</v>
      </c>
      <c r="AD116" s="9">
        <v>-1.773927986307799E-06</v>
      </c>
      <c r="AE116" s="9">
        <v>-2.379363692505046E-06</v>
      </c>
      <c r="AF116" s="9">
        <v>3.569420498793564E-05</v>
      </c>
      <c r="AG116" s="9">
        <v>-0.3808858698562551</v>
      </c>
      <c r="AH116" s="9">
        <v>1.493410806843083E-06</v>
      </c>
      <c r="AI116" s="9">
        <v>1.038515323639179E-05</v>
      </c>
      <c r="AJ116" s="9">
        <v>-0.05791786446942233</v>
      </c>
      <c r="AK116" s="9">
        <v>-7.900750962040113E-07</v>
      </c>
      <c r="AL116" s="9">
        <v>-2.195458472173903E-07</v>
      </c>
      <c r="AM116" s="9">
        <v>3.128871115874378E-07</v>
      </c>
      <c r="AN116" s="9">
        <v>4.169497318652501E-06</v>
      </c>
      <c r="AO116" s="9">
        <v>2.906486473502268E-07</v>
      </c>
      <c r="AP116" s="9">
        <v>0.05708653925362247</v>
      </c>
      <c r="AQ116" s="9">
        <v>6.525677863006314E-07</v>
      </c>
      <c r="AR116" s="9">
        <v>-1.498634261805439E-06</v>
      </c>
      <c r="AS116" s="9">
        <v>7.653059694193542E-07</v>
      </c>
      <c r="AT116" s="9">
        <v>-1.305565905690898E-08</v>
      </c>
      <c r="AU116" s="9">
        <v>7.636515559974236E-07</v>
      </c>
      <c r="AV116" s="9">
        <v>0.1799000997347832</v>
      </c>
      <c r="AW116" s="9">
        <v>4.76997930210784E-07</v>
      </c>
      <c r="AX116" s="9">
        <v>-1.245542014228763E-06</v>
      </c>
      <c r="AY116" s="9">
        <v>0.04058228294404093</v>
      </c>
      <c r="AZ116" s="9">
        <v>-2.932535436230316E-06</v>
      </c>
      <c r="BA116" s="9">
        <v>-1.376051202671158E-06</v>
      </c>
      <c r="BB116" s="9">
        <v>-0.1289973790644221</v>
      </c>
      <c r="BC116" s="9">
        <v>-2.476312778809989E-06</v>
      </c>
      <c r="BD116" s="9">
        <v>-2.545155832158209E-06</v>
      </c>
      <c r="BE116" s="9">
        <v>-0.698419790546732</v>
      </c>
      <c r="BF116" s="9">
        <v>4.843180265130373E-06</v>
      </c>
      <c r="BG116" s="9">
        <v>-1.833320208593879E-05</v>
      </c>
      <c r="BH116" s="9">
        <v>1.344307732211211E-05</v>
      </c>
      <c r="BI116" s="9">
        <v>-0.0371259688312925</v>
      </c>
      <c r="BJ116" s="9">
        <v>0.03092734428315808</v>
      </c>
    </row>
    <row r="117" spans="2:62">
      <c r="B117" s="13"/>
      <c r="C117" s="14" t="s">
        <v>263</v>
      </c>
      <c r="D117" s="9">
        <v>1.579122087999129E-05</v>
      </c>
      <c r="E117" s="9">
        <v>8.356474318906533E-05</v>
      </c>
      <c r="F117" s="9">
        <v>-0.05353472817693888</v>
      </c>
      <c r="G117" s="9">
        <v>0.08175959950966592</v>
      </c>
      <c r="H117" s="9">
        <v>7.201895216832844E-05</v>
      </c>
      <c r="I117" s="9">
        <v>3.964480391275118E-05</v>
      </c>
      <c r="J117" s="9">
        <v>-0.09496632248517198</v>
      </c>
      <c r="K117" s="9">
        <v>-0.06218314685017003</v>
      </c>
      <c r="L117" s="9">
        <v>0.08340704988551483</v>
      </c>
      <c r="M117" s="9">
        <v>0.1273816894688388</v>
      </c>
      <c r="N117" s="9">
        <v>3.425303793857211E-05</v>
      </c>
      <c r="O117" s="9">
        <v>-1.244568524191776E-05</v>
      </c>
      <c r="P117" s="9">
        <v>-0.03377666080334796</v>
      </c>
      <c r="Q117" s="9">
        <v>0.05158486087802876</v>
      </c>
      <c r="R117" s="9">
        <v>-0.05615909682121038</v>
      </c>
      <c r="S117" s="9">
        <v>0.08576782764306429</v>
      </c>
      <c r="T117" s="9">
        <v>2.611005665722906E-05</v>
      </c>
      <c r="U117" s="9">
        <v>1.265941665696137E-06</v>
      </c>
      <c r="V117" s="9">
        <v>-0.04624206218168442</v>
      </c>
      <c r="W117" s="9">
        <v>0.07062605025269907</v>
      </c>
      <c r="X117" s="9">
        <v>2.401729607756667E-05</v>
      </c>
      <c r="Y117" s="9">
        <v>0.03067788931615692</v>
      </c>
      <c r="Z117" s="9">
        <v>-0.04685135496068776</v>
      </c>
      <c r="AA117" s="9">
        <v>1.040591277581753E-05</v>
      </c>
      <c r="AB117" s="9">
        <v>-2.930797083582741E-06</v>
      </c>
      <c r="AC117" s="9">
        <v>-0.02818380442825047</v>
      </c>
      <c r="AD117" s="9">
        <v>0.01845485754870872</v>
      </c>
      <c r="AE117" s="9">
        <v>-0.09870981548739528</v>
      </c>
      <c r="AF117" s="9">
        <v>0.0646313464301348</v>
      </c>
      <c r="AG117" s="9">
        <v>1.596986740702808E-05</v>
      </c>
      <c r="AH117" s="9">
        <v>0.04898499772965236</v>
      </c>
      <c r="AI117" s="9">
        <v>-0.03207874718575929</v>
      </c>
      <c r="AJ117" s="9">
        <v>2.236095740976883E-06</v>
      </c>
      <c r="AK117" s="9">
        <v>2.112429937909915E-06</v>
      </c>
      <c r="AL117" s="9">
        <v>-0.003703751409239294</v>
      </c>
      <c r="AM117" s="9">
        <v>0.005657444105407003</v>
      </c>
      <c r="AN117" s="9">
        <v>-0.003158628912993965</v>
      </c>
      <c r="AO117" s="9">
        <v>-0.004820452422919858</v>
      </c>
      <c r="AP117" s="9">
        <v>-6.581902447432451E-07</v>
      </c>
      <c r="AQ117" s="9">
        <v>0.03289665366003441</v>
      </c>
      <c r="AR117" s="9">
        <v>-0.02154006390260275</v>
      </c>
      <c r="AS117" s="9">
        <v>3.604100863420982E-07</v>
      </c>
      <c r="AT117" s="9">
        <v>0.01587197816198144</v>
      </c>
      <c r="AU117" s="9">
        <v>0.02424273057252442</v>
      </c>
      <c r="AV117" s="9">
        <v>-4.428196418183065E-06</v>
      </c>
      <c r="AW117" s="9">
        <v>-0.006724813834244296</v>
      </c>
      <c r="AX117" s="9">
        <v>-0.01027158859145406</v>
      </c>
      <c r="AY117" s="9">
        <v>1.987936262383452E-07</v>
      </c>
      <c r="AZ117" s="9">
        <v>-0.008185571388049111</v>
      </c>
      <c r="BA117" s="9">
        <v>-0.01249981030790931</v>
      </c>
      <c r="BB117" s="9">
        <v>3.506067597243316E-06</v>
      </c>
      <c r="BC117" s="9">
        <v>-0.06201293528608099</v>
      </c>
      <c r="BD117" s="9">
        <v>0.04060450349296523</v>
      </c>
      <c r="BE117" s="9">
        <v>2.122535943820299E-05</v>
      </c>
      <c r="BF117" s="9">
        <v>-8.083341554760591E-07</v>
      </c>
      <c r="BG117" s="9">
        <v>-0.3970965930869509</v>
      </c>
      <c r="BH117" s="9">
        <v>0.6064520035791953</v>
      </c>
      <c r="BI117" s="9">
        <v>-2.74297506487323E-06</v>
      </c>
      <c r="BJ117" s="9">
        <v>-1.017689648554293E-06</v>
      </c>
    </row>
    <row r="118" spans="2:62">
      <c r="B118" s="13"/>
      <c r="C118" s="14" t="s">
        <v>265</v>
      </c>
      <c r="D118" s="9">
        <v>-5.322323398306614E-06</v>
      </c>
      <c r="E118" s="9">
        <v>-2.53120226784135E-05</v>
      </c>
      <c r="F118" s="9">
        <v>0.0817581214145707</v>
      </c>
      <c r="G118" s="9">
        <v>0.05353536802717315</v>
      </c>
      <c r="H118" s="9">
        <v>-2.534035929912003E-05</v>
      </c>
      <c r="I118" s="9">
        <v>-9.214123238954066E-06</v>
      </c>
      <c r="J118" s="9">
        <v>-0.06218360841013514</v>
      </c>
      <c r="K118" s="9">
        <v>0.09496502357837029</v>
      </c>
      <c r="L118" s="9">
        <v>-0.1273803584459948</v>
      </c>
      <c r="M118" s="9">
        <v>0.08340755261293424</v>
      </c>
      <c r="N118" s="9">
        <v>-1.093550226900456E-05</v>
      </c>
      <c r="O118" s="9">
        <v>3.828976321904004E-06</v>
      </c>
      <c r="P118" s="9">
        <v>0.05158390493320213</v>
      </c>
      <c r="Q118" s="9">
        <v>0.03377673368401202</v>
      </c>
      <c r="R118" s="9">
        <v>0.08576706072927216</v>
      </c>
      <c r="S118" s="9">
        <v>0.05615954283917195</v>
      </c>
      <c r="T118" s="9">
        <v>-9.276239622133522E-06</v>
      </c>
      <c r="U118" s="9">
        <v>8.570003827076443E-07</v>
      </c>
      <c r="V118" s="9">
        <v>0.07062391984372395</v>
      </c>
      <c r="W118" s="9">
        <v>0.04624262936335633</v>
      </c>
      <c r="X118" s="9">
        <v>-7.408025585010771E-06</v>
      </c>
      <c r="Y118" s="9">
        <v>-0.04685198618175988</v>
      </c>
      <c r="Z118" s="9">
        <v>-0.03067807452985239</v>
      </c>
      <c r="AA118" s="9">
        <v>-4.291143029760365E-06</v>
      </c>
      <c r="AB118" s="9">
        <v>9.090348026701268E-07</v>
      </c>
      <c r="AC118" s="9">
        <v>-0.01845458843009865</v>
      </c>
      <c r="AD118" s="9">
        <v>-0.02818452791124054</v>
      </c>
      <c r="AE118" s="9">
        <v>-0.06463307651905396</v>
      </c>
      <c r="AF118" s="9">
        <v>-0.09870535301651052</v>
      </c>
      <c r="AG118" s="9">
        <v>-1.129178036656918E-05</v>
      </c>
      <c r="AH118" s="9">
        <v>0.03207404694518418</v>
      </c>
      <c r="AI118" s="9">
        <v>0.04899125680577714</v>
      </c>
      <c r="AJ118" s="9">
        <v>1.090829304172255E-06</v>
      </c>
      <c r="AK118" s="9">
        <v>1.511980652807874E-06</v>
      </c>
      <c r="AL118" s="9">
        <v>0.00565615924771091</v>
      </c>
      <c r="AM118" s="9">
        <v>0.003704779301728504</v>
      </c>
      <c r="AN118" s="9">
        <v>0.004821853178175898</v>
      </c>
      <c r="AO118" s="9">
        <v>-0.003156949799877242</v>
      </c>
      <c r="AP118" s="9">
        <v>2.061737129053521E-07</v>
      </c>
      <c r="AQ118" s="9">
        <v>0.02154037347069204</v>
      </c>
      <c r="AR118" s="9">
        <v>0.03289578557540664</v>
      </c>
      <c r="AS118" s="9">
        <v>1.045911661450232E-06</v>
      </c>
      <c r="AT118" s="9">
        <v>-0.02424026698083403</v>
      </c>
      <c r="AU118" s="9">
        <v>0.01587285908253925</v>
      </c>
      <c r="AV118" s="9">
        <v>1.42273079215237E-07</v>
      </c>
      <c r="AW118" s="9">
        <v>0.01027161779732817</v>
      </c>
      <c r="AX118" s="9">
        <v>-0.006725429104774989</v>
      </c>
      <c r="AY118" s="9">
        <v>2.129386800314643E-06</v>
      </c>
      <c r="AZ118" s="9">
        <v>0.01250127425478252</v>
      </c>
      <c r="BA118" s="9">
        <v>-0.008185165329298799</v>
      </c>
      <c r="BB118" s="9">
        <v>3.055372597323958E-06</v>
      </c>
      <c r="BC118" s="9">
        <v>-0.04060779580075937</v>
      </c>
      <c r="BD118" s="9">
        <v>-0.06200633365858318</v>
      </c>
      <c r="BE118" s="9">
        <v>-8.555486509804523E-06</v>
      </c>
      <c r="BF118" s="9">
        <v>8.3756448160737E-07</v>
      </c>
      <c r="BG118" s="9">
        <v>0.6064527154808511</v>
      </c>
      <c r="BH118" s="9">
        <v>0.3970962792103419</v>
      </c>
      <c r="BI118" s="9">
        <v>-4.775251577057405E-07</v>
      </c>
      <c r="BJ118" s="9">
        <v>2.066887440912171E-07</v>
      </c>
    </row>
    <row r="119" spans="2:62">
      <c r="B119" s="13"/>
      <c r="C119" s="14" t="s">
        <v>267</v>
      </c>
      <c r="D119" s="9">
        <v>-0.0341897519067503</v>
      </c>
      <c r="E119" s="9">
        <v>0.3414954063777182</v>
      </c>
      <c r="F119" s="9">
        <v>7.828395080750015E-07</v>
      </c>
      <c r="G119" s="9">
        <v>-3.569727966577455E-07</v>
      </c>
      <c r="H119" s="9">
        <v>-0.5121744065104006</v>
      </c>
      <c r="I119" s="9">
        <v>1.116901861050908</v>
      </c>
      <c r="J119" s="9">
        <v>4.275409219943375E-07</v>
      </c>
      <c r="K119" s="9">
        <v>-1.661944187196245E-06</v>
      </c>
      <c r="L119" s="9">
        <v>-2.833502260048307E-05</v>
      </c>
      <c r="M119" s="9">
        <v>-6.82304358514287E-07</v>
      </c>
      <c r="N119" s="9">
        <v>0.8680153664396627</v>
      </c>
      <c r="O119" s="9">
        <v>0.05250017019524319</v>
      </c>
      <c r="P119" s="9">
        <v>-1.281206953689646E-06</v>
      </c>
      <c r="Q119" s="9">
        <v>-1.69409639395276E-07</v>
      </c>
      <c r="R119" s="9">
        <v>-2.237510741402281E-06</v>
      </c>
      <c r="S119" s="9">
        <v>-4.321995320230117E-07</v>
      </c>
      <c r="T119" s="9">
        <v>-0.2330966966886914</v>
      </c>
      <c r="U119" s="9">
        <v>1.00829812333874E-07</v>
      </c>
      <c r="V119" s="9">
        <v>-7.185903095128149E-07</v>
      </c>
      <c r="W119" s="9">
        <v>-2.536269665456687E-07</v>
      </c>
      <c r="X119" s="9">
        <v>0.1299323331123429</v>
      </c>
      <c r="Y119" s="9">
        <v>-1.046341637313091E-06</v>
      </c>
      <c r="Z119" s="9">
        <v>4.926837204750672E-07</v>
      </c>
      <c r="AA119" s="9">
        <v>-0.3429333376381527</v>
      </c>
      <c r="AB119" s="9">
        <v>0.4233344469932173</v>
      </c>
      <c r="AC119" s="9">
        <v>4.602950534952437E-09</v>
      </c>
      <c r="AD119" s="9">
        <v>-4.33941163807382E-06</v>
      </c>
      <c r="AE119" s="9">
        <v>3.814289585011003E-07</v>
      </c>
      <c r="AF119" s="9">
        <v>1.810831139499751E-05</v>
      </c>
      <c r="AG119" s="9">
        <v>-0.2889683437303203</v>
      </c>
      <c r="AH119" s="9">
        <v>-6.545820844317881E-08</v>
      </c>
      <c r="AI119" s="9">
        <v>9.484480883080747E-06</v>
      </c>
      <c r="AJ119" s="9">
        <v>0.3553621208699102</v>
      </c>
      <c r="AK119" s="9">
        <v>-2.570389041481656E-07</v>
      </c>
      <c r="AL119" s="9">
        <v>-2.022888115770319E-06</v>
      </c>
      <c r="AM119" s="9">
        <v>2.325019958905662E-08</v>
      </c>
      <c r="AN119" s="9">
        <v>9.480815620324662E-06</v>
      </c>
      <c r="AO119" s="9">
        <v>-3.540784681916299E-07</v>
      </c>
      <c r="AP119" s="9">
        <v>0.2463825529588966</v>
      </c>
      <c r="AQ119" s="9">
        <v>-4.838078244015198E-07</v>
      </c>
      <c r="AR119" s="9">
        <v>2.668221930663914E-07</v>
      </c>
      <c r="AS119" s="9">
        <v>3.005654659166148E-07</v>
      </c>
      <c r="AT119" s="9">
        <v>-1.883622660291207E-06</v>
      </c>
      <c r="AU119" s="9">
        <v>1.518504814731365E-07</v>
      </c>
      <c r="AV119" s="9">
        <v>0.1347798638524467</v>
      </c>
      <c r="AW119" s="9">
        <v>2.000979070669524E-06</v>
      </c>
      <c r="AX119" s="9">
        <v>3.204484160305132E-07</v>
      </c>
      <c r="AY119" s="9">
        <v>-0.1009170441877052</v>
      </c>
      <c r="AZ119" s="9">
        <v>2.098338786102502E-06</v>
      </c>
      <c r="BA119" s="9">
        <v>7.826990250657503E-08</v>
      </c>
      <c r="BB119" s="9">
        <v>0.1320581301704249</v>
      </c>
      <c r="BC119" s="9">
        <v>2.862107875967962E-07</v>
      </c>
      <c r="BD119" s="9">
        <v>2.750441394716449E-06</v>
      </c>
      <c r="BE119" s="9">
        <v>0.08463101936537404</v>
      </c>
      <c r="BF119" s="9">
        <v>2.496363734406226E-06</v>
      </c>
      <c r="BG119" s="9">
        <v>2.141591894711367E-06</v>
      </c>
      <c r="BH119" s="9">
        <v>-2.995089999850164E-06</v>
      </c>
      <c r="BI119" s="9">
        <v>-0.7340156846575558</v>
      </c>
      <c r="BJ119" s="9">
        <v>-0.01062589246085991</v>
      </c>
    </row>
    <row r="120" spans="2:62">
      <c r="B120" s="13"/>
      <c r="C120" s="14" t="s">
        <v>269</v>
      </c>
      <c r="D120" s="9">
        <v>-0.03686334318070411</v>
      </c>
      <c r="E120" s="9">
        <v>-0.1224698905987399</v>
      </c>
      <c r="F120" s="9">
        <v>5.493591518577764E-07</v>
      </c>
      <c r="G120" s="9">
        <v>-4.751061575331307E-08</v>
      </c>
      <c r="H120" s="9">
        <v>0.03944753907532451</v>
      </c>
      <c r="I120" s="9">
        <v>0.0346244554906634</v>
      </c>
      <c r="J120" s="9">
        <v>5.15391729915861E-08</v>
      </c>
      <c r="K120" s="9">
        <v>-4.955410512870707E-07</v>
      </c>
      <c r="L120" s="9">
        <v>-2.92321146718389E-06</v>
      </c>
      <c r="M120" s="9">
        <v>3.082613788875937E-08</v>
      </c>
      <c r="N120" s="9">
        <v>0.08419663835728187</v>
      </c>
      <c r="O120" s="9">
        <v>-0.07274529050787097</v>
      </c>
      <c r="P120" s="9">
        <v>-1.536086313647239E-07</v>
      </c>
      <c r="Q120" s="9">
        <v>1.505778703208125E-08</v>
      </c>
      <c r="R120" s="9">
        <v>2.824665431801543E-07</v>
      </c>
      <c r="S120" s="9">
        <v>-7.846727378337157E-09</v>
      </c>
      <c r="T120" s="9">
        <v>0.1004806228519461</v>
      </c>
      <c r="U120" s="9">
        <v>-3.686686981504833E-09</v>
      </c>
      <c r="V120" s="9">
        <v>1.492429485560858E-07</v>
      </c>
      <c r="W120" s="9">
        <v>1.504042501992286E-08</v>
      </c>
      <c r="X120" s="9">
        <v>-0.04315185202033352</v>
      </c>
      <c r="Y120" s="9">
        <v>2.918283002703773E-07</v>
      </c>
      <c r="Z120" s="9">
        <v>3.950137418365245E-08</v>
      </c>
      <c r="AA120" s="9">
        <v>0.004027066046868892</v>
      </c>
      <c r="AB120" s="9">
        <v>-0.04679381823051787</v>
      </c>
      <c r="AC120" s="9">
        <v>-5.136682875010235E-08</v>
      </c>
      <c r="AD120" s="9">
        <v>4.406011351977335E-07</v>
      </c>
      <c r="AE120" s="9">
        <v>-1.669208627281043E-08</v>
      </c>
      <c r="AF120" s="9">
        <v>-3.359676530455113E-06</v>
      </c>
      <c r="AG120" s="9">
        <v>0.04488146566230114</v>
      </c>
      <c r="AH120" s="9">
        <v>-3.174385256148502E-08</v>
      </c>
      <c r="AI120" s="9">
        <v>-1.392335292382326E-06</v>
      </c>
      <c r="AJ120" s="9">
        <v>-0.04062492955389636</v>
      </c>
      <c r="AK120" s="9">
        <v>2.060434076022893E-08</v>
      </c>
      <c r="AL120" s="9">
        <v>3.594303734136322E-07</v>
      </c>
      <c r="AM120" s="9">
        <v>4.63507056844082E-09</v>
      </c>
      <c r="AN120" s="9">
        <v>-3.437072328759731E-07</v>
      </c>
      <c r="AO120" s="9">
        <v>-2.490097661532357E-09</v>
      </c>
      <c r="AP120" s="9">
        <v>0.01865752077333525</v>
      </c>
      <c r="AQ120" s="9">
        <v>-6.442741100141725E-08</v>
      </c>
      <c r="AR120" s="9">
        <v>6.013199516174735E-08</v>
      </c>
      <c r="AS120" s="9">
        <v>-1.785685285289915E-08</v>
      </c>
      <c r="AT120" s="9">
        <v>-5.609355620604069E-09</v>
      </c>
      <c r="AU120" s="9">
        <v>1.109408509764439E-08</v>
      </c>
      <c r="AV120" s="9">
        <v>-0.01852302226492823</v>
      </c>
      <c r="AW120" s="9">
        <v>-1.189885592114568E-07</v>
      </c>
      <c r="AX120" s="9">
        <v>4.833638158816323E-08</v>
      </c>
      <c r="AY120" s="9">
        <v>-0.008837237309608401</v>
      </c>
      <c r="AZ120" s="9">
        <v>2.636523581240915E-07</v>
      </c>
      <c r="BA120" s="9">
        <v>3.385315210501862E-08</v>
      </c>
      <c r="BB120" s="9">
        <v>0.01940129975098913</v>
      </c>
      <c r="BC120" s="9">
        <v>-6.174464596129435E-08</v>
      </c>
      <c r="BD120" s="9">
        <v>6.397445172920592E-08</v>
      </c>
      <c r="BE120" s="9">
        <v>0.02236457650138735</v>
      </c>
      <c r="BF120" s="9">
        <v>-1.764296426028181E-08</v>
      </c>
      <c r="BG120" s="9">
        <v>2.161105288293337E-08</v>
      </c>
      <c r="BH120" s="9">
        <v>1.11297840122107E-07</v>
      </c>
      <c r="BI120" s="9">
        <v>0.01307016210611644</v>
      </c>
      <c r="BJ120" s="9">
        <v>0.7116931129226661</v>
      </c>
    </row>
    <row r="121" spans="2:62">
      <c r="B121" s="13"/>
      <c r="C121" s="14" t="s">
        <v>271</v>
      </c>
      <c r="D121" s="9">
        <v>-0.2360978149962837</v>
      </c>
      <c r="E121" s="9">
        <v>-1.461408504713148</v>
      </c>
      <c r="F121" s="9">
        <v>1.81726735911677E-05</v>
      </c>
      <c r="G121" s="9">
        <v>-2.425464065957961E-08</v>
      </c>
      <c r="H121" s="9">
        <v>-0.9488871085322612</v>
      </c>
      <c r="I121" s="9">
        <v>-1.069769558343876</v>
      </c>
      <c r="J121" s="9">
        <v>3.24263626920311E-08</v>
      </c>
      <c r="K121" s="9">
        <v>2.87613305889836E-06</v>
      </c>
      <c r="L121" s="9">
        <v>2.863293588791727E-05</v>
      </c>
      <c r="M121" s="9">
        <v>-3.078672664726059E-08</v>
      </c>
      <c r="N121" s="9">
        <v>-0.8453429296526158</v>
      </c>
      <c r="O121" s="9">
        <v>0.175362463469752</v>
      </c>
      <c r="P121" s="9">
        <v>1.143964666853896E-06</v>
      </c>
      <c r="Q121" s="9">
        <v>-1.559724157743794E-08</v>
      </c>
      <c r="R121" s="9">
        <v>-1.843537617386511E-06</v>
      </c>
      <c r="S121" s="9">
        <v>-9.728571724781706E-09</v>
      </c>
      <c r="T121" s="9">
        <v>-0.3165392350992544</v>
      </c>
      <c r="U121" s="9">
        <v>4.366691435084906E-09</v>
      </c>
      <c r="V121" s="9">
        <v>1.984366245469644E-06</v>
      </c>
      <c r="W121" s="9">
        <v>-4.225335605461575E-08</v>
      </c>
      <c r="X121" s="9">
        <v>-0.4147145982377334</v>
      </c>
      <c r="Y121" s="9">
        <v>1.330981114439898E-06</v>
      </c>
      <c r="Z121" s="9">
        <v>-1.760121554331575E-08</v>
      </c>
      <c r="AA121" s="9">
        <v>-0.03352303442580593</v>
      </c>
      <c r="AB121" s="9">
        <v>-0.09424967538570268</v>
      </c>
      <c r="AC121" s="9">
        <v>2.900801936568238E-08</v>
      </c>
      <c r="AD121" s="9">
        <v>5.74243660087973E-07</v>
      </c>
      <c r="AE121" s="9">
        <v>3.402132752615661E-08</v>
      </c>
      <c r="AF121" s="9">
        <v>6.188287468344913E-06</v>
      </c>
      <c r="AG121" s="9">
        <v>-0.04156714138210822</v>
      </c>
      <c r="AH121" s="9">
        <v>2.335986282410029E-08</v>
      </c>
      <c r="AI121" s="9">
        <v>9.599803487563058E-07</v>
      </c>
      <c r="AJ121" s="9">
        <v>-0.1337423205075809</v>
      </c>
      <c r="AK121" s="9">
        <v>-1.384920067091535E-08</v>
      </c>
      <c r="AL121" s="9">
        <v>7.251286529616792E-07</v>
      </c>
      <c r="AM121" s="9">
        <v>-5.127280439633392E-09</v>
      </c>
      <c r="AN121" s="9">
        <v>-1.307234125835835E-06</v>
      </c>
      <c r="AO121" s="9">
        <v>1.729224575346625E-08</v>
      </c>
      <c r="AP121" s="9">
        <v>-0.04185296212140835</v>
      </c>
      <c r="AQ121" s="9">
        <v>4.856106736015753E-08</v>
      </c>
      <c r="AR121" s="9">
        <v>-6.737149911592899E-08</v>
      </c>
      <c r="AS121" s="9">
        <v>1.295587126359019E-08</v>
      </c>
      <c r="AT121" s="9">
        <v>3.415204731174108E-07</v>
      </c>
      <c r="AU121" s="9">
        <v>-3.749640833630503E-08</v>
      </c>
      <c r="AV121" s="9">
        <v>0.01029623418852211</v>
      </c>
      <c r="AW121" s="9">
        <v>-2.003736053423103E-07</v>
      </c>
      <c r="AX121" s="9">
        <v>-3.583586978470041E-08</v>
      </c>
      <c r="AY121" s="9">
        <v>0.03306924410313841</v>
      </c>
      <c r="AZ121" s="9">
        <v>-1.233632931361756E-06</v>
      </c>
      <c r="BA121" s="9">
        <v>-5.175334203484317E-08</v>
      </c>
      <c r="BB121" s="9">
        <v>-0.03770311499337327</v>
      </c>
      <c r="BC121" s="9">
        <v>5.578269956934847E-08</v>
      </c>
      <c r="BD121" s="9">
        <v>-5.881084676122298E-07</v>
      </c>
      <c r="BE121" s="9">
        <v>-0.06094794573569413</v>
      </c>
      <c r="BF121" s="9">
        <v>-2.261848190966233E-09</v>
      </c>
      <c r="BG121" s="9">
        <v>-7.661434079580258E-08</v>
      </c>
      <c r="BH121" s="9">
        <v>-9.055763717152211E-08</v>
      </c>
      <c r="BI121" s="9">
        <v>0.07313292186887732</v>
      </c>
      <c r="BJ121" s="9">
        <v>-0.7223237820290905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20" width="8.42578125" customWidth="1"/>
    <col min="21" max="21" width="8.5703125" customWidth="1"/>
    <col min="22" max="29" width="8.42578125" customWidth="1"/>
    <col min="30" max="30" width="8.5703125" customWidth="1"/>
    <col min="31" max="40" width="8.42578125" customWidth="1"/>
    <col min="41" max="41" width="8.5703125" customWidth="1"/>
    <col min="42" max="121" width="8.42578125" customWidth="1"/>
  </cols>
  <sheetData>
    <row r="1" spans="1:63">
      <c r="A1" s="1" t="s">
        <v>296</v>
      </c>
    </row>
    <row r="2" spans="1:63">
      <c r="D2" s="10" t="s">
        <v>280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35</v>
      </c>
      <c r="E3" s="12" t="s">
        <v>39</v>
      </c>
      <c r="F3" s="12" t="s">
        <v>41</v>
      </c>
      <c r="G3" s="12" t="s">
        <v>43</v>
      </c>
      <c r="H3" s="12" t="s">
        <v>45</v>
      </c>
      <c r="I3" s="12" t="s">
        <v>47</v>
      </c>
      <c r="J3" s="12" t="s">
        <v>49</v>
      </c>
      <c r="K3" s="12" t="s">
        <v>51</v>
      </c>
      <c r="L3" s="12" t="s">
        <v>53</v>
      </c>
      <c r="M3" s="12" t="s">
        <v>55</v>
      </c>
      <c r="N3" s="12" t="s">
        <v>57</v>
      </c>
      <c r="O3" s="12" t="s">
        <v>59</v>
      </c>
      <c r="P3" s="12" t="s">
        <v>61</v>
      </c>
      <c r="Q3" s="12" t="s">
        <v>63</v>
      </c>
      <c r="R3" s="12" t="s">
        <v>65</v>
      </c>
      <c r="S3" s="12" t="s">
        <v>67</v>
      </c>
      <c r="T3" s="12" t="s">
        <v>69</v>
      </c>
      <c r="U3" s="12" t="s">
        <v>71</v>
      </c>
      <c r="V3" s="12" t="s">
        <v>73</v>
      </c>
      <c r="W3" s="12" t="s">
        <v>75</v>
      </c>
      <c r="X3" s="12" t="s">
        <v>77</v>
      </c>
      <c r="Y3" s="12" t="s">
        <v>79</v>
      </c>
      <c r="Z3" s="12" t="s">
        <v>81</v>
      </c>
      <c r="AA3" s="12" t="s">
        <v>83</v>
      </c>
      <c r="AB3" s="12" t="s">
        <v>85</v>
      </c>
      <c r="AC3" s="12" t="s">
        <v>87</v>
      </c>
      <c r="AD3" s="12" t="s">
        <v>89</v>
      </c>
      <c r="AE3" s="12" t="s">
        <v>91</v>
      </c>
      <c r="AF3" s="12" t="s">
        <v>93</v>
      </c>
      <c r="AG3" s="12" t="s">
        <v>95</v>
      </c>
      <c r="AH3" s="12" t="s">
        <v>97</v>
      </c>
      <c r="AI3" s="12" t="s">
        <v>99</v>
      </c>
      <c r="AJ3" s="12" t="s">
        <v>101</v>
      </c>
      <c r="AK3" s="12" t="s">
        <v>103</v>
      </c>
      <c r="AL3" s="12" t="s">
        <v>105</v>
      </c>
      <c r="AM3" s="12" t="s">
        <v>107</v>
      </c>
      <c r="AN3" s="12" t="s">
        <v>109</v>
      </c>
      <c r="AO3" s="12" t="s">
        <v>111</v>
      </c>
      <c r="AP3" s="12" t="s">
        <v>113</v>
      </c>
      <c r="AQ3" s="12" t="s">
        <v>115</v>
      </c>
      <c r="AR3" s="12" t="s">
        <v>117</v>
      </c>
      <c r="AS3" s="12" t="s">
        <v>119</v>
      </c>
      <c r="AT3" s="12" t="s">
        <v>121</v>
      </c>
      <c r="AU3" s="12" t="s">
        <v>123</v>
      </c>
      <c r="AV3" s="12" t="s">
        <v>125</v>
      </c>
      <c r="AW3" s="12" t="s">
        <v>127</v>
      </c>
      <c r="AX3" s="12" t="s">
        <v>129</v>
      </c>
      <c r="AY3" s="12" t="s">
        <v>131</v>
      </c>
      <c r="AZ3" s="12" t="s">
        <v>133</v>
      </c>
      <c r="BA3" s="12" t="s">
        <v>135</v>
      </c>
      <c r="BB3" s="12" t="s">
        <v>137</v>
      </c>
      <c r="BC3" s="12" t="s">
        <v>139</v>
      </c>
      <c r="BD3" s="12" t="s">
        <v>141</v>
      </c>
      <c r="BE3" s="12" t="s">
        <v>143</v>
      </c>
      <c r="BF3" s="12" t="s">
        <v>145</v>
      </c>
      <c r="BG3" s="12" t="s">
        <v>147</v>
      </c>
      <c r="BH3" s="12" t="s">
        <v>149</v>
      </c>
      <c r="BI3" s="12" t="s">
        <v>151</v>
      </c>
      <c r="BJ3" s="12" t="s">
        <v>153</v>
      </c>
    </row>
    <row r="4" spans="1:63">
      <c r="B4" s="13" t="s">
        <v>285</v>
      </c>
      <c r="C4" s="14" t="s">
        <v>35</v>
      </c>
      <c r="D4" s="15">
        <v>-5.577297125882734E-05</v>
      </c>
      <c r="E4" s="15">
        <v>-3.424781465334285E-14</v>
      </c>
      <c r="F4" s="15">
        <v>-2.805647166859463E-16</v>
      </c>
      <c r="G4" s="15">
        <v>-0.0001648004207921233</v>
      </c>
      <c r="H4" s="15">
        <v>-4.151520867453589E-05</v>
      </c>
      <c r="I4" s="15">
        <v>3.114001791667942E-16</v>
      </c>
      <c r="J4" s="15">
        <v>-3.361911147950186E-15</v>
      </c>
      <c r="K4" s="15">
        <v>-1.013748916277248E-13</v>
      </c>
      <c r="L4" s="15">
        <v>-1.176048108477237E-16</v>
      </c>
      <c r="M4" s="15">
        <v>-9.908750255049881E-05</v>
      </c>
      <c r="N4" s="15">
        <v>-1.318136179632175E-05</v>
      </c>
      <c r="O4" s="15">
        <v>-1.474603343084859E-15</v>
      </c>
      <c r="P4" s="15">
        <v>-7.154349488842573E-18</v>
      </c>
      <c r="Q4" s="15">
        <v>-7.776562103421302E-15</v>
      </c>
      <c r="R4" s="15">
        <v>5.621162291890655E-17</v>
      </c>
      <c r="S4" s="15">
        <v>-7.590891851916915E-05</v>
      </c>
      <c r="T4" s="15">
        <v>3.020983525799003E-19</v>
      </c>
      <c r="U4" s="15">
        <v>2.825423985811075E-16</v>
      </c>
      <c r="V4" s="15">
        <v>1.088409728789139E-15</v>
      </c>
      <c r="W4" s="15">
        <v>-9.782837862502242E-06</v>
      </c>
      <c r="X4" s="15">
        <v>-1.472876985127322E-15</v>
      </c>
      <c r="Y4" s="15">
        <v>1.901233297035815E-15</v>
      </c>
      <c r="Z4" s="15">
        <v>-2.905958218268991E-06</v>
      </c>
      <c r="AA4" s="15">
        <v>2.595434558908685E-06</v>
      </c>
      <c r="AB4" s="15">
        <v>8.480526886792886E-15</v>
      </c>
      <c r="AC4" s="15">
        <v>3.238315540489956E-14</v>
      </c>
      <c r="AD4" s="15">
        <v>1.293521126880762E-15</v>
      </c>
      <c r="AE4" s="15">
        <v>-2.494323344377483E-13</v>
      </c>
      <c r="AF4" s="15">
        <v>-1.637412588201072E-05</v>
      </c>
      <c r="AG4" s="15">
        <v>3.044486519795923E-15</v>
      </c>
      <c r="AH4" s="15">
        <v>-6.44100546835074E-14</v>
      </c>
      <c r="AI4" s="15">
        <v>6.166174531149122E-06</v>
      </c>
      <c r="AJ4" s="15">
        <v>1.067323440189981E-17</v>
      </c>
      <c r="AK4" s="15">
        <v>-5.290810388787949E-15</v>
      </c>
      <c r="AL4" s="15">
        <v>-1.561476358054906E-18</v>
      </c>
      <c r="AM4" s="15">
        <v>-1.117690143626649E-14</v>
      </c>
      <c r="AN4" s="15">
        <v>1.240730819666379E-15</v>
      </c>
      <c r="AO4" s="15">
        <v>-1.060050714907145E-06</v>
      </c>
      <c r="AP4" s="15">
        <v>6.549948062828743E-15</v>
      </c>
      <c r="AQ4" s="15">
        <v>2.138389331440612E-14</v>
      </c>
      <c r="AR4" s="15">
        <v>9.754826139880761E-18</v>
      </c>
      <c r="AS4" s="15">
        <v>-2.234451624204717E-17</v>
      </c>
      <c r="AT4" s="15">
        <v>2.846778274417473E-15</v>
      </c>
      <c r="AU4" s="15">
        <v>-2.900458226494114E-06</v>
      </c>
      <c r="AV4" s="15">
        <v>-8.030242675670191E-15</v>
      </c>
      <c r="AW4" s="15">
        <v>3.201125728124104E-15</v>
      </c>
      <c r="AX4" s="15">
        <v>2.63753366324984E-08</v>
      </c>
      <c r="AY4" s="15">
        <v>1.688243535535285E-16</v>
      </c>
      <c r="AZ4" s="15">
        <v>1.192838788710869E-14</v>
      </c>
      <c r="BA4" s="15">
        <v>-5.411141303997173E-07</v>
      </c>
      <c r="BB4" s="15">
        <v>1.763293019449866E-15</v>
      </c>
      <c r="BC4" s="15">
        <v>6.603142515055991E-14</v>
      </c>
      <c r="BD4" s="15">
        <v>-7.933738089832631E-07</v>
      </c>
      <c r="BE4" s="15">
        <v>5.598760808996598E-17</v>
      </c>
      <c r="BF4" s="15">
        <v>2.34623900592491E-15</v>
      </c>
      <c r="BG4" s="15">
        <v>1.122808502218431E-14</v>
      </c>
      <c r="BH4" s="15">
        <v>-1.562002680075538E-06</v>
      </c>
      <c r="BI4" s="15">
        <v>1.416599162910586E-08</v>
      </c>
      <c r="BJ4" s="15">
        <v>0</v>
      </c>
    </row>
    <row r="5" spans="1:63">
      <c r="B5" s="13"/>
      <c r="C5" s="14" t="s">
        <v>39</v>
      </c>
      <c r="D5" s="15">
        <v>0.4577440732198796</v>
      </c>
      <c r="E5" s="15">
        <v>3.733202529942087E-11</v>
      </c>
      <c r="F5" s="15">
        <v>2.631493731192664E-13</v>
      </c>
      <c r="G5" s="15">
        <v>0.05284604239664387</v>
      </c>
      <c r="H5" s="15">
        <v>-0.0008165278571424041</v>
      </c>
      <c r="I5" s="15">
        <v>1.217909035065757E-14</v>
      </c>
      <c r="J5" s="15">
        <v>-3.377790793261268E-13</v>
      </c>
      <c r="K5" s="15">
        <v>-8.949667074814078E-12</v>
      </c>
      <c r="L5" s="15">
        <v>-5.913776878333999E-15</v>
      </c>
      <c r="M5" s="15">
        <v>-0.008027094660329056</v>
      </c>
      <c r="N5" s="15">
        <v>-0.0004818267638651543</v>
      </c>
      <c r="O5" s="15">
        <v>9.764584696981277E-14</v>
      </c>
      <c r="P5" s="15">
        <v>1.02725975510429E-13</v>
      </c>
      <c r="Q5" s="15">
        <v>4.679796561732785E-13</v>
      </c>
      <c r="R5" s="15">
        <v>2.598070745591179E-14</v>
      </c>
      <c r="S5" s="15">
        <v>-0.0006580733113888689</v>
      </c>
      <c r="T5" s="15">
        <v>1.208894012248212E-14</v>
      </c>
      <c r="U5" s="15">
        <v>8.757127390463084E-14</v>
      </c>
      <c r="V5" s="15">
        <v>1.311902864419628E-15</v>
      </c>
      <c r="W5" s="15">
        <v>2.528421215953983E-05</v>
      </c>
      <c r="X5" s="15">
        <v>9.792783787442589E-14</v>
      </c>
      <c r="Y5" s="15">
        <v>6.154867238826009E-15</v>
      </c>
      <c r="Z5" s="15">
        <v>-7.256751236331937E-05</v>
      </c>
      <c r="AA5" s="15">
        <v>6.696202085405934E-05</v>
      </c>
      <c r="AB5" s="15">
        <v>3.638900301892496E-14</v>
      </c>
      <c r="AC5" s="15">
        <v>-6.619824634830146E-14</v>
      </c>
      <c r="AD5" s="15">
        <v>4.687750827182214E-15</v>
      </c>
      <c r="AE5" s="15">
        <v>-6.239151479797049E-12</v>
      </c>
      <c r="AF5" s="15">
        <v>-0.0006731246384463411</v>
      </c>
      <c r="AG5" s="15">
        <v>3.143687066256373E-16</v>
      </c>
      <c r="AH5" s="15">
        <v>2.185536567995628E-14</v>
      </c>
      <c r="AI5" s="15">
        <v>7.390973553573265E-05</v>
      </c>
      <c r="AJ5" s="15">
        <v>1.035775148074826E-14</v>
      </c>
      <c r="AK5" s="15">
        <v>-4.40807612452099E-14</v>
      </c>
      <c r="AL5" s="15">
        <v>1.468658851287887E-14</v>
      </c>
      <c r="AM5" s="15">
        <v>1.089059059957181E-13</v>
      </c>
      <c r="AN5" s="15">
        <v>6.718693151313996E-14</v>
      </c>
      <c r="AO5" s="15">
        <v>8.53733107389735E-06</v>
      </c>
      <c r="AP5" s="15">
        <v>2.088129779184162E-16</v>
      </c>
      <c r="AQ5" s="15">
        <v>3.51364392185678E-14</v>
      </c>
      <c r="AR5" s="15">
        <v>2.673143169145804E-14</v>
      </c>
      <c r="AS5" s="15">
        <v>1.76405806337933E-13</v>
      </c>
      <c r="AT5" s="15">
        <v>1.833751151127457E-15</v>
      </c>
      <c r="AU5" s="15">
        <v>-1.180304977294442E-05</v>
      </c>
      <c r="AV5" s="15">
        <v>-3.029057993372605E-14</v>
      </c>
      <c r="AW5" s="15">
        <v>7.239324394346374E-16</v>
      </c>
      <c r="AX5" s="15">
        <v>1.499688205474261E-06</v>
      </c>
      <c r="AY5" s="15">
        <v>1.028583129825365E-13</v>
      </c>
      <c r="AZ5" s="15">
        <v>8.122584153258054E-15</v>
      </c>
      <c r="BA5" s="15">
        <v>-5.244811897193088E-05</v>
      </c>
      <c r="BB5" s="15">
        <v>5.109728916259161E-15</v>
      </c>
      <c r="BC5" s="15">
        <v>1.605037223204218E-14</v>
      </c>
      <c r="BD5" s="15">
        <v>4.007930328220355E-06</v>
      </c>
      <c r="BE5" s="15">
        <v>2.3826229519861E-15</v>
      </c>
      <c r="BF5" s="15">
        <v>3.628562398732931E-15</v>
      </c>
      <c r="BG5" s="15">
        <v>1.181850706951417E-16</v>
      </c>
      <c r="BH5" s="15">
        <v>1.688846563621836E-05</v>
      </c>
      <c r="BI5" s="15">
        <v>8.306938270548511E-06</v>
      </c>
      <c r="BJ5" s="15">
        <v>0</v>
      </c>
    </row>
    <row r="6" spans="1:63">
      <c r="B6" s="13"/>
      <c r="C6" s="14" t="s">
        <v>41</v>
      </c>
      <c r="D6" s="15">
        <v>0.4889840060891013</v>
      </c>
      <c r="E6" s="15">
        <v>1.659634163753561E-13</v>
      </c>
      <c r="F6" s="15">
        <v>3.510336490020354E-13</v>
      </c>
      <c r="G6" s="15">
        <v>0.03474395455495424</v>
      </c>
      <c r="H6" s="15">
        <v>-0.008966205667989009</v>
      </c>
      <c r="I6" s="15">
        <v>-3.95534433011619E-16</v>
      </c>
      <c r="J6" s="15">
        <v>1.940575591463623E-12</v>
      </c>
      <c r="K6" s="15">
        <v>-1.545071253355384E-11</v>
      </c>
      <c r="L6" s="15">
        <v>8.333879117563852E-15</v>
      </c>
      <c r="M6" s="15">
        <v>-0.01624675637298294</v>
      </c>
      <c r="N6" s="15">
        <v>0.001276433287095438</v>
      </c>
      <c r="O6" s="15">
        <v>1.728039468336772E-14</v>
      </c>
      <c r="P6" s="15">
        <v>5.307086927424286E-15</v>
      </c>
      <c r="Q6" s="15">
        <v>-1.00162636026241E-13</v>
      </c>
      <c r="R6" s="15">
        <v>1.634487268431541E-14</v>
      </c>
      <c r="S6" s="15">
        <v>-9.904423297661156E-05</v>
      </c>
      <c r="T6" s="15">
        <v>2.818745518208561E-14</v>
      </c>
      <c r="U6" s="15">
        <v>3.786430037970033E-14</v>
      </c>
      <c r="V6" s="15">
        <v>4.315008750986077E-14</v>
      </c>
      <c r="W6" s="15">
        <v>0.000636398864886294</v>
      </c>
      <c r="X6" s="15">
        <v>6.091453074351176E-15</v>
      </c>
      <c r="Y6" s="15">
        <v>7.69293162592844E-14</v>
      </c>
      <c r="Z6" s="15">
        <v>-0.0001411421384476196</v>
      </c>
      <c r="AA6" s="15">
        <v>0.0001666087288406953</v>
      </c>
      <c r="AB6" s="15">
        <v>4.920791580343993E-14</v>
      </c>
      <c r="AC6" s="15">
        <v>1.745368409646933E-13</v>
      </c>
      <c r="AD6" s="15">
        <v>7.149032881748264E-16</v>
      </c>
      <c r="AE6" s="15">
        <v>-2.386773458820206E-12</v>
      </c>
      <c r="AF6" s="15">
        <v>-0.0002330279271214057</v>
      </c>
      <c r="AG6" s="15">
        <v>1.512531799092764E-16</v>
      </c>
      <c r="AH6" s="15">
        <v>-8.017169003019132E-13</v>
      </c>
      <c r="AI6" s="15">
        <v>-8.943635232529364E-07</v>
      </c>
      <c r="AJ6" s="15">
        <v>2.497265496126375E-14</v>
      </c>
      <c r="AK6" s="15">
        <v>8.274054891094974E-14</v>
      </c>
      <c r="AL6" s="15">
        <v>3.356198463336283E-14</v>
      </c>
      <c r="AM6" s="15">
        <v>1.208806007175809E-13</v>
      </c>
      <c r="AN6" s="15">
        <v>1.619883846030657E-13</v>
      </c>
      <c r="AO6" s="15">
        <v>-3.873493784985698E-05</v>
      </c>
      <c r="AP6" s="15">
        <v>2.824172761292454E-15</v>
      </c>
      <c r="AQ6" s="15">
        <v>-9.458596556447076E-15</v>
      </c>
      <c r="AR6" s="15">
        <v>5.713978945941229E-14</v>
      </c>
      <c r="AS6" s="15">
        <v>-2.192243688766616E-15</v>
      </c>
      <c r="AT6" s="15">
        <v>3.393473653954896E-14</v>
      </c>
      <c r="AU6" s="15">
        <v>-5.531583273843667E-05</v>
      </c>
      <c r="AV6" s="15">
        <v>8.236225289466814E-14</v>
      </c>
      <c r="AW6" s="15">
        <v>6.658665541095604E-15</v>
      </c>
      <c r="AX6" s="15">
        <v>9.246415662133902E-07</v>
      </c>
      <c r="AY6" s="15">
        <v>8.060664563408871E-14</v>
      </c>
      <c r="AZ6" s="15">
        <v>9.797488660500427E-15</v>
      </c>
      <c r="BA6" s="15">
        <v>3.196082623621307E-06</v>
      </c>
      <c r="BB6" s="15">
        <v>1.42049067093553E-15</v>
      </c>
      <c r="BC6" s="15">
        <v>-1.86830875957557E-14</v>
      </c>
      <c r="BD6" s="15">
        <v>-3.607992071609101E-05</v>
      </c>
      <c r="BE6" s="15">
        <v>2.121547528563023E-16</v>
      </c>
      <c r="BF6" s="15">
        <v>2.936671815960066E-14</v>
      </c>
      <c r="BG6" s="15">
        <v>5.740222479348989E-16</v>
      </c>
      <c r="BH6" s="15">
        <v>-4.548277258399982E-06</v>
      </c>
      <c r="BI6" s="15">
        <v>9.657434649552228E-06</v>
      </c>
      <c r="BJ6" s="15">
        <v>0</v>
      </c>
    </row>
    <row r="7" spans="1:63">
      <c r="B7" s="13"/>
      <c r="C7" s="14" t="s">
        <v>43</v>
      </c>
      <c r="D7" s="15">
        <v>8.022105035548628E-12</v>
      </c>
      <c r="E7" s="15">
        <v>0.3596346586980871</v>
      </c>
      <c r="F7" s="15">
        <v>0.138172956176656</v>
      </c>
      <c r="G7" s="15">
        <v>3.753237377086477E-11</v>
      </c>
      <c r="H7" s="15">
        <v>3.771697784492648E-12</v>
      </c>
      <c r="I7" s="15">
        <v>4.431009219094271E-06</v>
      </c>
      <c r="J7" s="15">
        <v>1.150046880365746E-05</v>
      </c>
      <c r="K7" s="15">
        <v>0.001719678360415001</v>
      </c>
      <c r="L7" s="15">
        <v>0.0006606692716110332</v>
      </c>
      <c r="M7" s="15">
        <v>-3.176738295654767E-12</v>
      </c>
      <c r="N7" s="15">
        <v>-9.393732874869623E-14</v>
      </c>
      <c r="O7" s="15">
        <v>-0.001145543563158863</v>
      </c>
      <c r="P7" s="15">
        <v>-0.0004401616491837023</v>
      </c>
      <c r="Q7" s="15">
        <v>0.001434697792607122</v>
      </c>
      <c r="R7" s="15">
        <v>0.0005512024687341099</v>
      </c>
      <c r="S7" s="15">
        <v>-1.335727175349E-13</v>
      </c>
      <c r="T7" s="15">
        <v>2.400454530812436E-13</v>
      </c>
      <c r="U7" s="15">
        <v>-0.0006725136785278404</v>
      </c>
      <c r="V7" s="15">
        <v>-0.0002583444779035403</v>
      </c>
      <c r="W7" s="15">
        <v>-7.739696811701948E-14</v>
      </c>
      <c r="X7" s="15">
        <v>0.0002806789940754564</v>
      </c>
      <c r="Y7" s="15">
        <v>0.0001078463447943043</v>
      </c>
      <c r="Z7" s="15">
        <v>3.052454699322523E-14</v>
      </c>
      <c r="AA7" s="15">
        <v>-6.648281125063334E-14</v>
      </c>
      <c r="AB7" s="15">
        <v>-7.024290037200981E-06</v>
      </c>
      <c r="AC7" s="15">
        <v>-1.828299427563868E-05</v>
      </c>
      <c r="AD7" s="15">
        <v>8.93623858257752E-07</v>
      </c>
      <c r="AE7" s="15">
        <v>2.327457577819153E-06</v>
      </c>
      <c r="AF7" s="15">
        <v>-1.461523594355502E-14</v>
      </c>
      <c r="AG7" s="15">
        <v>1.619889296387779E-07</v>
      </c>
      <c r="AH7" s="15">
        <v>4.227057244193147E-07</v>
      </c>
      <c r="AI7" s="15">
        <v>9.732707804598153E-15</v>
      </c>
      <c r="AJ7" s="15">
        <v>1.138378418725645E-13</v>
      </c>
      <c r="AK7" s="15">
        <v>-1.976748236047473E-06</v>
      </c>
      <c r="AL7" s="15">
        <v>-7.595158446727707E-07</v>
      </c>
      <c r="AM7" s="15">
        <v>3.797831821977052E-05</v>
      </c>
      <c r="AN7" s="15">
        <v>1.458591037876365E-05</v>
      </c>
      <c r="AO7" s="15">
        <v>4.762051752685741E-13</v>
      </c>
      <c r="AP7" s="15">
        <v>4.002394534727601E-06</v>
      </c>
      <c r="AQ7" s="15">
        <v>1.04154134422724E-05</v>
      </c>
      <c r="AR7" s="15">
        <v>1.488405424028231E-13</v>
      </c>
      <c r="AS7" s="15">
        <v>-2.372825401677178E-05</v>
      </c>
      <c r="AT7" s="15">
        <v>-9.114427116776188E-06</v>
      </c>
      <c r="AU7" s="15">
        <v>1.746419980275637E-13</v>
      </c>
      <c r="AV7" s="15">
        <v>-2.909613783853441E-05</v>
      </c>
      <c r="AW7" s="15">
        <v>-1.11816863835974E-05</v>
      </c>
      <c r="AX7" s="15">
        <v>6.156974621428382E-14</v>
      </c>
      <c r="AY7" s="15">
        <v>-2.341455201967764E-06</v>
      </c>
      <c r="AZ7" s="15">
        <v>-9.053634605750145E-07</v>
      </c>
      <c r="BA7" s="15">
        <v>6.878793165546088E-15</v>
      </c>
      <c r="BB7" s="15">
        <v>-5.551641435700504E-06</v>
      </c>
      <c r="BC7" s="15">
        <v>-1.445779257390361E-05</v>
      </c>
      <c r="BD7" s="15">
        <v>-4.94153743642573E-15</v>
      </c>
      <c r="BE7" s="15">
        <v>1.098613107025727E-14</v>
      </c>
      <c r="BF7" s="15">
        <v>-5.875237799048316E-06</v>
      </c>
      <c r="BG7" s="15">
        <v>-2.25725426422264E-06</v>
      </c>
      <c r="BH7" s="15">
        <v>1.507702816257879E-14</v>
      </c>
      <c r="BI7" s="15">
        <v>-1.560827096900574E-17</v>
      </c>
      <c r="BJ7" s="15">
        <v>0</v>
      </c>
    </row>
    <row r="8" spans="1:63">
      <c r="B8" s="13"/>
      <c r="C8" s="14" t="s">
        <v>45</v>
      </c>
      <c r="D8" s="15">
        <v>-2.141085349433773E-12</v>
      </c>
      <c r="E8" s="15">
        <v>0.1381729099997896</v>
      </c>
      <c r="F8" s="15">
        <v>0.3596349200966942</v>
      </c>
      <c r="G8" s="15">
        <v>2.11169256262438E-12</v>
      </c>
      <c r="H8" s="15">
        <v>-1.853268854874255E-12</v>
      </c>
      <c r="I8" s="15">
        <v>1.1523474180486E-05</v>
      </c>
      <c r="J8" s="15">
        <v>4.416357475880678E-06</v>
      </c>
      <c r="K8" s="15">
        <v>0.0006607129698897404</v>
      </c>
      <c r="L8" s="15">
        <v>0.001719432424123899</v>
      </c>
      <c r="M8" s="15">
        <v>-7.660344480591563E-12</v>
      </c>
      <c r="N8" s="15">
        <v>-5.487305307526743E-14</v>
      </c>
      <c r="O8" s="15">
        <v>-0.0004401252472749398</v>
      </c>
      <c r="P8" s="15">
        <v>-0.001145606110293421</v>
      </c>
      <c r="Q8" s="15">
        <v>0.0005511932496611542</v>
      </c>
      <c r="R8" s="15">
        <v>0.001434674745378153</v>
      </c>
      <c r="S8" s="15">
        <v>2.612628097119813E-13</v>
      </c>
      <c r="T8" s="15">
        <v>4.037367656051323E-13</v>
      </c>
      <c r="U8" s="15">
        <v>-0.0002583577346873073</v>
      </c>
      <c r="V8" s="15">
        <v>-0.0006724247807498458</v>
      </c>
      <c r="W8" s="15">
        <v>-3.289041283233005E-14</v>
      </c>
      <c r="X8" s="15">
        <v>0.000107833960192916</v>
      </c>
      <c r="Y8" s="15">
        <v>0.0002806669197817048</v>
      </c>
      <c r="Z8" s="15">
        <v>-4.430534728995293E-15</v>
      </c>
      <c r="AA8" s="15">
        <v>-2.011984954081145E-14</v>
      </c>
      <c r="AB8" s="15">
        <v>-1.828307931823147E-05</v>
      </c>
      <c r="AC8" s="15">
        <v>-7.024747150447567E-06</v>
      </c>
      <c r="AD8" s="15">
        <v>2.330271664275119E-06</v>
      </c>
      <c r="AE8" s="15">
        <v>8.951587685523624E-07</v>
      </c>
      <c r="AF8" s="15">
        <v>1.952247317477793E-14</v>
      </c>
      <c r="AG8" s="15">
        <v>4.21839966329718E-07</v>
      </c>
      <c r="AH8" s="15">
        <v>1.626031277844862E-07</v>
      </c>
      <c r="AI8" s="15">
        <v>5.518922529425837E-17</v>
      </c>
      <c r="AJ8" s="15">
        <v>-6.42940590318188E-13</v>
      </c>
      <c r="AK8" s="15">
        <v>-7.575256819985687E-07</v>
      </c>
      <c r="AL8" s="15">
        <v>-1.972768384940257E-06</v>
      </c>
      <c r="AM8" s="15">
        <v>1.458611806583915E-05</v>
      </c>
      <c r="AN8" s="15">
        <v>3.794611757237194E-05</v>
      </c>
      <c r="AO8" s="15">
        <v>-4.596910879714749E-14</v>
      </c>
      <c r="AP8" s="15">
        <v>1.042200712643513E-05</v>
      </c>
      <c r="AQ8" s="15">
        <v>3.999693924481632E-06</v>
      </c>
      <c r="AR8" s="15">
        <v>-3.303015389302811E-14</v>
      </c>
      <c r="AS8" s="15">
        <v>-9.113446331936275E-06</v>
      </c>
      <c r="AT8" s="15">
        <v>-2.371774577949499E-05</v>
      </c>
      <c r="AU8" s="15">
        <v>5.784184107290911E-14</v>
      </c>
      <c r="AV8" s="15">
        <v>-1.118147124290415E-05</v>
      </c>
      <c r="AW8" s="15">
        <v>-2.909178665722069E-05</v>
      </c>
      <c r="AX8" s="15">
        <v>2.837925593855835E-13</v>
      </c>
      <c r="AY8" s="15">
        <v>-8.961695422972841E-07</v>
      </c>
      <c r="AZ8" s="15">
        <v>-2.354814019005047E-06</v>
      </c>
      <c r="BA8" s="15">
        <v>2.1908391338246E-15</v>
      </c>
      <c r="BB8" s="15">
        <v>-1.445250220749199E-05</v>
      </c>
      <c r="BC8" s="15">
        <v>-5.554921808228636E-06</v>
      </c>
      <c r="BD8" s="15">
        <v>-3.642851739920989E-15</v>
      </c>
      <c r="BE8" s="15">
        <v>3.17150431556399E-14</v>
      </c>
      <c r="BF8" s="15">
        <v>-2.258314707187888E-06</v>
      </c>
      <c r="BG8" s="15">
        <v>-5.877682302788801E-06</v>
      </c>
      <c r="BH8" s="15">
        <v>2.635018966536771E-16</v>
      </c>
      <c r="BI8" s="15">
        <v>1.732173024214686E-16</v>
      </c>
      <c r="BJ8" s="15">
        <v>0</v>
      </c>
    </row>
    <row r="9" spans="1:63">
      <c r="B9" s="13"/>
      <c r="C9" s="14" t="s">
        <v>47</v>
      </c>
      <c r="D9" s="15">
        <v>0.0489693026936517</v>
      </c>
      <c r="E9" s="15">
        <v>1.5087277938271E-10</v>
      </c>
      <c r="F9" s="15">
        <v>4.152270931915703E-11</v>
      </c>
      <c r="G9" s="15">
        <v>0.4124710811963957</v>
      </c>
      <c r="H9" s="15">
        <v>0.008283919000657034</v>
      </c>
      <c r="I9" s="15">
        <v>8.881372857496452E-15</v>
      </c>
      <c r="J9" s="15">
        <v>3.1248895537961E-13</v>
      </c>
      <c r="K9" s="15">
        <v>3.811450815450783E-11</v>
      </c>
      <c r="L9" s="15">
        <v>-1.670245484263499E-12</v>
      </c>
      <c r="M9" s="15">
        <v>0.033482485521814</v>
      </c>
      <c r="N9" s="15">
        <v>-0.0004682874459600203</v>
      </c>
      <c r="O9" s="15">
        <v>-3.941488269449499E-13</v>
      </c>
      <c r="P9" s="15">
        <v>-1.310906038777668E-13</v>
      </c>
      <c r="Q9" s="15">
        <v>-4.896768280335626E-13</v>
      </c>
      <c r="R9" s="15">
        <v>-2.431123973789328E-13</v>
      </c>
      <c r="S9" s="15">
        <v>9.792593276054709E-05</v>
      </c>
      <c r="T9" s="15">
        <v>1.698287387299997E-14</v>
      </c>
      <c r="U9" s="15">
        <v>7.002572246033562E-13</v>
      </c>
      <c r="V9" s="15">
        <v>8.810093852956834E-14</v>
      </c>
      <c r="W9" s="15">
        <v>-0.003314581683051489</v>
      </c>
      <c r="X9" s="15">
        <v>3.083454900090394E-15</v>
      </c>
      <c r="Y9" s="15">
        <v>-1.287545352716705E-13</v>
      </c>
      <c r="Z9" s="15">
        <v>0.0002957499321166971</v>
      </c>
      <c r="AA9" s="15">
        <v>0.0002462770610097499</v>
      </c>
      <c r="AB9" s="15">
        <v>1.03197961707982E-14</v>
      </c>
      <c r="AC9" s="15">
        <v>3.581612350489409E-13</v>
      </c>
      <c r="AD9" s="15">
        <v>1.341137312692746E-15</v>
      </c>
      <c r="AE9" s="15">
        <v>-5.963867812365985E-13</v>
      </c>
      <c r="AF9" s="15">
        <v>-0.0004414693609196444</v>
      </c>
      <c r="AG9" s="15">
        <v>9.171881993995759E-15</v>
      </c>
      <c r="AH9" s="15">
        <v>-4.999570556095511E-13</v>
      </c>
      <c r="AI9" s="15">
        <v>0.0003172898873173615</v>
      </c>
      <c r="AJ9" s="15">
        <v>1.425669082363013E-14</v>
      </c>
      <c r="AK9" s="15">
        <v>4.270945331307601E-14</v>
      </c>
      <c r="AL9" s="15">
        <v>4.781266952389939E-14</v>
      </c>
      <c r="AM9" s="15">
        <v>-5.882155882098339E-13</v>
      </c>
      <c r="AN9" s="15">
        <v>2.234860042903195E-13</v>
      </c>
      <c r="AO9" s="15">
        <v>-6.84492716893692E-05</v>
      </c>
      <c r="AP9" s="15">
        <v>-8.166534817182854E-15</v>
      </c>
      <c r="AQ9" s="15">
        <v>2.071208530831312E-13</v>
      </c>
      <c r="AR9" s="15">
        <v>2.991402344690493E-14</v>
      </c>
      <c r="AS9" s="15">
        <v>7.896898840247866E-14</v>
      </c>
      <c r="AT9" s="15">
        <v>1.432991633803038E-13</v>
      </c>
      <c r="AU9" s="15">
        <v>-2.116860783906275E-05</v>
      </c>
      <c r="AV9" s="15">
        <v>-6.873145720612559E-14</v>
      </c>
      <c r="AW9" s="15">
        <v>5.204325171081197E-14</v>
      </c>
      <c r="AX9" s="15">
        <v>1.549076131805393E-05</v>
      </c>
      <c r="AY9" s="15">
        <v>-1.241558374544985E-13</v>
      </c>
      <c r="AZ9" s="15">
        <v>-4.752201834236034E-14</v>
      </c>
      <c r="BA9" s="15">
        <v>0.0001534913481942538</v>
      </c>
      <c r="BB9" s="15">
        <v>3.360209906590236E-16</v>
      </c>
      <c r="BC9" s="15">
        <v>-4.004924086769368E-14</v>
      </c>
      <c r="BD9" s="15">
        <v>-1.692213280017083E-06</v>
      </c>
      <c r="BE9" s="15">
        <v>4.789873430977128E-15</v>
      </c>
      <c r="BF9" s="15">
        <v>-8.855531311628528E-16</v>
      </c>
      <c r="BG9" s="15">
        <v>2.15200853922767E-14</v>
      </c>
      <c r="BH9" s="15">
        <v>-5.852590532196538E-07</v>
      </c>
      <c r="BI9" s="15">
        <v>-1.429798228062705E-05</v>
      </c>
      <c r="BJ9" s="15">
        <v>0</v>
      </c>
    </row>
    <row r="10" spans="1:63">
      <c r="B10" s="13"/>
      <c r="C10" s="14" t="s">
        <v>49</v>
      </c>
      <c r="D10" s="15">
        <v>3.624063776477711E-12</v>
      </c>
      <c r="E10" s="15">
        <v>0.4855562276058701</v>
      </c>
      <c r="F10" s="15">
        <v>0.009432456407117297</v>
      </c>
      <c r="G10" s="15">
        <v>1.459735912009493E-10</v>
      </c>
      <c r="H10" s="15">
        <v>-1.067042828277002E-12</v>
      </c>
      <c r="I10" s="15">
        <v>5.241106374345594E-06</v>
      </c>
      <c r="J10" s="15">
        <v>0.0002698922701557193</v>
      </c>
      <c r="K10" s="15">
        <v>0.005413233216012976</v>
      </c>
      <c r="L10" s="15">
        <v>0.0001051713085632556</v>
      </c>
      <c r="M10" s="15">
        <v>4.11782129850343E-11</v>
      </c>
      <c r="N10" s="15">
        <v>1.158142112019148E-12</v>
      </c>
      <c r="O10" s="15">
        <v>-0.003268867763975092</v>
      </c>
      <c r="P10" s="15">
        <v>-6.348868185371242E-05</v>
      </c>
      <c r="Q10" s="15">
        <v>0.001643301411749633</v>
      </c>
      <c r="R10" s="15">
        <v>3.192819444947635E-05</v>
      </c>
      <c r="S10" s="15">
        <v>-2.052348269096864E-13</v>
      </c>
      <c r="T10" s="15">
        <v>-2.558393104193539E-14</v>
      </c>
      <c r="U10" s="15">
        <v>0.0002894235140139235</v>
      </c>
      <c r="V10" s="15">
        <v>5.626448528258427E-06</v>
      </c>
      <c r="W10" s="15">
        <v>-6.837203496905626E-14</v>
      </c>
      <c r="X10" s="15">
        <v>0.0005554903079750944</v>
      </c>
      <c r="Y10" s="15">
        <v>1.078847578605809E-05</v>
      </c>
      <c r="Z10" s="15">
        <v>-2.310143793714107E-13</v>
      </c>
      <c r="AA10" s="15">
        <v>9.47642987444888E-13</v>
      </c>
      <c r="AB10" s="15">
        <v>-1.855712528319943E-06</v>
      </c>
      <c r="AC10" s="15">
        <v>-9.550179287105828E-05</v>
      </c>
      <c r="AD10" s="15">
        <v>7.535557549746454E-07</v>
      </c>
      <c r="AE10" s="15">
        <v>3.874210174489756E-05</v>
      </c>
      <c r="AF10" s="15">
        <v>3.915473081236605E-13</v>
      </c>
      <c r="AG10" s="15">
        <v>3.443257976298084E-08</v>
      </c>
      <c r="AH10" s="15">
        <v>1.779176057942848E-06</v>
      </c>
      <c r="AI10" s="15">
        <v>2.033068528792682E-14</v>
      </c>
      <c r="AJ10" s="15">
        <v>-4.341333388058611E-14</v>
      </c>
      <c r="AK10" s="15">
        <v>3.889027451070705E-05</v>
      </c>
      <c r="AL10" s="15">
        <v>7.558715985675928E-07</v>
      </c>
      <c r="AM10" s="15">
        <v>9.223968419565023E-05</v>
      </c>
      <c r="AN10" s="15">
        <v>1.790769404971335E-06</v>
      </c>
      <c r="AO10" s="15">
        <v>-4.241669103162492E-13</v>
      </c>
      <c r="AP10" s="15">
        <v>8.630108509225904E-07</v>
      </c>
      <c r="AQ10" s="15">
        <v>4.440855781020766E-05</v>
      </c>
      <c r="AR10" s="15">
        <v>1.147861581610909E-13</v>
      </c>
      <c r="AS10" s="15">
        <v>-1.715516785956338E-05</v>
      </c>
      <c r="AT10" s="15">
        <v>-3.328708425814879E-07</v>
      </c>
      <c r="AU10" s="15">
        <v>3.133560693541732E-13</v>
      </c>
      <c r="AV10" s="15">
        <v>-6.191101625666806E-05</v>
      </c>
      <c r="AW10" s="15">
        <v>-1.201605746733341E-06</v>
      </c>
      <c r="AX10" s="15">
        <v>-3.869846781230468E-13</v>
      </c>
      <c r="AY10" s="15">
        <v>3.47911823079419E-05</v>
      </c>
      <c r="AZ10" s="15">
        <v>6.767497203946746E-07</v>
      </c>
      <c r="BA10" s="15">
        <v>1.842636351818591E-13</v>
      </c>
      <c r="BB10" s="15">
        <v>-1.020415500045022E-06</v>
      </c>
      <c r="BC10" s="15">
        <v>-5.250180139345969E-05</v>
      </c>
      <c r="BD10" s="15">
        <v>7.30893277434318E-14</v>
      </c>
      <c r="BE10" s="15">
        <v>1.890094677963541E-15</v>
      </c>
      <c r="BF10" s="15">
        <v>-1.044984502470045E-05</v>
      </c>
      <c r="BG10" s="15">
        <v>-2.032889819790131E-07</v>
      </c>
      <c r="BH10" s="15">
        <v>3.921165260149916E-15</v>
      </c>
      <c r="BI10" s="15">
        <v>-1.543310590914609E-15</v>
      </c>
      <c r="BJ10" s="15">
        <v>0</v>
      </c>
    </row>
    <row r="11" spans="1:63">
      <c r="B11" s="13"/>
      <c r="C11" s="14" t="s">
        <v>51</v>
      </c>
      <c r="D11" s="15">
        <v>9.987911878324999E-13</v>
      </c>
      <c r="E11" s="15">
        <v>0.009432514094868873</v>
      </c>
      <c r="F11" s="15">
        <v>0.4855556310067206</v>
      </c>
      <c r="G11" s="15">
        <v>5.612015284962429E-11</v>
      </c>
      <c r="H11" s="15">
        <v>3.099004451445705E-13</v>
      </c>
      <c r="I11" s="15">
        <v>0.0002698712164603456</v>
      </c>
      <c r="J11" s="15">
        <v>5.243982429768165E-06</v>
      </c>
      <c r="K11" s="15">
        <v>0.0001051280109484737</v>
      </c>
      <c r="L11" s="15">
        <v>0.005413814703562745</v>
      </c>
      <c r="M11" s="15">
        <v>8.821778845242462E-12</v>
      </c>
      <c r="N11" s="15">
        <v>3.287279495732303E-13</v>
      </c>
      <c r="O11" s="15">
        <v>-6.349764130468246E-05</v>
      </c>
      <c r="P11" s="15">
        <v>-0.003268751080029618</v>
      </c>
      <c r="Q11" s="15">
        <v>3.192535520940163E-05</v>
      </c>
      <c r="R11" s="15">
        <v>0.001643309979063433</v>
      </c>
      <c r="S11" s="15">
        <v>-7.109991078892443E-14</v>
      </c>
      <c r="T11" s="15">
        <v>-6.178745676640385E-13</v>
      </c>
      <c r="U11" s="15">
        <v>5.620612779637725E-06</v>
      </c>
      <c r="V11" s="15">
        <v>0.0002892942596432953</v>
      </c>
      <c r="W11" s="15">
        <v>2.660304583993976E-13</v>
      </c>
      <c r="X11" s="15">
        <v>1.07914327807051E-05</v>
      </c>
      <c r="Y11" s="15">
        <v>0.0005554859682950966</v>
      </c>
      <c r="Z11" s="15">
        <v>3.331392418492318E-13</v>
      </c>
      <c r="AA11" s="15">
        <v>-2.405356127155766E-13</v>
      </c>
      <c r="AB11" s="15">
        <v>-9.549916664225955E-05</v>
      </c>
      <c r="AC11" s="15">
        <v>-1.855698544597105E-06</v>
      </c>
      <c r="AD11" s="15">
        <v>3.874002145121678E-05</v>
      </c>
      <c r="AE11" s="15">
        <v>7.520302227142109E-07</v>
      </c>
      <c r="AF11" s="15">
        <v>-2.08648446770116E-14</v>
      </c>
      <c r="AG11" s="15">
        <v>1.776835467848865E-06</v>
      </c>
      <c r="AH11" s="15">
        <v>3.478172994649E-08</v>
      </c>
      <c r="AI11" s="15">
        <v>-2.043294773841408E-14</v>
      </c>
      <c r="AJ11" s="15">
        <v>1.531797880922859E-12</v>
      </c>
      <c r="AK11" s="15">
        <v>7.548109095103409E-07</v>
      </c>
      <c r="AL11" s="15">
        <v>3.888194853263024E-05</v>
      </c>
      <c r="AM11" s="15">
        <v>1.793320267642044E-06</v>
      </c>
      <c r="AN11" s="15">
        <v>9.228227494273981E-05</v>
      </c>
      <c r="AO11" s="15">
        <v>2.834961637391601E-13</v>
      </c>
      <c r="AP11" s="15">
        <v>4.439883751646592E-05</v>
      </c>
      <c r="AQ11" s="15">
        <v>8.630759162691684E-07</v>
      </c>
      <c r="AR11" s="15">
        <v>3.273992701339423E-14</v>
      </c>
      <c r="AS11" s="15">
        <v>-3.339619597490666E-07</v>
      </c>
      <c r="AT11" s="15">
        <v>-1.716548089418512E-05</v>
      </c>
      <c r="AU11" s="15">
        <v>-5.594030828594783E-15</v>
      </c>
      <c r="AV11" s="15">
        <v>-1.202115277241086E-06</v>
      </c>
      <c r="AW11" s="15">
        <v>-6.19203207549471E-05</v>
      </c>
      <c r="AX11" s="15">
        <v>-4.784582904529315E-14</v>
      </c>
      <c r="AY11" s="15">
        <v>6.750029363508938E-07</v>
      </c>
      <c r="AZ11" s="15">
        <v>3.481716673848648E-05</v>
      </c>
      <c r="BA11" s="15">
        <v>-1.280235524876602E-14</v>
      </c>
      <c r="BB11" s="15">
        <v>-5.251122102178696E-05</v>
      </c>
      <c r="BC11" s="15">
        <v>-1.01963031023727E-06</v>
      </c>
      <c r="BD11" s="15">
        <v>3.620951595490097E-15</v>
      </c>
      <c r="BE11" s="15">
        <v>5.648668593932564E-14</v>
      </c>
      <c r="BF11" s="15">
        <v>-2.026405202934136E-07</v>
      </c>
      <c r="BG11" s="15">
        <v>-1.044656720328014E-05</v>
      </c>
      <c r="BH11" s="15">
        <v>7.72035337947383E-16</v>
      </c>
      <c r="BI11" s="15">
        <v>7.001734172300031E-17</v>
      </c>
      <c r="BJ11" s="15">
        <v>0</v>
      </c>
    </row>
    <row r="12" spans="1:63">
      <c r="B12" s="13"/>
      <c r="C12" s="14" t="s">
        <v>53</v>
      </c>
      <c r="D12" s="15">
        <v>0.0005566219641525849</v>
      </c>
      <c r="E12" s="15">
        <v>3.656613396404281E-12</v>
      </c>
      <c r="F12" s="15">
        <v>3.159244567613497E-15</v>
      </c>
      <c r="G12" s="15">
        <v>0.009181173077064635</v>
      </c>
      <c r="H12" s="15">
        <v>0.48268067266064</v>
      </c>
      <c r="I12" s="15">
        <v>8.750595388199334E-13</v>
      </c>
      <c r="J12" s="15">
        <v>3.395566384079858E-12</v>
      </c>
      <c r="K12" s="15">
        <v>2.373539557452376E-11</v>
      </c>
      <c r="L12" s="15">
        <v>6.794974259355051E-13</v>
      </c>
      <c r="M12" s="15">
        <v>0.003622575573352747</v>
      </c>
      <c r="N12" s="15">
        <v>-1.320682487619997E-05</v>
      </c>
      <c r="O12" s="15">
        <v>2.251730623919884E-12</v>
      </c>
      <c r="P12" s="15">
        <v>1.39791454857324E-13</v>
      </c>
      <c r="Q12" s="15">
        <v>7.314973785163336E-14</v>
      </c>
      <c r="R12" s="15">
        <v>1.963991538740979E-13</v>
      </c>
      <c r="S12" s="15">
        <v>0.003990445053982572</v>
      </c>
      <c r="T12" s="15">
        <v>3.012394182266612E-14</v>
      </c>
      <c r="U12" s="15">
        <v>-1.032417632519732E-13</v>
      </c>
      <c r="V12" s="15">
        <v>2.701973177677646E-14</v>
      </c>
      <c r="W12" s="15">
        <v>0.001164966670621292</v>
      </c>
      <c r="X12" s="15">
        <v>1.48125175175515E-14</v>
      </c>
      <c r="Y12" s="15">
        <v>2.647053941177685E-14</v>
      </c>
      <c r="Z12" s="15">
        <v>0.0003043248877576785</v>
      </c>
      <c r="AA12" s="15">
        <v>-0.0005610199613347388</v>
      </c>
      <c r="AB12" s="15">
        <v>8.067336678651784E-15</v>
      </c>
      <c r="AC12" s="15">
        <v>-2.024050579268802E-13</v>
      </c>
      <c r="AD12" s="15">
        <v>-6.434155415776054E-15</v>
      </c>
      <c r="AE12" s="15">
        <v>-2.713554268864326E-12</v>
      </c>
      <c r="AF12" s="15">
        <v>-0.0007395968670657368</v>
      </c>
      <c r="AG12" s="15">
        <v>9.252335606477196E-15</v>
      </c>
      <c r="AH12" s="15">
        <v>-7.354955541895168E-13</v>
      </c>
      <c r="AI12" s="15">
        <v>-5.903886915903355E-05</v>
      </c>
      <c r="AJ12" s="15">
        <v>6.758321407827381E-18</v>
      </c>
      <c r="AK12" s="15">
        <v>-4.222962037615695E-15</v>
      </c>
      <c r="AL12" s="15">
        <v>3.60354651200896E-16</v>
      </c>
      <c r="AM12" s="15">
        <v>-2.562801824854529E-14</v>
      </c>
      <c r="AN12" s="15">
        <v>-3.579644079018355E-16</v>
      </c>
      <c r="AO12" s="15">
        <v>-9.917898562254366E-05</v>
      </c>
      <c r="AP12" s="15">
        <v>4.621789439836007E-15</v>
      </c>
      <c r="AQ12" s="15">
        <v>4.935626230484205E-14</v>
      </c>
      <c r="AR12" s="15">
        <v>1.255451320077106E-14</v>
      </c>
      <c r="AS12" s="15">
        <v>1.189429489395515E-14</v>
      </c>
      <c r="AT12" s="15">
        <v>2.673161288827173E-14</v>
      </c>
      <c r="AU12" s="15">
        <v>4.17167931329138E-05</v>
      </c>
      <c r="AV12" s="15">
        <v>-2.099944624882204E-14</v>
      </c>
      <c r="AW12" s="15">
        <v>-3.200891214993362E-15</v>
      </c>
      <c r="AX12" s="15">
        <v>8.860182487410164E-06</v>
      </c>
      <c r="AY12" s="15">
        <v>7.918375599311061E-14</v>
      </c>
      <c r="AZ12" s="15">
        <v>1.413422078919287E-16</v>
      </c>
      <c r="BA12" s="15">
        <v>-4.954831082658964E-05</v>
      </c>
      <c r="BB12" s="15">
        <v>-8.800699826403998E-16</v>
      </c>
      <c r="BC12" s="15">
        <v>4.272794188739574E-14</v>
      </c>
      <c r="BD12" s="15">
        <v>-1.513620167890362E-05</v>
      </c>
      <c r="BE12" s="15">
        <v>5.844709869624253E-17</v>
      </c>
      <c r="BF12" s="15">
        <v>6.492372549516744E-14</v>
      </c>
      <c r="BG12" s="15">
        <v>1.58721750879417E-14</v>
      </c>
      <c r="BH12" s="15">
        <v>4.827064403473503E-06</v>
      </c>
      <c r="BI12" s="15">
        <v>-2.084302301482912E-05</v>
      </c>
      <c r="BJ12" s="15">
        <v>0</v>
      </c>
    </row>
    <row r="13" spans="1:63">
      <c r="B13" s="13"/>
      <c r="C13" s="14" t="s">
        <v>55</v>
      </c>
      <c r="D13" s="15">
        <v>-0.01230848504871107</v>
      </c>
      <c r="E13" s="15">
        <v>5.760055016196764E-13</v>
      </c>
      <c r="F13" s="15">
        <v>4.496234668487713E-15</v>
      </c>
      <c r="G13" s="15">
        <v>-0.008224994194936195</v>
      </c>
      <c r="H13" s="15">
        <v>0.5540208457778916</v>
      </c>
      <c r="I13" s="15">
        <v>7.14720001700152E-15</v>
      </c>
      <c r="J13" s="15">
        <v>5.711507779221415E-11</v>
      </c>
      <c r="K13" s="15">
        <v>-9.455969991752109E-11</v>
      </c>
      <c r="L13" s="15">
        <v>5.090615121631729E-15</v>
      </c>
      <c r="M13" s="15">
        <v>-0.048053398409289</v>
      </c>
      <c r="N13" s="15">
        <v>-0.00802473096646974</v>
      </c>
      <c r="O13" s="15">
        <v>9.270838853637852E-14</v>
      </c>
      <c r="P13" s="15">
        <v>1.925870920208197E-14</v>
      </c>
      <c r="Q13" s="15">
        <v>2.610449378481274E-13</v>
      </c>
      <c r="R13" s="15">
        <v>2.304684264898593E-14</v>
      </c>
      <c r="S13" s="15">
        <v>0.008991216693310907</v>
      </c>
      <c r="T13" s="15">
        <v>8.304465460342485E-15</v>
      </c>
      <c r="U13" s="15">
        <v>1.834225614898071E-12</v>
      </c>
      <c r="V13" s="15">
        <v>-2.247164581217288E-16</v>
      </c>
      <c r="W13" s="15">
        <v>0.01240894769496583</v>
      </c>
      <c r="X13" s="15">
        <v>6.826701102970951E-13</v>
      </c>
      <c r="Y13" s="15">
        <v>5.320577792038508E-15</v>
      </c>
      <c r="Z13" s="15">
        <v>0.00476838092829383</v>
      </c>
      <c r="AA13" s="15">
        <v>-0.002439584663788478</v>
      </c>
      <c r="AB13" s="15">
        <v>3.858176444054471E-15</v>
      </c>
      <c r="AC13" s="15">
        <v>-2.355673353263347E-13</v>
      </c>
      <c r="AD13" s="15">
        <v>-1.661874567642428E-16</v>
      </c>
      <c r="AE13" s="15">
        <v>2.026856060914135E-12</v>
      </c>
      <c r="AF13" s="15">
        <v>-0.000834264966088761</v>
      </c>
      <c r="AG13" s="15">
        <v>3.316984224701545E-15</v>
      </c>
      <c r="AH13" s="15">
        <v>-1.876251339381857E-12</v>
      </c>
      <c r="AI13" s="15">
        <v>-0.0003806120827683895</v>
      </c>
      <c r="AJ13" s="15">
        <v>-1.638648736440942E-18</v>
      </c>
      <c r="AK13" s="15">
        <v>-3.790714689666338E-14</v>
      </c>
      <c r="AL13" s="15">
        <v>1.596768950317999E-15</v>
      </c>
      <c r="AM13" s="15">
        <v>-8.879952046035959E-14</v>
      </c>
      <c r="AN13" s="15">
        <v>4.964360705944379E-15</v>
      </c>
      <c r="AO13" s="15">
        <v>-5.532642837794861E-05</v>
      </c>
      <c r="AP13" s="15">
        <v>8.944802350280566E-17</v>
      </c>
      <c r="AQ13" s="15">
        <v>-5.683262370307351E-14</v>
      </c>
      <c r="AR13" s="15">
        <v>9.520797991431514E-15</v>
      </c>
      <c r="AS13" s="15">
        <v>2.7113689900368E-14</v>
      </c>
      <c r="AT13" s="15">
        <v>1.457044915151092E-14</v>
      </c>
      <c r="AU13" s="15">
        <v>5.839574663721557E-05</v>
      </c>
      <c r="AV13" s="15">
        <v>9.796675130038883E-16</v>
      </c>
      <c r="AW13" s="15">
        <v>4.922928114561318E-17</v>
      </c>
      <c r="AX13" s="15">
        <v>6.811687145929266E-05</v>
      </c>
      <c r="AY13" s="15">
        <v>8.391669726135037E-14</v>
      </c>
      <c r="AZ13" s="15">
        <v>6.461583029438877E-16</v>
      </c>
      <c r="BA13" s="15">
        <v>-3.270565224583126E-06</v>
      </c>
      <c r="BB13" s="15">
        <v>1.069177665248977E-15</v>
      </c>
      <c r="BC13" s="15">
        <v>5.427889918847691E-14</v>
      </c>
      <c r="BD13" s="15">
        <v>9.810280481169877E-05</v>
      </c>
      <c r="BE13" s="15">
        <v>3.282997465695146E-16</v>
      </c>
      <c r="BF13" s="15">
        <v>-3.115908980440543E-16</v>
      </c>
      <c r="BG13" s="15">
        <v>-2.0696616067795E-16</v>
      </c>
      <c r="BH13" s="15">
        <v>-3.808221386910184E-06</v>
      </c>
      <c r="BI13" s="15">
        <v>-8.89496261999189E-05</v>
      </c>
      <c r="BJ13" s="15">
        <v>0</v>
      </c>
    </row>
    <row r="14" spans="1:63">
      <c r="B14" s="13"/>
      <c r="C14" s="14" t="s">
        <v>57</v>
      </c>
      <c r="D14" s="15">
        <v>3.512459492269493E-12</v>
      </c>
      <c r="E14" s="15">
        <v>0.0001532668150413109</v>
      </c>
      <c r="F14" s="15">
        <v>1.194867361713789E-05</v>
      </c>
      <c r="G14" s="15">
        <v>-7.466738386764519E-12</v>
      </c>
      <c r="H14" s="15">
        <v>5.526572603451388E-11</v>
      </c>
      <c r="I14" s="15">
        <v>0.03623154825182948</v>
      </c>
      <c r="J14" s="15">
        <v>0.4648036366582744</v>
      </c>
      <c r="K14" s="15">
        <v>-0.0009974196505997761</v>
      </c>
      <c r="L14" s="15">
        <v>-7.769817353551969E-05</v>
      </c>
      <c r="M14" s="15">
        <v>-2.315091580407239E-11</v>
      </c>
      <c r="N14" s="15">
        <v>-1.56823809232553E-12</v>
      </c>
      <c r="O14" s="15">
        <v>-0.0002960158453184889</v>
      </c>
      <c r="P14" s="15">
        <v>-2.30755247840882E-05</v>
      </c>
      <c r="Q14" s="15">
        <v>0.0005646299903596985</v>
      </c>
      <c r="R14" s="15">
        <v>4.401598177274633E-05</v>
      </c>
      <c r="S14" s="15">
        <v>3.133445003108464E-12</v>
      </c>
      <c r="T14" s="15">
        <v>1.579585526265106E-13</v>
      </c>
      <c r="U14" s="15">
        <v>-0.0009761502014304874</v>
      </c>
      <c r="V14" s="15">
        <v>-7.611312695122084E-05</v>
      </c>
      <c r="W14" s="15">
        <v>3.380032788343515E-12</v>
      </c>
      <c r="X14" s="15">
        <v>0.0004283216012229491</v>
      </c>
      <c r="Y14" s="15">
        <v>3.338759467452371E-05</v>
      </c>
      <c r="Z14" s="15">
        <v>1.507970725291582E-12</v>
      </c>
      <c r="AA14" s="15">
        <v>-1.72465912926616E-12</v>
      </c>
      <c r="AB14" s="15">
        <v>2.53315263388941E-05</v>
      </c>
      <c r="AC14" s="15">
        <v>0.0003249593135473068</v>
      </c>
      <c r="AD14" s="15">
        <v>-1.180887067648671E-05</v>
      </c>
      <c r="AE14" s="15">
        <v>-0.0001514615824010754</v>
      </c>
      <c r="AF14" s="15">
        <v>-7.646100585109249E-13</v>
      </c>
      <c r="AG14" s="15">
        <v>-9.933512242413146E-07</v>
      </c>
      <c r="AH14" s="15">
        <v>-1.273153735906863E-05</v>
      </c>
      <c r="AI14" s="15">
        <v>-3.497110763462837E-14</v>
      </c>
      <c r="AJ14" s="15">
        <v>1.090214073123453E-13</v>
      </c>
      <c r="AK14" s="15">
        <v>-1.247404745652687E-06</v>
      </c>
      <c r="AL14" s="15">
        <v>-9.727152859008241E-08</v>
      </c>
      <c r="AM14" s="15">
        <v>-4.884531939709315E-06</v>
      </c>
      <c r="AN14" s="15">
        <v>-3.805884752021187E-07</v>
      </c>
      <c r="AO14" s="15">
        <v>9.79713449461098E-15</v>
      </c>
      <c r="AP14" s="15">
        <v>1.64340048040065E-06</v>
      </c>
      <c r="AQ14" s="15">
        <v>2.107293397278178E-05</v>
      </c>
      <c r="AR14" s="15">
        <v>4.857806951090937E-15</v>
      </c>
      <c r="AS14" s="15">
        <v>-1.432774855012479E-05</v>
      </c>
      <c r="AT14" s="15">
        <v>-1.116371560847011E-06</v>
      </c>
      <c r="AU14" s="15">
        <v>-4.064910446428947E-14</v>
      </c>
      <c r="AV14" s="15">
        <v>-1.486848882548365E-05</v>
      </c>
      <c r="AW14" s="15">
        <v>-1.158715817349446E-06</v>
      </c>
      <c r="AX14" s="15">
        <v>-8.770469965825495E-16</v>
      </c>
      <c r="AY14" s="15">
        <v>1.924227010637328E-06</v>
      </c>
      <c r="AZ14" s="15">
        <v>1.501132284687725E-07</v>
      </c>
      <c r="BA14" s="15">
        <v>-2.627244288371819E-15</v>
      </c>
      <c r="BB14" s="15">
        <v>4.716642620697204E-07</v>
      </c>
      <c r="BC14" s="15">
        <v>6.049193895588412E-06</v>
      </c>
      <c r="BD14" s="15">
        <v>5.738641109036449E-14</v>
      </c>
      <c r="BE14" s="15">
        <v>-4.17039155966796E-16</v>
      </c>
      <c r="BF14" s="15">
        <v>8.515302030959967E-06</v>
      </c>
      <c r="BG14" s="15">
        <v>6.639110046771847E-07</v>
      </c>
      <c r="BH14" s="15">
        <v>9.192639753066316E-15</v>
      </c>
      <c r="BI14" s="15">
        <v>-1.235704921170578E-14</v>
      </c>
      <c r="BJ14" s="15">
        <v>0</v>
      </c>
    </row>
    <row r="15" spans="1:63">
      <c r="B15" s="13"/>
      <c r="C15" s="14" t="s">
        <v>59</v>
      </c>
      <c r="D15" s="15">
        <v>6.63962270802202E-13</v>
      </c>
      <c r="E15" s="15">
        <v>1.195166446271102E-05</v>
      </c>
      <c r="F15" s="15">
        <v>0.0001533310037201136</v>
      </c>
      <c r="G15" s="15">
        <v>-9.042385759166895E-13</v>
      </c>
      <c r="H15" s="15">
        <v>5.420887948194829E-12</v>
      </c>
      <c r="I15" s="15">
        <v>0.4648038185700666</v>
      </c>
      <c r="J15" s="15">
        <v>0.03623162174688915</v>
      </c>
      <c r="K15" s="15">
        <v>-7.778405845315658E-05</v>
      </c>
      <c r="L15" s="15">
        <v>-0.0009976575461855077</v>
      </c>
      <c r="M15" s="15">
        <v>-1.835296759522171E-12</v>
      </c>
      <c r="N15" s="15">
        <v>-1.939527564476054E-13</v>
      </c>
      <c r="O15" s="15">
        <v>-2.307318654682844E-05</v>
      </c>
      <c r="P15" s="15">
        <v>-0.0002959414549684053</v>
      </c>
      <c r="Q15" s="15">
        <v>4.40212389333526E-05</v>
      </c>
      <c r="R15" s="15">
        <v>0.0005646657019454458</v>
      </c>
      <c r="S15" s="15">
        <v>6.159067626674573E-14</v>
      </c>
      <c r="T15" s="15">
        <v>1.113653075789824E-13</v>
      </c>
      <c r="U15" s="15">
        <v>-7.611352093298077E-05</v>
      </c>
      <c r="V15" s="15">
        <v>-0.0009762126828248756</v>
      </c>
      <c r="W15" s="15">
        <v>1.201793534687516E-13</v>
      </c>
      <c r="X15" s="15">
        <v>3.338978544786508E-05</v>
      </c>
      <c r="Y15" s="15">
        <v>0.0004283093276521956</v>
      </c>
      <c r="Z15" s="15">
        <v>3.632855829606368E-14</v>
      </c>
      <c r="AA15" s="15">
        <v>-1.323770821672713E-13</v>
      </c>
      <c r="AB15" s="15">
        <v>0.0003249728725011611</v>
      </c>
      <c r="AC15" s="15">
        <v>2.533385099636003E-05</v>
      </c>
      <c r="AD15" s="15">
        <v>-0.0001514963612459602</v>
      </c>
      <c r="AE15" s="15">
        <v>-1.181024080798562E-05</v>
      </c>
      <c r="AF15" s="15">
        <v>5.203410436635961E-13</v>
      </c>
      <c r="AG15" s="15">
        <v>-1.274323273881832E-05</v>
      </c>
      <c r="AH15" s="15">
        <v>-9.923554596449247E-07</v>
      </c>
      <c r="AI15" s="15">
        <v>3.825997351130246E-16</v>
      </c>
      <c r="AJ15" s="15">
        <v>-1.207992104178672E-13</v>
      </c>
      <c r="AK15" s="15">
        <v>-9.729807855022423E-08</v>
      </c>
      <c r="AL15" s="15">
        <v>-1.248760365866718E-06</v>
      </c>
      <c r="AM15" s="15">
        <v>-3.806474400972067E-07</v>
      </c>
      <c r="AN15" s="15">
        <v>-4.883252647256914E-06</v>
      </c>
      <c r="AO15" s="15">
        <v>1.864568196332467E-14</v>
      </c>
      <c r="AP15" s="15">
        <v>2.107618392982926E-05</v>
      </c>
      <c r="AQ15" s="15">
        <v>1.643103604841066E-06</v>
      </c>
      <c r="AR15" s="15">
        <v>-7.961458494768656E-16</v>
      </c>
      <c r="AS15" s="15">
        <v>-1.117169367079497E-06</v>
      </c>
      <c r="AT15" s="15">
        <v>-1.432720634552215E-05</v>
      </c>
      <c r="AU15" s="15">
        <v>-2.191581601527552E-15</v>
      </c>
      <c r="AV15" s="15">
        <v>-1.158918815392619E-06</v>
      </c>
      <c r="AW15" s="15">
        <v>-1.4869536220143E-05</v>
      </c>
      <c r="AX15" s="15">
        <v>2.011834913625109E-15</v>
      </c>
      <c r="AY15" s="15">
        <v>1.501276197596722E-07</v>
      </c>
      <c r="AZ15" s="15">
        <v>1.926032060510149E-06</v>
      </c>
      <c r="BA15" s="15">
        <v>-1.894089849787054E-15</v>
      </c>
      <c r="BB15" s="15">
        <v>6.047059191261012E-06</v>
      </c>
      <c r="BC15" s="15">
        <v>4.717268829018861E-07</v>
      </c>
      <c r="BD15" s="15">
        <v>2.86002726444255E-15</v>
      </c>
      <c r="BE15" s="15">
        <v>-3.403489151717766E-15</v>
      </c>
      <c r="BF15" s="15">
        <v>6.6435546979161E-07</v>
      </c>
      <c r="BG15" s="15">
        <v>8.518872158773283E-06</v>
      </c>
      <c r="BH15" s="15">
        <v>7.777205325780848E-15</v>
      </c>
      <c r="BI15" s="15">
        <v>-1.33675298826133E-15</v>
      </c>
      <c r="BJ15" s="15">
        <v>0</v>
      </c>
    </row>
    <row r="16" spans="1:63">
      <c r="B16" s="13"/>
      <c r="C16" s="14" t="s">
        <v>61</v>
      </c>
      <c r="D16" s="15">
        <v>1.245643366863426E-14</v>
      </c>
      <c r="E16" s="15">
        <v>0.0001864520995576663</v>
      </c>
      <c r="F16" s="15">
        <v>0.004793308633236212</v>
      </c>
      <c r="G16" s="15">
        <v>5.09129056757153E-13</v>
      </c>
      <c r="H16" s="15">
        <v>5.234243289009669E-12</v>
      </c>
      <c r="I16" s="15">
        <v>0.3636134275354077</v>
      </c>
      <c r="J16" s="15">
        <v>0.01414388623793454</v>
      </c>
      <c r="K16" s="15">
        <v>0.004005189058089637</v>
      </c>
      <c r="L16" s="15">
        <v>0.1029571211854075</v>
      </c>
      <c r="M16" s="15">
        <v>-3.8150846481027E-13</v>
      </c>
      <c r="N16" s="15">
        <v>-4.607878241563346E-14</v>
      </c>
      <c r="O16" s="15">
        <v>0.0002405538536667059</v>
      </c>
      <c r="P16" s="15">
        <v>0.006183460804236148</v>
      </c>
      <c r="Q16" s="15">
        <v>0.0002437574426386201</v>
      </c>
      <c r="R16" s="15">
        <v>0.006266464555337942</v>
      </c>
      <c r="S16" s="15">
        <v>1.735911105006069E-13</v>
      </c>
      <c r="T16" s="15">
        <v>6.336308306949545E-13</v>
      </c>
      <c r="U16" s="15">
        <v>3.97497810790087E-06</v>
      </c>
      <c r="V16" s="15">
        <v>0.0001020893491898197</v>
      </c>
      <c r="W16" s="15">
        <v>-2.979183903348294E-14</v>
      </c>
      <c r="X16" s="15">
        <v>-9.051762599883551E-06</v>
      </c>
      <c r="Y16" s="15">
        <v>-0.0002327032004031413</v>
      </c>
      <c r="Z16" s="15">
        <v>-3.942373203162459E-15</v>
      </c>
      <c r="AA16" s="15">
        <v>7.555475591115336E-15</v>
      </c>
      <c r="AB16" s="15">
        <v>2.679367667809803E-05</v>
      </c>
      <c r="AC16" s="15">
        <v>1.041984974107037E-06</v>
      </c>
      <c r="AD16" s="15">
        <v>-0.002175798666965406</v>
      </c>
      <c r="AE16" s="15">
        <v>-8.464102830939136E-05</v>
      </c>
      <c r="AF16" s="15">
        <v>-1.245696312035242E-12</v>
      </c>
      <c r="AG16" s="15">
        <v>1.345057234005126E-06</v>
      </c>
      <c r="AH16" s="15">
        <v>5.367132807956006E-08</v>
      </c>
      <c r="AI16" s="15">
        <v>-3.428491376246851E-17</v>
      </c>
      <c r="AJ16" s="15">
        <v>-3.753657493219882E-13</v>
      </c>
      <c r="AK16" s="15">
        <v>-3.214253826357715E-07</v>
      </c>
      <c r="AL16" s="15">
        <v>-8.269873208319767E-06</v>
      </c>
      <c r="AM16" s="15">
        <v>-5.793174647574064E-07</v>
      </c>
      <c r="AN16" s="15">
        <v>-1.488488203182675E-05</v>
      </c>
      <c r="AO16" s="15">
        <v>2.181297372145977E-14</v>
      </c>
      <c r="AP16" s="15">
        <v>5.319203594787216E-05</v>
      </c>
      <c r="AQ16" s="15">
        <v>2.06912244125614E-06</v>
      </c>
      <c r="AR16" s="15">
        <v>3.124900876948528E-14</v>
      </c>
      <c r="AS16" s="15">
        <v>-8.310366452753225E-06</v>
      </c>
      <c r="AT16" s="15">
        <v>-0.000213632364074537</v>
      </c>
      <c r="AU16" s="15">
        <v>9.595609873672685E-15</v>
      </c>
      <c r="AV16" s="15">
        <v>-7.165437878159131E-06</v>
      </c>
      <c r="AW16" s="15">
        <v>-0.0001841948650106414</v>
      </c>
      <c r="AX16" s="15">
        <v>1.137239194671051E-15</v>
      </c>
      <c r="AY16" s="15">
        <v>1.416669441150264E-08</v>
      </c>
      <c r="AZ16" s="15">
        <v>3.638325938030899E-07</v>
      </c>
      <c r="BA16" s="15">
        <v>1.095834974116491E-15</v>
      </c>
      <c r="BB16" s="15">
        <v>4.265090777471402E-05</v>
      </c>
      <c r="BC16" s="15">
        <v>1.65908245098074E-06</v>
      </c>
      <c r="BD16" s="15">
        <v>-6.829793752906132E-15</v>
      </c>
      <c r="BE16" s="15">
        <v>2.960025033822931E-14</v>
      </c>
      <c r="BF16" s="15">
        <v>2.645660912337093E-06</v>
      </c>
      <c r="BG16" s="15">
        <v>6.802895338305225E-05</v>
      </c>
      <c r="BH16" s="15">
        <v>4.665175260006334E-15</v>
      </c>
      <c r="BI16" s="15">
        <v>4.444542408084515E-16</v>
      </c>
      <c r="BJ16" s="15">
        <v>0</v>
      </c>
    </row>
    <row r="17" spans="2:62">
      <c r="B17" s="13"/>
      <c r="C17" s="14" t="s">
        <v>63</v>
      </c>
      <c r="D17" s="15">
        <v>2.57968070717077E-13</v>
      </c>
      <c r="E17" s="15">
        <v>0.004793320628457744</v>
      </c>
      <c r="F17" s="15">
        <v>0.0001864519556465554</v>
      </c>
      <c r="G17" s="15">
        <v>2.183355962889049E-13</v>
      </c>
      <c r="H17" s="15">
        <v>9.029837925645189E-12</v>
      </c>
      <c r="I17" s="15">
        <v>0.01414412770204735</v>
      </c>
      <c r="J17" s="15">
        <v>0.3636158516519643</v>
      </c>
      <c r="K17" s="15">
        <v>0.1029549099832291</v>
      </c>
      <c r="L17" s="15">
        <v>0.00400494733594503</v>
      </c>
      <c r="M17" s="15">
        <v>9.002280753932185E-11</v>
      </c>
      <c r="N17" s="15">
        <v>3.239575336409528E-12</v>
      </c>
      <c r="O17" s="15">
        <v>0.006183574785959696</v>
      </c>
      <c r="P17" s="15">
        <v>0.0002405490142626285</v>
      </c>
      <c r="Q17" s="15">
        <v>0.006266151035658447</v>
      </c>
      <c r="R17" s="15">
        <v>0.0002437581965932772</v>
      </c>
      <c r="S17" s="15">
        <v>-1.710823423739701E-14</v>
      </c>
      <c r="T17" s="15">
        <v>-1.844166844663074E-14</v>
      </c>
      <c r="U17" s="15">
        <v>0.0001020421938377286</v>
      </c>
      <c r="V17" s="15">
        <v>3.974719496596225E-06</v>
      </c>
      <c r="W17" s="15">
        <v>1.26116980357514E-13</v>
      </c>
      <c r="X17" s="15">
        <v>-0.0002326825087426777</v>
      </c>
      <c r="Y17" s="15">
        <v>-9.049886622114913E-06</v>
      </c>
      <c r="Z17" s="15">
        <v>-1.413739971239622E-15</v>
      </c>
      <c r="AA17" s="15">
        <v>-1.141091824544321E-12</v>
      </c>
      <c r="AB17" s="15">
        <v>1.042630054957698E-06</v>
      </c>
      <c r="AC17" s="15">
        <v>2.682058611266435E-05</v>
      </c>
      <c r="AD17" s="15">
        <v>-8.463641337164416E-05</v>
      </c>
      <c r="AE17" s="15">
        <v>-0.002175844914967943</v>
      </c>
      <c r="AF17" s="15">
        <v>-2.18634260837336E-11</v>
      </c>
      <c r="AG17" s="15">
        <v>5.230550045871994E-08</v>
      </c>
      <c r="AH17" s="15">
        <v>1.378916008451262E-06</v>
      </c>
      <c r="AI17" s="15">
        <v>-1.407099011972451E-14</v>
      </c>
      <c r="AJ17" s="15">
        <v>-1.139227102768604E-13</v>
      </c>
      <c r="AK17" s="15">
        <v>-8.267105927058145E-06</v>
      </c>
      <c r="AL17" s="15">
        <v>-3.21913176462614E-07</v>
      </c>
      <c r="AM17" s="15">
        <v>-1.488937480276371E-05</v>
      </c>
      <c r="AN17" s="15">
        <v>-5.790575735190247E-07</v>
      </c>
      <c r="AO17" s="15">
        <v>5.629610106302017E-17</v>
      </c>
      <c r="AP17" s="15">
        <v>2.068914569279081E-06</v>
      </c>
      <c r="AQ17" s="15">
        <v>5.319487021858927E-05</v>
      </c>
      <c r="AR17" s="15">
        <v>6.800483105108333E-15</v>
      </c>
      <c r="AS17" s="15">
        <v>-0.0002136285821308083</v>
      </c>
      <c r="AT17" s="15">
        <v>-8.310491092237971E-06</v>
      </c>
      <c r="AU17" s="15">
        <v>8.247022065924821E-14</v>
      </c>
      <c r="AV17" s="15">
        <v>-0.000184189579935991</v>
      </c>
      <c r="AW17" s="15">
        <v>-7.16558766745386E-06</v>
      </c>
      <c r="AX17" s="15">
        <v>-1.495348272870621E-13</v>
      </c>
      <c r="AY17" s="15">
        <v>3.629625783738246E-07</v>
      </c>
      <c r="AZ17" s="15">
        <v>1.41423047930214E-08</v>
      </c>
      <c r="BA17" s="15">
        <v>3.358780390692133E-15</v>
      </c>
      <c r="BB17" s="15">
        <v>1.658854928518633E-06</v>
      </c>
      <c r="BC17" s="15">
        <v>4.264739469052085E-05</v>
      </c>
      <c r="BD17" s="15">
        <v>-1.796723746369006E-14</v>
      </c>
      <c r="BE17" s="15">
        <v>9.262165836814489E-16</v>
      </c>
      <c r="BF17" s="15">
        <v>6.803073298644077E-05</v>
      </c>
      <c r="BG17" s="15">
        <v>2.646499392552119E-06</v>
      </c>
      <c r="BH17" s="15">
        <v>-4.039904746579637E-15</v>
      </c>
      <c r="BI17" s="15">
        <v>2.881186398895726E-16</v>
      </c>
      <c r="BJ17" s="15">
        <v>0</v>
      </c>
    </row>
    <row r="18" spans="2:62">
      <c r="B18" s="13"/>
      <c r="C18" s="14" t="s">
        <v>65</v>
      </c>
      <c r="D18" s="15">
        <v>-0.004182423833351529</v>
      </c>
      <c r="E18" s="15">
        <v>1.191210845291774E-12</v>
      </c>
      <c r="F18" s="15">
        <v>5.33439892163641E-13</v>
      </c>
      <c r="G18" s="15">
        <v>0.02854678956423432</v>
      </c>
      <c r="H18" s="15">
        <v>0.008476316534476933</v>
      </c>
      <c r="I18" s="15">
        <v>-1.085357709715686E-12</v>
      </c>
      <c r="J18" s="15">
        <v>7.229820842031597E-12</v>
      </c>
      <c r="K18" s="15">
        <v>5.671231724406685E-10</v>
      </c>
      <c r="L18" s="15">
        <v>2.175273442838737E-11</v>
      </c>
      <c r="M18" s="15">
        <v>0.3998952210452435</v>
      </c>
      <c r="N18" s="15">
        <v>0.07178487871407224</v>
      </c>
      <c r="O18" s="15">
        <v>-6.075539720985255E-13</v>
      </c>
      <c r="P18" s="15">
        <v>-8.87913033188829E-13</v>
      </c>
      <c r="Q18" s="15">
        <v>1.917020204300529E-12</v>
      </c>
      <c r="R18" s="15">
        <v>2.599119160484799E-12</v>
      </c>
      <c r="S18" s="15">
        <v>0.009386723114627522</v>
      </c>
      <c r="T18" s="15">
        <v>7.264380531737625E-15</v>
      </c>
      <c r="U18" s="15">
        <v>-7.458120231686794E-13</v>
      </c>
      <c r="V18" s="15">
        <v>-4.618366474125593E-14</v>
      </c>
      <c r="W18" s="15">
        <v>-0.008967507310111913</v>
      </c>
      <c r="X18" s="15">
        <v>1.071666589508906E-13</v>
      </c>
      <c r="Y18" s="15">
        <v>2.97638945967507E-14</v>
      </c>
      <c r="Z18" s="15">
        <v>-0.0009027100814162184</v>
      </c>
      <c r="AA18" s="15">
        <v>-0.002868501789004142</v>
      </c>
      <c r="AB18" s="15">
        <v>-7.224380052853021E-16</v>
      </c>
      <c r="AC18" s="15">
        <v>-1.085407502048681E-14</v>
      </c>
      <c r="AD18" s="15">
        <v>-8.380181372573041E-14</v>
      </c>
      <c r="AE18" s="15">
        <v>-1.635208997013233E-12</v>
      </c>
      <c r="AF18" s="15">
        <v>-0.0009921507013390038</v>
      </c>
      <c r="AG18" s="15">
        <v>2.677130723104301E-14</v>
      </c>
      <c r="AH18" s="15">
        <v>-1.355446756113283E-12</v>
      </c>
      <c r="AI18" s="15">
        <v>-0.000340679059384226</v>
      </c>
      <c r="AJ18" s="15">
        <v>-2.234278978623074E-18</v>
      </c>
      <c r="AK18" s="15">
        <v>-1.769138614146955E-14</v>
      </c>
      <c r="AL18" s="15">
        <v>-7.675925918575494E-15</v>
      </c>
      <c r="AM18" s="15">
        <v>-4.07742775724776E-13</v>
      </c>
      <c r="AN18" s="15">
        <v>8.529241593134599E-15</v>
      </c>
      <c r="AO18" s="15">
        <v>5.463848243776586E-05</v>
      </c>
      <c r="AP18" s="15">
        <v>-1.843986735605651E-15</v>
      </c>
      <c r="AQ18" s="15">
        <v>3.851176939676386E-14</v>
      </c>
      <c r="AR18" s="15">
        <v>9.498872739621654E-15</v>
      </c>
      <c r="AS18" s="15">
        <v>3.261940701899404E-15</v>
      </c>
      <c r="AT18" s="15">
        <v>6.241743997865089E-14</v>
      </c>
      <c r="AU18" s="15">
        <v>-7.848746816456233E-05</v>
      </c>
      <c r="AV18" s="15">
        <v>-3.716914957826537E-14</v>
      </c>
      <c r="AW18" s="15">
        <v>-4.176261750061813E-14</v>
      </c>
      <c r="AX18" s="15">
        <v>-1.163788793313927E-05</v>
      </c>
      <c r="AY18" s="15">
        <v>-1.344490203885491E-13</v>
      </c>
      <c r="AZ18" s="15">
        <v>2.237552901844586E-14</v>
      </c>
      <c r="BA18" s="15">
        <v>-9.224272246781297E-05</v>
      </c>
      <c r="BB18" s="15">
        <v>-4.904840355944843E-15</v>
      </c>
      <c r="BC18" s="15">
        <v>-4.865512199984905E-16</v>
      </c>
      <c r="BD18" s="15">
        <v>6.730640727990022E-05</v>
      </c>
      <c r="BE18" s="15">
        <v>6.861705849186552E-16</v>
      </c>
      <c r="BF18" s="15">
        <v>1.21747683159223E-14</v>
      </c>
      <c r="BG18" s="15">
        <v>-1.250530198210442E-15</v>
      </c>
      <c r="BH18" s="15">
        <v>0.0001142037787613663</v>
      </c>
      <c r="BI18" s="15">
        <v>0.0001125360044668332</v>
      </c>
      <c r="BJ18" s="15">
        <v>0</v>
      </c>
    </row>
    <row r="19" spans="2:62">
      <c r="B19" s="13"/>
      <c r="C19" s="14" t="s">
        <v>67</v>
      </c>
      <c r="D19" s="15">
        <v>3.240333707209499E-13</v>
      </c>
      <c r="E19" s="15">
        <v>-0.002053349207794601</v>
      </c>
      <c r="F19" s="15">
        <v>-0.0001195551170337082</v>
      </c>
      <c r="G19" s="15">
        <v>9.921372877271058E-12</v>
      </c>
      <c r="H19" s="15">
        <v>1.076458682407271E-13</v>
      </c>
      <c r="I19" s="15">
        <v>0.006488111790501735</v>
      </c>
      <c r="J19" s="15">
        <v>0.1114587470526047</v>
      </c>
      <c r="K19" s="15">
        <v>0.3333903148265316</v>
      </c>
      <c r="L19" s="15">
        <v>0.01940810879981963</v>
      </c>
      <c r="M19" s="15">
        <v>5.463403507189329E-10</v>
      </c>
      <c r="N19" s="15">
        <v>6.198814047792053E-12</v>
      </c>
      <c r="O19" s="15">
        <v>-0.02443971300133296</v>
      </c>
      <c r="P19" s="15">
        <v>-0.001422752883796664</v>
      </c>
      <c r="Q19" s="15">
        <v>0.05028188577021267</v>
      </c>
      <c r="R19" s="15">
        <v>0.002927193913561628</v>
      </c>
      <c r="S19" s="15">
        <v>-1.336440098578853E-12</v>
      </c>
      <c r="T19" s="15">
        <v>-1.046122448606048E-13</v>
      </c>
      <c r="U19" s="15">
        <v>-0.001610791307267377</v>
      </c>
      <c r="V19" s="15">
        <v>-9.378376134240796E-05</v>
      </c>
      <c r="W19" s="15">
        <v>-6.934024991100363E-13</v>
      </c>
      <c r="X19" s="15">
        <v>0.003166723484961356</v>
      </c>
      <c r="Y19" s="15">
        <v>0.0001843516346915348</v>
      </c>
      <c r="Z19" s="15">
        <v>-1.527832966283707E-13</v>
      </c>
      <c r="AA19" s="15">
        <v>4.649442404963781E-13</v>
      </c>
      <c r="AB19" s="15">
        <v>6.118873635620007E-05</v>
      </c>
      <c r="AC19" s="15">
        <v>0.001051113384290283</v>
      </c>
      <c r="AD19" s="15">
        <v>4.476425227535882E-05</v>
      </c>
      <c r="AE19" s="15">
        <v>0.0007689554101108063</v>
      </c>
      <c r="AF19" s="15">
        <v>9.074112889942515E-12</v>
      </c>
      <c r="AG19" s="15">
        <v>-1.908536731437408E-06</v>
      </c>
      <c r="AH19" s="15">
        <v>-3.282889544131909E-05</v>
      </c>
      <c r="AI19" s="15">
        <v>-1.45833617659395E-14</v>
      </c>
      <c r="AJ19" s="15">
        <v>4.279663778592739E-13</v>
      </c>
      <c r="AK19" s="15">
        <v>4.696619367678485E-05</v>
      </c>
      <c r="AL19" s="15">
        <v>2.732441004885408E-06</v>
      </c>
      <c r="AM19" s="15">
        <v>0.0001551448351069891</v>
      </c>
      <c r="AN19" s="15">
        <v>9.031044823657292E-06</v>
      </c>
      <c r="AO19" s="15">
        <v>-3.317787750277517E-14</v>
      </c>
      <c r="AP19" s="15">
        <v>-8.906634932023514E-07</v>
      </c>
      <c r="AQ19" s="15">
        <v>-1.527689938867205E-05</v>
      </c>
      <c r="AR19" s="15">
        <v>-1.259665784849872E-14</v>
      </c>
      <c r="AS19" s="15">
        <v>0.0007808955928291284</v>
      </c>
      <c r="AT19" s="15">
        <v>4.545816607676972E-05</v>
      </c>
      <c r="AU19" s="15">
        <v>-1.475931089779389E-13</v>
      </c>
      <c r="AV19" s="15">
        <v>-0.0006732918486696621</v>
      </c>
      <c r="AW19" s="15">
        <v>-3.919332370112769E-05</v>
      </c>
      <c r="AX19" s="15">
        <v>-5.405384696793569E-13</v>
      </c>
      <c r="AY19" s="15">
        <v>0.0001676824236514894</v>
      </c>
      <c r="AZ19" s="15">
        <v>9.762419202533433E-06</v>
      </c>
      <c r="BA19" s="15">
        <v>-1.499500266363092E-14</v>
      </c>
      <c r="BB19" s="15">
        <v>3.207265570333062E-09</v>
      </c>
      <c r="BC19" s="15">
        <v>5.537673059528496E-08</v>
      </c>
      <c r="BD19" s="15">
        <v>-2.883907356149836E-15</v>
      </c>
      <c r="BE19" s="15">
        <v>1.069899637248016E-15</v>
      </c>
      <c r="BF19" s="15">
        <v>5.117878657126749E-05</v>
      </c>
      <c r="BG19" s="15">
        <v>2.980268052839132E-06</v>
      </c>
      <c r="BH19" s="15">
        <v>5.936668966860232E-15</v>
      </c>
      <c r="BI19" s="15">
        <v>2.658312233142638E-15</v>
      </c>
      <c r="BJ19" s="15">
        <v>0</v>
      </c>
    </row>
    <row r="20" spans="2:62">
      <c r="B20" s="13"/>
      <c r="C20" s="14" t="s">
        <v>69</v>
      </c>
      <c r="D20" s="15">
        <v>-3.013358415815068E-13</v>
      </c>
      <c r="E20" s="15">
        <v>-0.0001195651358858376</v>
      </c>
      <c r="F20" s="15">
        <v>-0.002052906067327303</v>
      </c>
      <c r="G20" s="15">
        <v>-8.708417127305815E-14</v>
      </c>
      <c r="H20" s="15">
        <v>1.596985523262209E-12</v>
      </c>
      <c r="I20" s="15">
        <v>0.1114611892721275</v>
      </c>
      <c r="J20" s="15">
        <v>0.006488368288163834</v>
      </c>
      <c r="K20" s="15">
        <v>0.01940790220889108</v>
      </c>
      <c r="L20" s="15">
        <v>0.3333871828364859</v>
      </c>
      <c r="M20" s="15">
        <v>7.44236675915728E-13</v>
      </c>
      <c r="N20" s="15">
        <v>8.559501855300904E-13</v>
      </c>
      <c r="O20" s="15">
        <v>-0.001422740949735985</v>
      </c>
      <c r="P20" s="15">
        <v>-0.02443998393993845</v>
      </c>
      <c r="Q20" s="15">
        <v>0.002927152188571233</v>
      </c>
      <c r="R20" s="15">
        <v>0.05028216743213484</v>
      </c>
      <c r="S20" s="15">
        <v>9.443305350197967E-13</v>
      </c>
      <c r="T20" s="15">
        <v>-1.646482822243589E-12</v>
      </c>
      <c r="U20" s="15">
        <v>-9.378907733613906E-05</v>
      </c>
      <c r="V20" s="15">
        <v>-0.001610718372589347</v>
      </c>
      <c r="W20" s="15">
        <v>-3.278960066644229E-13</v>
      </c>
      <c r="X20" s="15">
        <v>0.0001843462155101138</v>
      </c>
      <c r="Y20" s="15">
        <v>0.003166806688061925</v>
      </c>
      <c r="Z20" s="15">
        <v>-9.5658872303494E-15</v>
      </c>
      <c r="AA20" s="15">
        <v>-5.501200039308464E-15</v>
      </c>
      <c r="AB20" s="15">
        <v>0.001051140821204133</v>
      </c>
      <c r="AC20" s="15">
        <v>6.118718010369603E-05</v>
      </c>
      <c r="AD20" s="15">
        <v>0.0007689565518888542</v>
      </c>
      <c r="AE20" s="15">
        <v>4.476998211079759E-05</v>
      </c>
      <c r="AF20" s="15">
        <v>3.057211402151837E-13</v>
      </c>
      <c r="AG20" s="15">
        <v>-3.278428041394895E-05</v>
      </c>
      <c r="AH20" s="15">
        <v>-1.911421647369249E-06</v>
      </c>
      <c r="AI20" s="15">
        <v>1.246898094013831E-14</v>
      </c>
      <c r="AJ20" s="15">
        <v>7.194682612468076E-14</v>
      </c>
      <c r="AK20" s="15">
        <v>2.733961919239862E-06</v>
      </c>
      <c r="AL20" s="15">
        <v>4.693182267216893E-05</v>
      </c>
      <c r="AM20" s="15">
        <v>9.030591297891577E-06</v>
      </c>
      <c r="AN20" s="15">
        <v>0.000155145805151751</v>
      </c>
      <c r="AO20" s="15">
        <v>-4.251291666905849E-15</v>
      </c>
      <c r="AP20" s="15">
        <v>-1.528615491868299E-05</v>
      </c>
      <c r="AQ20" s="15">
        <v>-8.889688215713243E-07</v>
      </c>
      <c r="AR20" s="15">
        <v>5.556060854056742E-14</v>
      </c>
      <c r="AS20" s="15">
        <v>4.545968257945481E-05</v>
      </c>
      <c r="AT20" s="15">
        <v>0.0007808978160797862</v>
      </c>
      <c r="AU20" s="15">
        <v>3.450956302996106E-15</v>
      </c>
      <c r="AV20" s="15">
        <v>-3.919392267176868E-05</v>
      </c>
      <c r="AW20" s="15">
        <v>-0.0006732929960854734</v>
      </c>
      <c r="AX20" s="15">
        <v>-3.176635446605024E-14</v>
      </c>
      <c r="AY20" s="15">
        <v>9.762369333266433E-06</v>
      </c>
      <c r="AZ20" s="15">
        <v>0.0001676774249697258</v>
      </c>
      <c r="BA20" s="15">
        <v>4.032425508705103E-15</v>
      </c>
      <c r="BB20" s="15">
        <v>5.473323280618026E-08</v>
      </c>
      <c r="BC20" s="15">
        <v>3.189159724521708E-09</v>
      </c>
      <c r="BD20" s="15">
        <v>-3.458248070576269E-15</v>
      </c>
      <c r="BE20" s="15">
        <v>-3.170204156031166E-15</v>
      </c>
      <c r="BF20" s="15">
        <v>2.979128216543557E-06</v>
      </c>
      <c r="BG20" s="15">
        <v>5.118380431236601E-05</v>
      </c>
      <c r="BH20" s="15">
        <v>2.996538150395096E-14</v>
      </c>
      <c r="BI20" s="15">
        <v>3.648916153169156E-15</v>
      </c>
      <c r="BJ20" s="15">
        <v>0</v>
      </c>
    </row>
    <row r="21" spans="2:62">
      <c r="B21" s="13"/>
      <c r="C21" s="14" t="s">
        <v>71</v>
      </c>
      <c r="D21" s="15">
        <v>0.08355368485390391</v>
      </c>
      <c r="E21" s="15">
        <v>1.153257595594253E-10</v>
      </c>
      <c r="F21" s="15">
        <v>1.122741513976718E-12</v>
      </c>
      <c r="G21" s="15">
        <v>0.6212874613453415</v>
      </c>
      <c r="H21" s="15">
        <v>0.1220055772905702</v>
      </c>
      <c r="I21" s="15">
        <v>-6.503943115614437E-13</v>
      </c>
      <c r="J21" s="15">
        <v>-3.068178896908772E-12</v>
      </c>
      <c r="K21" s="15">
        <v>-1.605714151570861E-10</v>
      </c>
      <c r="L21" s="15">
        <v>4.262055126821188E-11</v>
      </c>
      <c r="M21" s="15">
        <v>-0.07688181485303772</v>
      </c>
      <c r="N21" s="15">
        <v>-0.03023412346164041</v>
      </c>
      <c r="O21" s="15">
        <v>3.113867915221721E-13</v>
      </c>
      <c r="P21" s="15">
        <v>4.899330426100107E-12</v>
      </c>
      <c r="Q21" s="15">
        <v>-3.269234511973816E-12</v>
      </c>
      <c r="R21" s="15">
        <v>1.575917162975586E-12</v>
      </c>
      <c r="S21" s="15">
        <v>-0.1490076848047345</v>
      </c>
      <c r="T21" s="15">
        <v>4.894379353212899E-14</v>
      </c>
      <c r="U21" s="15">
        <v>-2.591107102073721E-12</v>
      </c>
      <c r="V21" s="15">
        <v>1.313496662309099E-14</v>
      </c>
      <c r="W21" s="15">
        <v>-0.07780665189501815</v>
      </c>
      <c r="X21" s="15">
        <v>7.81415145814406E-13</v>
      </c>
      <c r="Y21" s="15">
        <v>-1.178958941666783E-14</v>
      </c>
      <c r="Z21" s="15">
        <v>-0.005137505260739142</v>
      </c>
      <c r="AA21" s="15">
        <v>0.01514572180872363</v>
      </c>
      <c r="AB21" s="15">
        <v>5.844547655473948E-16</v>
      </c>
      <c r="AC21" s="15">
        <v>2.399900594248457E-13</v>
      </c>
      <c r="AD21" s="15">
        <v>-1.412080293793405E-13</v>
      </c>
      <c r="AE21" s="15">
        <v>-6.262430353969557E-12</v>
      </c>
      <c r="AF21" s="15">
        <v>-0.003100900751603356</v>
      </c>
      <c r="AG21" s="15">
        <v>3.786293827190852E-14</v>
      </c>
      <c r="AH21" s="15">
        <v>-2.910010478710431E-12</v>
      </c>
      <c r="AI21" s="15">
        <v>-3.007155100671404E-05</v>
      </c>
      <c r="AJ21" s="15">
        <v>2.732878863398996E-15</v>
      </c>
      <c r="AK21" s="15">
        <v>1.323289290325542E-13</v>
      </c>
      <c r="AL21" s="15">
        <v>6.341641798085888E-15</v>
      </c>
      <c r="AM21" s="15">
        <v>-4.324462595918863E-13</v>
      </c>
      <c r="AN21" s="15">
        <v>-9.609841190239091E-15</v>
      </c>
      <c r="AO21" s="15">
        <v>-0.0003360857574876279</v>
      </c>
      <c r="AP21" s="15">
        <v>1.973793619170474E-14</v>
      </c>
      <c r="AQ21" s="15">
        <v>-1.11308509858844E-14</v>
      </c>
      <c r="AR21" s="15">
        <v>1.030213867088424E-15</v>
      </c>
      <c r="AS21" s="15">
        <v>3.810666848046519E-13</v>
      </c>
      <c r="AT21" s="15">
        <v>3.243134475913798E-14</v>
      </c>
      <c r="AU21" s="15">
        <v>-0.000908416113137162</v>
      </c>
      <c r="AV21" s="15">
        <v>9.041614286291182E-14</v>
      </c>
      <c r="AW21" s="15">
        <v>1.642181857836877E-14</v>
      </c>
      <c r="AX21" s="15">
        <v>4.28783389633526E-05</v>
      </c>
      <c r="AY21" s="15">
        <v>-1.239861033717702E-12</v>
      </c>
      <c r="AZ21" s="15">
        <v>5.296631133234074E-15</v>
      </c>
      <c r="BA21" s="15">
        <v>5.465079876607904E-05</v>
      </c>
      <c r="BB21" s="15">
        <v>3.808184793766062E-14</v>
      </c>
      <c r="BC21" s="15">
        <v>-1.996344338264359E-13</v>
      </c>
      <c r="BD21" s="15">
        <v>-0.0001258819942173404</v>
      </c>
      <c r="BE21" s="15">
        <v>7.291315873707895E-16</v>
      </c>
      <c r="BF21" s="15">
        <v>-2.772110986482645E-14</v>
      </c>
      <c r="BG21" s="15">
        <v>1.136378754349864E-13</v>
      </c>
      <c r="BH21" s="15">
        <v>0.0005112948242640275</v>
      </c>
      <c r="BI21" s="15">
        <v>0.001042684781064618</v>
      </c>
      <c r="BJ21" s="15">
        <v>0</v>
      </c>
    </row>
    <row r="22" spans="2:62">
      <c r="B22" s="13"/>
      <c r="C22" s="14" t="s">
        <v>73</v>
      </c>
      <c r="D22" s="15">
        <v>1.183529320915804E-11</v>
      </c>
      <c r="E22" s="15">
        <v>0.002802905282093333</v>
      </c>
      <c r="F22" s="15">
        <v>0.001117484131011596</v>
      </c>
      <c r="G22" s="15">
        <v>2.976909126850458E-11</v>
      </c>
      <c r="H22" s="15">
        <v>-1.452124965278072E-11</v>
      </c>
      <c r="I22" s="15">
        <v>-0.000308840526111905</v>
      </c>
      <c r="J22" s="15">
        <v>-0.0007744199037096263</v>
      </c>
      <c r="K22" s="15">
        <v>0.3266266179990484</v>
      </c>
      <c r="L22" s="15">
        <v>0.1302310705286573</v>
      </c>
      <c r="M22" s="15">
        <v>1.000851839124165E-10</v>
      </c>
      <c r="N22" s="15">
        <v>-1.606460010201634E-12</v>
      </c>
      <c r="O22" s="15">
        <v>0.01914248237495379</v>
      </c>
      <c r="P22" s="15">
        <v>0.007632423249781066</v>
      </c>
      <c r="Q22" s="15">
        <v>0.007577405447614356</v>
      </c>
      <c r="R22" s="15">
        <v>0.003021400230965745</v>
      </c>
      <c r="S22" s="15">
        <v>-6.917064002837068E-12</v>
      </c>
      <c r="T22" s="15">
        <v>-1.724370976347717E-13</v>
      </c>
      <c r="U22" s="15">
        <v>0.002318760586451187</v>
      </c>
      <c r="V22" s="15">
        <v>0.0009244589932751115</v>
      </c>
      <c r="W22" s="15">
        <v>-3.838275828117293E-12</v>
      </c>
      <c r="X22" s="15">
        <v>0.0004103346384006555</v>
      </c>
      <c r="Y22" s="15">
        <v>0.0001635946717926351</v>
      </c>
      <c r="Z22" s="15">
        <v>-2.802261673414346E-14</v>
      </c>
      <c r="AA22" s="15">
        <v>1.031745609921683E-12</v>
      </c>
      <c r="AB22" s="15">
        <v>9.948303712499623E-05</v>
      </c>
      <c r="AC22" s="15">
        <v>0.0002494720515300592</v>
      </c>
      <c r="AD22" s="15">
        <v>-0.0003692465484134226</v>
      </c>
      <c r="AE22" s="15">
        <v>-0.0009260462593925435</v>
      </c>
      <c r="AF22" s="15">
        <v>-3.661284241767478E-13</v>
      </c>
      <c r="AG22" s="15">
        <v>-5.241740992194488E-07</v>
      </c>
      <c r="AH22" s="15">
        <v>-1.311272203161065E-06</v>
      </c>
      <c r="AI22" s="15">
        <v>-7.225705157732024E-14</v>
      </c>
      <c r="AJ22" s="15">
        <v>-1.557699765651511E-13</v>
      </c>
      <c r="AK22" s="15">
        <v>1.869760235793898E-05</v>
      </c>
      <c r="AL22" s="15">
        <v>7.456290068463632E-06</v>
      </c>
      <c r="AM22" s="15">
        <v>-6.254911461624105E-05</v>
      </c>
      <c r="AN22" s="15">
        <v>-2.493700860754656E-05</v>
      </c>
      <c r="AO22" s="15">
        <v>-2.139649929091744E-13</v>
      </c>
      <c r="AP22" s="15">
        <v>3.87378062934306E-06</v>
      </c>
      <c r="AQ22" s="15">
        <v>9.718150272950263E-06</v>
      </c>
      <c r="AR22" s="15">
        <v>-8.241213718958387E-16</v>
      </c>
      <c r="AS22" s="15">
        <v>-2.094369308971929E-05</v>
      </c>
      <c r="AT22" s="15">
        <v>-8.350757973836409E-06</v>
      </c>
      <c r="AU22" s="15">
        <v>-2.469853926153584E-14</v>
      </c>
      <c r="AV22" s="15">
        <v>-2.947240425222262E-05</v>
      </c>
      <c r="AW22" s="15">
        <v>-1.175111060628741E-05</v>
      </c>
      <c r="AX22" s="15">
        <v>9.520303907541128E-14</v>
      </c>
      <c r="AY22" s="15">
        <v>2.333375293608546E-06</v>
      </c>
      <c r="AZ22" s="15">
        <v>9.308852606606945E-07</v>
      </c>
      <c r="BA22" s="15">
        <v>-2.665502146399028E-16</v>
      </c>
      <c r="BB22" s="15">
        <v>2.201282021685418E-05</v>
      </c>
      <c r="BC22" s="15">
        <v>5.521481078217211E-05</v>
      </c>
      <c r="BD22" s="15">
        <v>-5.882874477720935E-14</v>
      </c>
      <c r="BE22" s="15">
        <v>9.947426213867423E-17</v>
      </c>
      <c r="BF22" s="15">
        <v>7.168053124189506E-05</v>
      </c>
      <c r="BG22" s="15">
        <v>2.85783153875274E-05</v>
      </c>
      <c r="BH22" s="15">
        <v>-1.96978284875814E-14</v>
      </c>
      <c r="BI22" s="15">
        <v>5.423133227045915E-14</v>
      </c>
      <c r="BJ22" s="15">
        <v>0</v>
      </c>
    </row>
    <row r="23" spans="2:62">
      <c r="B23" s="13"/>
      <c r="C23" s="14" t="s">
        <v>75</v>
      </c>
      <c r="D23" s="15">
        <v>-1.658375540877479E-12</v>
      </c>
      <c r="E23" s="15">
        <v>0.001117507938592835</v>
      </c>
      <c r="F23" s="15">
        <v>0.002802685955469156</v>
      </c>
      <c r="G23" s="15">
        <v>3.15027713549233E-11</v>
      </c>
      <c r="H23" s="15">
        <v>2.02514381121743E-11</v>
      </c>
      <c r="I23" s="15">
        <v>-0.0007743825373788136</v>
      </c>
      <c r="J23" s="15">
        <v>-0.0003086390856862894</v>
      </c>
      <c r="K23" s="15">
        <v>0.1302309667580779</v>
      </c>
      <c r="L23" s="15">
        <v>0.3266265035077124</v>
      </c>
      <c r="M23" s="15">
        <v>2.817517789831232E-10</v>
      </c>
      <c r="N23" s="15">
        <v>-3.462706621398107E-12</v>
      </c>
      <c r="O23" s="15">
        <v>0.007632338042793082</v>
      </c>
      <c r="P23" s="15">
        <v>0.01914274547270853</v>
      </c>
      <c r="Q23" s="15">
        <v>0.003021335325584602</v>
      </c>
      <c r="R23" s="15">
        <v>0.007577403109281772</v>
      </c>
      <c r="S23" s="15">
        <v>-9.371999288241795E-12</v>
      </c>
      <c r="T23" s="15">
        <v>-3.112409950167266E-13</v>
      </c>
      <c r="U23" s="15">
        <v>0.000924463963266</v>
      </c>
      <c r="V23" s="15">
        <v>0.002318874914308593</v>
      </c>
      <c r="W23" s="15">
        <v>-4.688685243765547E-12</v>
      </c>
      <c r="X23" s="15">
        <v>0.0001636040978307574</v>
      </c>
      <c r="Y23" s="15">
        <v>0.0004103068945314548</v>
      </c>
      <c r="Z23" s="15">
        <v>1.440345617549837E-14</v>
      </c>
      <c r="AA23" s="15">
        <v>-5.971827354405908E-13</v>
      </c>
      <c r="AB23" s="15">
        <v>0.0002494813884725573</v>
      </c>
      <c r="AC23" s="15">
        <v>9.947194124192913E-05</v>
      </c>
      <c r="AD23" s="15">
        <v>-0.0009260414615434829</v>
      </c>
      <c r="AE23" s="15">
        <v>-0.0003692311932049505</v>
      </c>
      <c r="AF23" s="15">
        <v>-7.144246511132244E-12</v>
      </c>
      <c r="AG23" s="15">
        <v>-1.316763956671215E-06</v>
      </c>
      <c r="AH23" s="15">
        <v>-5.235779270341808E-07</v>
      </c>
      <c r="AI23" s="15">
        <v>-1.004129475749649E-14</v>
      </c>
      <c r="AJ23" s="15">
        <v>7.371182715384765E-13</v>
      </c>
      <c r="AK23" s="15">
        <v>7.453362235836565E-06</v>
      </c>
      <c r="AL23" s="15">
        <v>1.869697881880501E-05</v>
      </c>
      <c r="AM23" s="15">
        <v>-2.493943698400215E-05</v>
      </c>
      <c r="AN23" s="15">
        <v>-6.254728409518312E-05</v>
      </c>
      <c r="AO23" s="15">
        <v>1.194738068488341E-13</v>
      </c>
      <c r="AP23" s="15">
        <v>9.714238490656598E-06</v>
      </c>
      <c r="AQ23" s="15">
        <v>3.874988272233445E-06</v>
      </c>
      <c r="AR23" s="15">
        <v>-5.099685370752085E-15</v>
      </c>
      <c r="AS23" s="15">
        <v>-8.351074641874626E-06</v>
      </c>
      <c r="AT23" s="15">
        <v>-2.094368736441591E-05</v>
      </c>
      <c r="AU23" s="15">
        <v>-1.968911153481477E-17</v>
      </c>
      <c r="AV23" s="15">
        <v>-1.175145911668831E-05</v>
      </c>
      <c r="AW23" s="15">
        <v>-2.947277811861679E-05</v>
      </c>
      <c r="AX23" s="15">
        <v>-8.674561148289801E-14</v>
      </c>
      <c r="AY23" s="15">
        <v>9.306297425624056E-07</v>
      </c>
      <c r="AZ23" s="15">
        <v>2.333947324438433E-06</v>
      </c>
      <c r="BA23" s="15">
        <v>2.499899060927425E-16</v>
      </c>
      <c r="BB23" s="15">
        <v>5.521247599437224E-05</v>
      </c>
      <c r="BC23" s="15">
        <v>2.201237068004578E-05</v>
      </c>
      <c r="BD23" s="15">
        <v>1.354154200803668E-14</v>
      </c>
      <c r="BE23" s="15">
        <v>-1.545711227475731E-15</v>
      </c>
      <c r="BF23" s="15">
        <v>2.857709623483878E-05</v>
      </c>
      <c r="BG23" s="15">
        <v>7.166416358559437E-05</v>
      </c>
      <c r="BH23" s="15">
        <v>-2.324011519852715E-14</v>
      </c>
      <c r="BI23" s="15">
        <v>6.930955922465235E-14</v>
      </c>
      <c r="BJ23" s="15">
        <v>0</v>
      </c>
    </row>
    <row r="24" spans="2:62">
      <c r="B24" s="13"/>
      <c r="C24" s="14" t="s">
        <v>77</v>
      </c>
      <c r="D24" s="15">
        <v>0.04311091734689013</v>
      </c>
      <c r="E24" s="15">
        <v>2.06867397920362E-11</v>
      </c>
      <c r="F24" s="15">
        <v>-1.44101230049763E-13</v>
      </c>
      <c r="G24" s="15">
        <v>0.1581502282343336</v>
      </c>
      <c r="H24" s="15">
        <v>-0.02804402521917865</v>
      </c>
      <c r="I24" s="15">
        <v>1.683345952855342E-13</v>
      </c>
      <c r="J24" s="15">
        <v>1.739377807255173E-12</v>
      </c>
      <c r="K24" s="15">
        <v>-9.332506625892958E-11</v>
      </c>
      <c r="L24" s="15">
        <v>2.212795853438709E-13</v>
      </c>
      <c r="M24" s="15">
        <v>-0.07185405253378145</v>
      </c>
      <c r="N24" s="15">
        <v>0.3942554795242091</v>
      </c>
      <c r="O24" s="15">
        <v>1.890616401165817E-11</v>
      </c>
      <c r="P24" s="15">
        <v>9.19415150036409E-12</v>
      </c>
      <c r="Q24" s="15">
        <v>9.248649929886203E-12</v>
      </c>
      <c r="R24" s="15">
        <v>4.291217085086018E-13</v>
      </c>
      <c r="S24" s="15">
        <v>0.00570049267516562</v>
      </c>
      <c r="T24" s="15">
        <v>1.915312256662505E-14</v>
      </c>
      <c r="U24" s="15">
        <v>-9.635709833552315E-13</v>
      </c>
      <c r="V24" s="15">
        <v>2.320266091829697E-13</v>
      </c>
      <c r="W24" s="15">
        <v>-0.006593889789174806</v>
      </c>
      <c r="X24" s="15">
        <v>2.590209237824096E-13</v>
      </c>
      <c r="Y24" s="15">
        <v>3.957205696686957E-15</v>
      </c>
      <c r="Z24" s="15">
        <v>-0.004291659551994023</v>
      </c>
      <c r="AA24" s="15">
        <v>0.01137911951199545</v>
      </c>
      <c r="AB24" s="15">
        <v>-1.526015848327657E-15</v>
      </c>
      <c r="AC24" s="15">
        <v>-5.741126259741164E-15</v>
      </c>
      <c r="AD24" s="15">
        <v>-2.805966347955018E-14</v>
      </c>
      <c r="AE24" s="15">
        <v>-2.153481843857683E-12</v>
      </c>
      <c r="AF24" s="15">
        <v>-0.00212763660361988</v>
      </c>
      <c r="AG24" s="15">
        <v>4.877223974813701E-15</v>
      </c>
      <c r="AH24" s="15">
        <v>-1.992748114211822E-12</v>
      </c>
      <c r="AI24" s="15">
        <v>0.001125721348693325</v>
      </c>
      <c r="AJ24" s="15">
        <v>2.164339683346214E-14</v>
      </c>
      <c r="AK24" s="15">
        <v>2.190644151931416E-13</v>
      </c>
      <c r="AL24" s="15">
        <v>2.065564933661769E-17</v>
      </c>
      <c r="AM24" s="15">
        <v>8.754464936599523E-15</v>
      </c>
      <c r="AN24" s="15">
        <v>3.270346514214818E-14</v>
      </c>
      <c r="AO24" s="15">
        <v>-0.0005158617230303851</v>
      </c>
      <c r="AP24" s="15">
        <v>6.989698571611375E-16</v>
      </c>
      <c r="AQ24" s="15">
        <v>-2.667148005304496E-14</v>
      </c>
      <c r="AR24" s="15">
        <v>9.127309362845295E-15</v>
      </c>
      <c r="AS24" s="15">
        <v>2.433892196184208E-13</v>
      </c>
      <c r="AT24" s="15">
        <v>1.526448907804014E-14</v>
      </c>
      <c r="AU24" s="15">
        <v>-0.0002889760412539618</v>
      </c>
      <c r="AV24" s="15">
        <v>-6.871028495491739E-14</v>
      </c>
      <c r="AW24" s="15">
        <v>-3.281742656849494E-16</v>
      </c>
      <c r="AX24" s="15">
        <v>8.010962355151609E-06</v>
      </c>
      <c r="AY24" s="15">
        <v>-6.542258874288537E-14</v>
      </c>
      <c r="AZ24" s="15">
        <v>9.401712046377402E-15</v>
      </c>
      <c r="BA24" s="15">
        <v>4.34483596717005E-05</v>
      </c>
      <c r="BB24" s="15">
        <v>1.741363451194383E-15</v>
      </c>
      <c r="BC24" s="15">
        <v>-6.645380149711369E-14</v>
      </c>
      <c r="BD24" s="15">
        <v>-4.546679549023052E-06</v>
      </c>
      <c r="BE24" s="15">
        <v>1.626731325476725E-16</v>
      </c>
      <c r="BF24" s="15">
        <v>-3.442220174869024E-14</v>
      </c>
      <c r="BG24" s="15">
        <v>2.069977846256568E-14</v>
      </c>
      <c r="BH24" s="15">
        <v>-3.305028400978311E-05</v>
      </c>
      <c r="BI24" s="15">
        <v>-2.628646828336897E-05</v>
      </c>
      <c r="BJ24" s="15">
        <v>0</v>
      </c>
    </row>
    <row r="25" spans="2:62">
      <c r="B25" s="13"/>
      <c r="C25" s="14" t="s">
        <v>79</v>
      </c>
      <c r="D25" s="15">
        <v>-0.002427916061501522</v>
      </c>
      <c r="E25" s="15">
        <v>1.776546483950954E-12</v>
      </c>
      <c r="F25" s="15">
        <v>1.852464264842038E-13</v>
      </c>
      <c r="G25" s="15">
        <v>0.001816439427355563</v>
      </c>
      <c r="H25" s="15">
        <v>-0.0005443842181938762</v>
      </c>
      <c r="I25" s="15">
        <v>2.01424211829897E-13</v>
      </c>
      <c r="J25" s="15">
        <v>2.13164066705413E-12</v>
      </c>
      <c r="K25" s="15">
        <v>4.411668206494191E-11</v>
      </c>
      <c r="L25" s="15">
        <v>-2.188646807067925E-13</v>
      </c>
      <c r="M25" s="15">
        <v>0.04969587775402651</v>
      </c>
      <c r="N25" s="15">
        <v>0.3785664187620322</v>
      </c>
      <c r="O25" s="15">
        <v>5.502502315033616E-13</v>
      </c>
      <c r="P25" s="15">
        <v>4.766317587272906E-14</v>
      </c>
      <c r="Q25" s="15">
        <v>1.777810797333048E-11</v>
      </c>
      <c r="R25" s="15">
        <v>9.067636042289896E-13</v>
      </c>
      <c r="S25" s="15">
        <v>0.07766915380718778</v>
      </c>
      <c r="T25" s="15">
        <v>2.424868947358884E-14</v>
      </c>
      <c r="U25" s="15">
        <v>5.152771732645326E-13</v>
      </c>
      <c r="V25" s="15">
        <v>2.618838972962398E-15</v>
      </c>
      <c r="W25" s="15">
        <v>-0.00398480461651232</v>
      </c>
      <c r="X25" s="15">
        <v>-1.410819783627043E-13</v>
      </c>
      <c r="Y25" s="15">
        <v>5.871909097851243E-14</v>
      </c>
      <c r="Z25" s="15">
        <v>-0.0009424302229697045</v>
      </c>
      <c r="AA25" s="15">
        <v>0.0003040130030678248</v>
      </c>
      <c r="AB25" s="15">
        <v>7.160127973163012E-15</v>
      </c>
      <c r="AC25" s="15">
        <v>-5.161105124210011E-14</v>
      </c>
      <c r="AD25" s="15">
        <v>6.693592572953769E-15</v>
      </c>
      <c r="AE25" s="15">
        <v>-3.274017866166449E-12</v>
      </c>
      <c r="AF25" s="15">
        <v>-0.0004534265717038506</v>
      </c>
      <c r="AG25" s="15">
        <v>6.745120430578404E-14</v>
      </c>
      <c r="AH25" s="15">
        <v>-3.624417312554687E-13</v>
      </c>
      <c r="AI25" s="15">
        <v>0.0004456787689889955</v>
      </c>
      <c r="AJ25" s="15">
        <v>2.355781052098129E-14</v>
      </c>
      <c r="AK25" s="15">
        <v>4.150064062522782E-15</v>
      </c>
      <c r="AL25" s="15">
        <v>4.642476163192747E-16</v>
      </c>
      <c r="AM25" s="15">
        <v>1.90057392844804E-14</v>
      </c>
      <c r="AN25" s="15">
        <v>4.842583018807064E-16</v>
      </c>
      <c r="AO25" s="15">
        <v>-0.0001500414710839874</v>
      </c>
      <c r="AP25" s="15">
        <v>1.192188062022593E-16</v>
      </c>
      <c r="AQ25" s="15">
        <v>-9.674119520107009E-15</v>
      </c>
      <c r="AR25" s="15">
        <v>1.486026866351272E-15</v>
      </c>
      <c r="AS25" s="15">
        <v>6.96687303306271E-14</v>
      </c>
      <c r="AT25" s="15">
        <v>7.891047682305496E-14</v>
      </c>
      <c r="AU25" s="15">
        <v>-5.757527014908708E-06</v>
      </c>
      <c r="AV25" s="15">
        <v>9.994568524548261E-15</v>
      </c>
      <c r="AW25" s="15">
        <v>8.051413644627736E-15</v>
      </c>
      <c r="AX25" s="15">
        <v>2.60783387852335E-05</v>
      </c>
      <c r="AY25" s="15">
        <v>5.321405451731944E-14</v>
      </c>
      <c r="AZ25" s="15">
        <v>-1.619074248802454E-15</v>
      </c>
      <c r="BA25" s="15">
        <v>-3.011102866687413E-06</v>
      </c>
      <c r="BB25" s="15">
        <v>1.156019897101209E-16</v>
      </c>
      <c r="BC25" s="15">
        <v>2.42815625399779E-16</v>
      </c>
      <c r="BD25" s="15">
        <v>2.434144912910122E-06</v>
      </c>
      <c r="BE25" s="15">
        <v>1.505485036168478E-15</v>
      </c>
      <c r="BF25" s="15">
        <v>1.22294369783463E-14</v>
      </c>
      <c r="BG25" s="15">
        <v>6.52525546387493E-14</v>
      </c>
      <c r="BH25" s="15">
        <v>3.012172661364584E-06</v>
      </c>
      <c r="BI25" s="15">
        <v>-1.514655838412093E-05</v>
      </c>
      <c r="BJ25" s="15">
        <v>0</v>
      </c>
    </row>
    <row r="26" spans="2:62">
      <c r="B26" s="13"/>
      <c r="C26" s="14" t="s">
        <v>81</v>
      </c>
      <c r="D26" s="15">
        <v>-1.061700925487587E-11</v>
      </c>
      <c r="E26" s="15">
        <v>-0.0004257247384238641</v>
      </c>
      <c r="F26" s="15">
        <v>-0.001233258925727267</v>
      </c>
      <c r="G26" s="15">
        <v>-1.195319280390897E-11</v>
      </c>
      <c r="H26" s="15">
        <v>8.423745365836074E-12</v>
      </c>
      <c r="I26" s="15">
        <v>-0.000147909995773382</v>
      </c>
      <c r="J26" s="15">
        <v>-5.110148098078035E-05</v>
      </c>
      <c r="K26" s="15">
        <v>0.007808525657219445</v>
      </c>
      <c r="L26" s="15">
        <v>0.02261826495809112</v>
      </c>
      <c r="M26" s="15">
        <v>9.591502629130353E-11</v>
      </c>
      <c r="N26" s="15">
        <v>9.94152059758688E-13</v>
      </c>
      <c r="O26" s="15">
        <v>0.1167788329357374</v>
      </c>
      <c r="P26" s="15">
        <v>0.3382564753577424</v>
      </c>
      <c r="Q26" s="15">
        <v>0.001538140879283012</v>
      </c>
      <c r="R26" s="15">
        <v>0.004455430420318792</v>
      </c>
      <c r="S26" s="15">
        <v>-6.740463155910282E-12</v>
      </c>
      <c r="T26" s="15">
        <v>6.02234541722268E-13</v>
      </c>
      <c r="U26" s="15">
        <v>0.00211512543157623</v>
      </c>
      <c r="V26" s="15">
        <v>0.006126270897338085</v>
      </c>
      <c r="W26" s="15">
        <v>5.6057355091683E-12</v>
      </c>
      <c r="X26" s="15">
        <v>0.0004526746312839479</v>
      </c>
      <c r="Y26" s="15">
        <v>0.001311216542911353</v>
      </c>
      <c r="Z26" s="15">
        <v>5.281552167186594E-12</v>
      </c>
      <c r="AA26" s="15">
        <v>-2.071349453342024E-12</v>
      </c>
      <c r="AB26" s="15">
        <v>0.001006340107189889</v>
      </c>
      <c r="AC26" s="15">
        <v>0.0003474151638577451</v>
      </c>
      <c r="AD26" s="15">
        <v>-0.001127264469308479</v>
      </c>
      <c r="AE26" s="15">
        <v>-0.0003891631822100028</v>
      </c>
      <c r="AF26" s="15">
        <v>-1.831221779320217E-12</v>
      </c>
      <c r="AG26" s="15">
        <v>7.759367607525423E-05</v>
      </c>
      <c r="AH26" s="15">
        <v>2.678448529177398E-05</v>
      </c>
      <c r="AI26" s="15">
        <v>-1.116056600266505E-13</v>
      </c>
      <c r="AJ26" s="15">
        <v>-3.544620375548858E-13</v>
      </c>
      <c r="AK26" s="15">
        <v>1.663144508949431E-06</v>
      </c>
      <c r="AL26" s="15">
        <v>4.814007759524465E-06</v>
      </c>
      <c r="AM26" s="15">
        <v>2.583561450530547E-05</v>
      </c>
      <c r="AN26" s="15">
        <v>7.482501867862777E-05</v>
      </c>
      <c r="AO26" s="15">
        <v>1.194362072790021E-12</v>
      </c>
      <c r="AP26" s="15">
        <v>-2.920059764452657E-05</v>
      </c>
      <c r="AQ26" s="15">
        <v>-1.008083891672279E-05</v>
      </c>
      <c r="AR26" s="15">
        <v>-3.750962453159152E-14</v>
      </c>
      <c r="AS26" s="15">
        <v>9.628863549503578E-05</v>
      </c>
      <c r="AT26" s="15">
        <v>0.0002789145389203307</v>
      </c>
      <c r="AU26" s="15">
        <v>2.061164258469646E-13</v>
      </c>
      <c r="AV26" s="15">
        <v>-3.23963394021676E-05</v>
      </c>
      <c r="AW26" s="15">
        <v>-9.383640255073138E-05</v>
      </c>
      <c r="AX26" s="15">
        <v>3.125406428391983E-16</v>
      </c>
      <c r="AY26" s="15">
        <v>5.806725502437268E-06</v>
      </c>
      <c r="AZ26" s="15">
        <v>1.681910990037904E-05</v>
      </c>
      <c r="BA26" s="15">
        <v>-1.76822262324748E-14</v>
      </c>
      <c r="BB26" s="15">
        <v>2.64733155724574E-05</v>
      </c>
      <c r="BC26" s="15">
        <v>9.136818110056352E-06</v>
      </c>
      <c r="BD26" s="15">
        <v>-2.605444041702305E-15</v>
      </c>
      <c r="BE26" s="15">
        <v>5.843918783205401E-14</v>
      </c>
      <c r="BF26" s="15">
        <v>2.059641071528024E-05</v>
      </c>
      <c r="BG26" s="15">
        <v>5.966476279793664E-05</v>
      </c>
      <c r="BH26" s="15">
        <v>2.91756382357268E-14</v>
      </c>
      <c r="BI26" s="15">
        <v>1.011350305949687E-13</v>
      </c>
      <c r="BJ26" s="15">
        <v>0</v>
      </c>
    </row>
    <row r="27" spans="2:62">
      <c r="B27" s="13"/>
      <c r="C27" s="14" t="s">
        <v>83</v>
      </c>
      <c r="D27" s="15">
        <v>6.753579458999284E-12</v>
      </c>
      <c r="E27" s="15">
        <v>-0.001233119534200694</v>
      </c>
      <c r="F27" s="15">
        <v>-0.0004257664302835569</v>
      </c>
      <c r="G27" s="15">
        <v>3.470062049745393E-12</v>
      </c>
      <c r="H27" s="15">
        <v>-7.170581010330319E-12</v>
      </c>
      <c r="I27" s="15">
        <v>-5.107108580926065E-05</v>
      </c>
      <c r="J27" s="15">
        <v>-0.0001480438425704825</v>
      </c>
      <c r="K27" s="15">
        <v>0.022617866859632</v>
      </c>
      <c r="L27" s="15">
        <v>0.007808608503044673</v>
      </c>
      <c r="M27" s="15">
        <v>6.175845845813976E-12</v>
      </c>
      <c r="N27" s="15">
        <v>2.842922439361282E-11</v>
      </c>
      <c r="O27" s="15">
        <v>0.3382574675379379</v>
      </c>
      <c r="P27" s="15">
        <v>0.1167785756460779</v>
      </c>
      <c r="Q27" s="15">
        <v>0.004455022262516464</v>
      </c>
      <c r="R27" s="15">
        <v>0.001538194491855293</v>
      </c>
      <c r="S27" s="15">
        <v>1.346893312152985E-12</v>
      </c>
      <c r="T27" s="15">
        <v>-1.263522739954445E-13</v>
      </c>
      <c r="U27" s="15">
        <v>0.006126072997118295</v>
      </c>
      <c r="V27" s="15">
        <v>0.002115254129422756</v>
      </c>
      <c r="W27" s="15">
        <v>-8.969811280725356E-13</v>
      </c>
      <c r="X27" s="15">
        <v>0.001311204403865869</v>
      </c>
      <c r="Y27" s="15">
        <v>0.0004526635994403979</v>
      </c>
      <c r="Z27" s="15">
        <v>-2.192740772805613E-13</v>
      </c>
      <c r="AA27" s="15">
        <v>2.853256583003469E-13</v>
      </c>
      <c r="AB27" s="15">
        <v>0.0003474221837886638</v>
      </c>
      <c r="AC27" s="15">
        <v>0.001006322689285334</v>
      </c>
      <c r="AD27" s="15">
        <v>-0.0003891655278854369</v>
      </c>
      <c r="AE27" s="15">
        <v>-0.001127248345296558</v>
      </c>
      <c r="AF27" s="15">
        <v>-6.713671246150465E-12</v>
      </c>
      <c r="AG27" s="15">
        <v>2.67901553213014E-05</v>
      </c>
      <c r="AH27" s="15">
        <v>7.758877983668885E-05</v>
      </c>
      <c r="AI27" s="15">
        <v>7.258437191360734E-14</v>
      </c>
      <c r="AJ27" s="15">
        <v>-1.55318405651539E-13</v>
      </c>
      <c r="AK27" s="15">
        <v>4.817928958812432E-06</v>
      </c>
      <c r="AL27" s="15">
        <v>1.662221132612751E-06</v>
      </c>
      <c r="AM27" s="15">
        <v>7.482047797608978E-05</v>
      </c>
      <c r="AN27" s="15">
        <v>2.582746417239419E-05</v>
      </c>
      <c r="AO27" s="15">
        <v>-3.454974383155614E-13</v>
      </c>
      <c r="AP27" s="15">
        <v>-1.007973270144006E-05</v>
      </c>
      <c r="AQ27" s="15">
        <v>-2.920328065488136E-05</v>
      </c>
      <c r="AR27" s="15">
        <v>-4.475117259538855E-14</v>
      </c>
      <c r="AS27" s="15">
        <v>0.0002789194182803669</v>
      </c>
      <c r="AT27" s="15">
        <v>9.629315915098983E-05</v>
      </c>
      <c r="AU27" s="15">
        <v>1.416572948045827E-13</v>
      </c>
      <c r="AV27" s="15">
        <v>-9.383564456671844E-05</v>
      </c>
      <c r="AW27" s="15">
        <v>-3.239817281854058E-05</v>
      </c>
      <c r="AX27" s="15">
        <v>1.269707652875748E-13</v>
      </c>
      <c r="AY27" s="15">
        <v>1.683139244697589E-05</v>
      </c>
      <c r="AZ27" s="15">
        <v>5.806178628444574E-06</v>
      </c>
      <c r="BA27" s="15">
        <v>9.173919158974556E-17</v>
      </c>
      <c r="BB27" s="15">
        <v>9.138067441267836E-06</v>
      </c>
      <c r="BC27" s="15">
        <v>2.646948198793543E-05</v>
      </c>
      <c r="BD27" s="15">
        <v>-7.704329526573617E-15</v>
      </c>
      <c r="BE27" s="15">
        <v>8.772475678788014E-15</v>
      </c>
      <c r="BF27" s="15">
        <v>5.966647229766878E-05</v>
      </c>
      <c r="BG27" s="15">
        <v>2.059904850741237E-05</v>
      </c>
      <c r="BH27" s="15">
        <v>1.329778939549484E-14</v>
      </c>
      <c r="BI27" s="15">
        <v>-1.887864601356995E-15</v>
      </c>
      <c r="BJ27" s="15">
        <v>0</v>
      </c>
    </row>
    <row r="28" spans="2:62">
      <c r="B28" s="13"/>
      <c r="C28" s="14" t="s">
        <v>85</v>
      </c>
      <c r="D28" s="15">
        <v>8.757718359090839E-14</v>
      </c>
      <c r="E28" s="15">
        <v>-0.0005551615874005236</v>
      </c>
      <c r="F28" s="15">
        <v>-0.00456281279501926</v>
      </c>
      <c r="G28" s="15">
        <v>4.212705085753729E-13</v>
      </c>
      <c r="H28" s="15">
        <v>4.90326749642402E-13</v>
      </c>
      <c r="I28" s="15">
        <v>0.004193259416316131</v>
      </c>
      <c r="J28" s="15">
        <v>0.0005101855261131691</v>
      </c>
      <c r="K28" s="15">
        <v>-0.001180139792543135</v>
      </c>
      <c r="L28" s="15">
        <v>-0.009699134107525076</v>
      </c>
      <c r="M28" s="15">
        <v>2.08513091748985E-12</v>
      </c>
      <c r="N28" s="15">
        <v>1.257314760187682E-12</v>
      </c>
      <c r="O28" s="15">
        <v>0.0526805632217766</v>
      </c>
      <c r="P28" s="15">
        <v>0.4329604204406378</v>
      </c>
      <c r="Q28" s="15">
        <v>0.00233101242941072</v>
      </c>
      <c r="R28" s="15">
        <v>0.01915844744075934</v>
      </c>
      <c r="S28" s="15">
        <v>-1.976490604699895E-13</v>
      </c>
      <c r="T28" s="15">
        <v>1.065840537774648E-13</v>
      </c>
      <c r="U28" s="15">
        <v>1.202432151787786E-05</v>
      </c>
      <c r="V28" s="15">
        <v>9.881379717064641E-05</v>
      </c>
      <c r="W28" s="15">
        <v>9.226415985698773E-13</v>
      </c>
      <c r="X28" s="15">
        <v>8.846734917720557E-05</v>
      </c>
      <c r="Y28" s="15">
        <v>0.0007270353348718863</v>
      </c>
      <c r="Z28" s="15">
        <v>6.202156046630943E-14</v>
      </c>
      <c r="AA28" s="15">
        <v>4.246085410271363E-14</v>
      </c>
      <c r="AB28" s="15">
        <v>0.002756462446913107</v>
      </c>
      <c r="AC28" s="15">
        <v>0.0003353927138130207</v>
      </c>
      <c r="AD28" s="15">
        <v>-0.0002891348892749962</v>
      </c>
      <c r="AE28" s="15">
        <v>-3.517741184820935E-05</v>
      </c>
      <c r="AF28" s="15">
        <v>-3.616286404424992E-13</v>
      </c>
      <c r="AG28" s="15">
        <v>-5.321372682193132E-05</v>
      </c>
      <c r="AH28" s="15">
        <v>-6.478125693031404E-06</v>
      </c>
      <c r="AI28" s="15">
        <v>8.149049890325802E-14</v>
      </c>
      <c r="AJ28" s="15">
        <v>-9.064686926376422E-13</v>
      </c>
      <c r="AK28" s="15">
        <v>-1.440582191242136E-06</v>
      </c>
      <c r="AL28" s="15">
        <v>-1.184142308368454E-05</v>
      </c>
      <c r="AM28" s="15">
        <v>8.897645370466386E-06</v>
      </c>
      <c r="AN28" s="15">
        <v>7.31624604490079E-05</v>
      </c>
      <c r="AO28" s="15">
        <v>-8.343703063652375E-14</v>
      </c>
      <c r="AP28" s="15">
        <v>7.346804504625E-05</v>
      </c>
      <c r="AQ28" s="15">
        <v>8.938614192140021E-06</v>
      </c>
      <c r="AR28" s="15">
        <v>3.438621887934284E-13</v>
      </c>
      <c r="AS28" s="15">
        <v>5.587978286972559E-05</v>
      </c>
      <c r="AT28" s="15">
        <v>0.0004592588485113281</v>
      </c>
      <c r="AU28" s="15">
        <v>-1.228904317048091E-14</v>
      </c>
      <c r="AV28" s="15">
        <v>-1.677963762510423E-05</v>
      </c>
      <c r="AW28" s="15">
        <v>-0.0001379229567448283</v>
      </c>
      <c r="AX28" s="15">
        <v>5.900714874858996E-15</v>
      </c>
      <c r="AY28" s="15">
        <v>1.066149075417804E-06</v>
      </c>
      <c r="AZ28" s="15">
        <v>8.758663635651435E-06</v>
      </c>
      <c r="BA28" s="15">
        <v>6.641753404979497E-15</v>
      </c>
      <c r="BB28" s="15">
        <v>1.737170812582295E-06</v>
      </c>
      <c r="BC28" s="15">
        <v>2.112541002289991E-07</v>
      </c>
      <c r="BD28" s="15">
        <v>6.172285186023309E-16</v>
      </c>
      <c r="BE28" s="15">
        <v>6.803629867152153E-15</v>
      </c>
      <c r="BF28" s="15">
        <v>6.283810394025804E-07</v>
      </c>
      <c r="BG28" s="15">
        <v>5.155894640331885E-06</v>
      </c>
      <c r="BH28" s="15">
        <v>1.759488392664551E-14</v>
      </c>
      <c r="BI28" s="15">
        <v>-3.260149850046778E-16</v>
      </c>
      <c r="BJ28" s="15">
        <v>0</v>
      </c>
    </row>
    <row r="29" spans="2:62">
      <c r="B29" s="13"/>
      <c r="C29" s="14" t="s">
        <v>87</v>
      </c>
      <c r="D29" s="15">
        <v>-1.076429517879994E-13</v>
      </c>
      <c r="E29" s="15">
        <v>-0.00456290248142501</v>
      </c>
      <c r="F29" s="15">
        <v>-0.0005551630892002638</v>
      </c>
      <c r="G29" s="15">
        <v>8.490440151562361E-13</v>
      </c>
      <c r="H29" s="15">
        <v>6.751587719286786E-13</v>
      </c>
      <c r="I29" s="15">
        <v>0.000510189252357617</v>
      </c>
      <c r="J29" s="15">
        <v>0.004193353413685261</v>
      </c>
      <c r="K29" s="15">
        <v>-0.009699303449928073</v>
      </c>
      <c r="L29" s="15">
        <v>-0.001180156077220373</v>
      </c>
      <c r="M29" s="15">
        <v>-7.8535730331295E-12</v>
      </c>
      <c r="N29" s="15">
        <v>1.875765715595509E-12</v>
      </c>
      <c r="O29" s="15">
        <v>0.4329613609482381</v>
      </c>
      <c r="P29" s="15">
        <v>0.05268052692901646</v>
      </c>
      <c r="Q29" s="15">
        <v>0.01915761504192096</v>
      </c>
      <c r="R29" s="15">
        <v>0.00233107550092411</v>
      </c>
      <c r="S29" s="15">
        <v>-2.658678705608577E-13</v>
      </c>
      <c r="T29" s="15">
        <v>2.523388094077933E-13</v>
      </c>
      <c r="U29" s="15">
        <v>9.882162926890941E-05</v>
      </c>
      <c r="V29" s="15">
        <v>1.202379726877135E-05</v>
      </c>
      <c r="W29" s="15">
        <v>1.617493933118668E-16</v>
      </c>
      <c r="X29" s="15">
        <v>0.0007270699761814721</v>
      </c>
      <c r="Y29" s="15">
        <v>8.846434641899718E-05</v>
      </c>
      <c r="Z29" s="15">
        <v>-3.994868428867819E-15</v>
      </c>
      <c r="AA29" s="15">
        <v>-9.93703408822187E-16</v>
      </c>
      <c r="AB29" s="15">
        <v>0.0003353890056078203</v>
      </c>
      <c r="AC29" s="15">
        <v>0.00275652454334821</v>
      </c>
      <c r="AD29" s="15">
        <v>-3.518147646526214E-05</v>
      </c>
      <c r="AE29" s="15">
        <v>-0.0002891136500141148</v>
      </c>
      <c r="AF29" s="15">
        <v>-8.228387013654532E-13</v>
      </c>
      <c r="AG29" s="15">
        <v>-6.474505716715216E-06</v>
      </c>
      <c r="AH29" s="15">
        <v>-5.324717941996235E-05</v>
      </c>
      <c r="AI29" s="15">
        <v>9.486528883665229E-15</v>
      </c>
      <c r="AJ29" s="15">
        <v>5.166515441414013E-14</v>
      </c>
      <c r="AK29" s="15">
        <v>-1.183962160723176E-05</v>
      </c>
      <c r="AL29" s="15">
        <v>-1.440740920214813E-06</v>
      </c>
      <c r="AM29" s="15">
        <v>7.313809074236591E-05</v>
      </c>
      <c r="AN29" s="15">
        <v>8.90214887481542E-06</v>
      </c>
      <c r="AO29" s="15">
        <v>1.125231330750467E-13</v>
      </c>
      <c r="AP29" s="15">
        <v>8.938136872135675E-06</v>
      </c>
      <c r="AQ29" s="15">
        <v>7.34659258258589E-05</v>
      </c>
      <c r="AR29" s="15">
        <v>1.018409619926589E-13</v>
      </c>
      <c r="AS29" s="15">
        <v>0.0004592522617509516</v>
      </c>
      <c r="AT29" s="15">
        <v>5.587775128095361E-05</v>
      </c>
      <c r="AU29" s="15">
        <v>-1.064367249813378E-13</v>
      </c>
      <c r="AV29" s="15">
        <v>-0.0001379168929127018</v>
      </c>
      <c r="AW29" s="15">
        <v>-1.67794436237107E-05</v>
      </c>
      <c r="AX29" s="15">
        <v>-3.43423674426559E-14</v>
      </c>
      <c r="AY29" s="15">
        <v>8.755788414668556E-06</v>
      </c>
      <c r="AZ29" s="15">
        <v>1.065852054873191E-06</v>
      </c>
      <c r="BA29" s="15">
        <v>-7.101509766488026E-15</v>
      </c>
      <c r="BB29" s="15">
        <v>2.112774408482356E-07</v>
      </c>
      <c r="BC29" s="15">
        <v>1.736639082885077E-06</v>
      </c>
      <c r="BD29" s="15">
        <v>-2.220778871831068E-16</v>
      </c>
      <c r="BE29" s="15">
        <v>-3.976304086351445E-16</v>
      </c>
      <c r="BF29" s="15">
        <v>5.157473254794327E-06</v>
      </c>
      <c r="BG29" s="15">
        <v>6.269062556547048E-07</v>
      </c>
      <c r="BH29" s="15">
        <v>-3.964143639514895E-15</v>
      </c>
      <c r="BI29" s="15">
        <v>9.043293496731169E-17</v>
      </c>
      <c r="BJ29" s="15">
        <v>0</v>
      </c>
    </row>
    <row r="30" spans="2:62">
      <c r="B30" s="13"/>
      <c r="C30" s="14" t="s">
        <v>89</v>
      </c>
      <c r="D30" s="15">
        <v>-0.1419778894352743</v>
      </c>
      <c r="E30" s="15">
        <v>-9.754552736035278E-11</v>
      </c>
      <c r="F30" s="15">
        <v>1.456405321101123E-13</v>
      </c>
      <c r="G30" s="15">
        <v>-0.3624693038541303</v>
      </c>
      <c r="H30" s="15">
        <v>-0.06620761478573238</v>
      </c>
      <c r="I30" s="15">
        <v>4.00573599640088E-13</v>
      </c>
      <c r="J30" s="15">
        <v>1.939368643598322E-12</v>
      </c>
      <c r="K30" s="15">
        <v>1.03700884647777E-09</v>
      </c>
      <c r="L30" s="15">
        <v>2.353621840308298E-14</v>
      </c>
      <c r="M30" s="15">
        <v>0.8804736600187243</v>
      </c>
      <c r="N30" s="15">
        <v>0.0886451587405295</v>
      </c>
      <c r="O30" s="15">
        <v>4.141715456699218E-13</v>
      </c>
      <c r="P30" s="15">
        <v>2.676947383855281E-11</v>
      </c>
      <c r="Q30" s="15">
        <v>1.678845064751545E-10</v>
      </c>
      <c r="R30" s="15">
        <v>1.328465614161334E-11</v>
      </c>
      <c r="S30" s="15">
        <v>-0.03231739478687947</v>
      </c>
      <c r="T30" s="15">
        <v>1.553080007258965E-14</v>
      </c>
      <c r="U30" s="15">
        <v>-4.548099963592582E-13</v>
      </c>
      <c r="V30" s="15">
        <v>5.635526011675079E-13</v>
      </c>
      <c r="W30" s="15">
        <v>0.03501525213927471</v>
      </c>
      <c r="X30" s="15">
        <v>-3.818018759666265E-12</v>
      </c>
      <c r="Y30" s="15">
        <v>1.038743539926543E-12</v>
      </c>
      <c r="Z30" s="15">
        <v>0.09358988376282355</v>
      </c>
      <c r="AA30" s="15">
        <v>-0.01808018685568046</v>
      </c>
      <c r="AB30" s="15">
        <v>8.182641013208291E-16</v>
      </c>
      <c r="AC30" s="15">
        <v>-4.948511758630032E-13</v>
      </c>
      <c r="AD30" s="15">
        <v>3.80278834569521E-14</v>
      </c>
      <c r="AE30" s="15">
        <v>1.909083271103764E-10</v>
      </c>
      <c r="AF30" s="15">
        <v>0.01807558002541493</v>
      </c>
      <c r="AG30" s="15">
        <v>7.820978247331663E-14</v>
      </c>
      <c r="AH30" s="15">
        <v>1.023774055367774E-11</v>
      </c>
      <c r="AI30" s="15">
        <v>-0.001384721261586989</v>
      </c>
      <c r="AJ30" s="15">
        <v>1.350189419421318E-14</v>
      </c>
      <c r="AK30" s="15">
        <v>-6.710947854001754E-13</v>
      </c>
      <c r="AL30" s="15">
        <v>3.287040517212041E-15</v>
      </c>
      <c r="AM30" s="15">
        <v>1.066317017912606E-12</v>
      </c>
      <c r="AN30" s="15">
        <v>3.311520784949912E-14</v>
      </c>
      <c r="AO30" s="15">
        <v>0.003849603932257927</v>
      </c>
      <c r="AP30" s="15">
        <v>1.657373463243557E-14</v>
      </c>
      <c r="AQ30" s="15">
        <v>-4.011976166472194E-15</v>
      </c>
      <c r="AR30" s="15">
        <v>1.141831776566368E-15</v>
      </c>
      <c r="AS30" s="15">
        <v>-3.602565304666732E-13</v>
      </c>
      <c r="AT30" s="15">
        <v>1.22739013392376E-13</v>
      </c>
      <c r="AU30" s="15">
        <v>0.0002405913078778902</v>
      </c>
      <c r="AV30" s="15">
        <v>9.258042467627792E-14</v>
      </c>
      <c r="AW30" s="15">
        <v>2.567370213764822E-14</v>
      </c>
      <c r="AX30" s="15">
        <v>-0.0001045584098647819</v>
      </c>
      <c r="AY30" s="15">
        <v>-8.344119283937211E-13</v>
      </c>
      <c r="AZ30" s="15">
        <v>-1.026288863556321E-14</v>
      </c>
      <c r="BA30" s="15">
        <v>7.422086707834916E-05</v>
      </c>
      <c r="BB30" s="15">
        <v>-5.975141948826412E-16</v>
      </c>
      <c r="BC30" s="15">
        <v>2.385324197596513E-13</v>
      </c>
      <c r="BD30" s="15">
        <v>-1.415173377612455E-05</v>
      </c>
      <c r="BE30" s="15">
        <v>2.914344374764895E-15</v>
      </c>
      <c r="BF30" s="15">
        <v>1.861236690164832E-12</v>
      </c>
      <c r="BG30" s="15">
        <v>1.843565153237034E-14</v>
      </c>
      <c r="BH30" s="15">
        <v>0.0013044052991117</v>
      </c>
      <c r="BI30" s="15">
        <v>0.001362610277035566</v>
      </c>
      <c r="BJ30" s="15">
        <v>0</v>
      </c>
    </row>
    <row r="31" spans="2:62">
      <c r="B31" s="13"/>
      <c r="C31" s="14" t="s">
        <v>91</v>
      </c>
      <c r="D31" s="15">
        <v>2.378294814093875E-12</v>
      </c>
      <c r="E31" s="15">
        <v>0.0009649145879109271</v>
      </c>
      <c r="F31" s="15">
        <v>5.711613833498964E-05</v>
      </c>
      <c r="G31" s="15">
        <v>-7.085214633569615E-11</v>
      </c>
      <c r="H31" s="15">
        <v>-1.499115290487531E-11</v>
      </c>
      <c r="I31" s="15">
        <v>9.19378166496176E-05</v>
      </c>
      <c r="J31" s="15">
        <v>0.0015531028093627</v>
      </c>
      <c r="K31" s="15">
        <v>0.004796504850742127</v>
      </c>
      <c r="L31" s="15">
        <v>0.0002838417490659259</v>
      </c>
      <c r="M31" s="15">
        <v>2.256854330216207E-10</v>
      </c>
      <c r="N31" s="15">
        <v>3.354289107499441E-12</v>
      </c>
      <c r="O31" s="15">
        <v>0.01085150535862056</v>
      </c>
      <c r="P31" s="15">
        <v>0.000642350696665425</v>
      </c>
      <c r="Q31" s="15">
        <v>0.4466413411342615</v>
      </c>
      <c r="R31" s="15">
        <v>0.02643548469218682</v>
      </c>
      <c r="S31" s="15">
        <v>3.722068715312391E-11</v>
      </c>
      <c r="T31" s="15">
        <v>1.619080266757572E-12</v>
      </c>
      <c r="U31" s="15">
        <v>0.001133885060491031</v>
      </c>
      <c r="V31" s="15">
        <v>6.709955137951692E-05</v>
      </c>
      <c r="W31" s="15">
        <v>3.649790718026857E-12</v>
      </c>
      <c r="X31" s="15">
        <v>0.004378962897900111</v>
      </c>
      <c r="Y31" s="15">
        <v>0.0002591948442615362</v>
      </c>
      <c r="Z31" s="15">
        <v>2.40699876794129E-11</v>
      </c>
      <c r="AA31" s="15">
        <v>-5.814664871354128E-12</v>
      </c>
      <c r="AB31" s="15">
        <v>3.203766835667064E-05</v>
      </c>
      <c r="AC31" s="15">
        <v>0.0005412614956550502</v>
      </c>
      <c r="AD31" s="15">
        <v>1.486774697797398E-05</v>
      </c>
      <c r="AE31" s="15">
        <v>0.0002512264337495039</v>
      </c>
      <c r="AF31" s="15">
        <v>1.621365971185837E-12</v>
      </c>
      <c r="AG31" s="15">
        <v>4.114151020190467E-05</v>
      </c>
      <c r="AH31" s="15">
        <v>0.0006952198833880024</v>
      </c>
      <c r="AI31" s="15">
        <v>-1.731527607701038E-12</v>
      </c>
      <c r="AJ31" s="15">
        <v>2.825658967113802E-14</v>
      </c>
      <c r="AK31" s="15">
        <v>2.010201181412347E-05</v>
      </c>
      <c r="AL31" s="15">
        <v>1.189315206468318E-06</v>
      </c>
      <c r="AM31" s="15">
        <v>-4.843802584157452E-05</v>
      </c>
      <c r="AN31" s="15">
        <v>-2.868620174436787E-06</v>
      </c>
      <c r="AO31" s="15">
        <v>1.807144449311808E-12</v>
      </c>
      <c r="AP31" s="15">
        <v>3.600462544701272E-06</v>
      </c>
      <c r="AQ31" s="15">
        <v>6.082129661631431E-05</v>
      </c>
      <c r="AR31" s="15">
        <v>-5.345118366381492E-15</v>
      </c>
      <c r="AS31" s="15">
        <v>1.386188000195471E-05</v>
      </c>
      <c r="AT31" s="15">
        <v>8.213895527522976E-07</v>
      </c>
      <c r="AU31" s="15">
        <v>4.344363436935473E-13</v>
      </c>
      <c r="AV31" s="15">
        <v>3.947670874558857E-05</v>
      </c>
      <c r="AW31" s="15">
        <v>2.336285574382081E-06</v>
      </c>
      <c r="AX31" s="15">
        <v>2.421139348873966E-13</v>
      </c>
      <c r="AY31" s="15">
        <v>1.188836197032883E-06</v>
      </c>
      <c r="AZ31" s="15">
        <v>7.037099661799664E-08</v>
      </c>
      <c r="BA31" s="15">
        <v>2.646881368347108E-14</v>
      </c>
      <c r="BB31" s="15">
        <v>-7.288855278115275E-07</v>
      </c>
      <c r="BC31" s="15">
        <v>-1.23170114265269E-05</v>
      </c>
      <c r="BD31" s="15">
        <v>2.668889543529012E-14</v>
      </c>
      <c r="BE31" s="15">
        <v>3.58072206357098E-15</v>
      </c>
      <c r="BF31" s="15">
        <v>0.0001773843345483697</v>
      </c>
      <c r="BG31" s="15">
        <v>1.049778085092974E-05</v>
      </c>
      <c r="BH31" s="15">
        <v>2.984068101427099E-13</v>
      </c>
      <c r="BI31" s="15">
        <v>1.94920786414219E-13</v>
      </c>
      <c r="BJ31" s="15">
        <v>0</v>
      </c>
    </row>
    <row r="32" spans="2:62">
      <c r="B32" s="13"/>
      <c r="C32" s="14" t="s">
        <v>93</v>
      </c>
      <c r="D32" s="15">
        <v>1.18660229942433E-12</v>
      </c>
      <c r="E32" s="15">
        <v>5.711474654206711E-05</v>
      </c>
      <c r="F32" s="15">
        <v>0.0009648927990963327</v>
      </c>
      <c r="G32" s="15">
        <v>-3.689279939394945E-11</v>
      </c>
      <c r="H32" s="15">
        <v>-1.495074746958016E-11</v>
      </c>
      <c r="I32" s="15">
        <v>0.001553105012304309</v>
      </c>
      <c r="J32" s="15">
        <v>9.192939244825889E-05</v>
      </c>
      <c r="K32" s="15">
        <v>0.000283835459091953</v>
      </c>
      <c r="L32" s="15">
        <v>0.004796361015965535</v>
      </c>
      <c r="M32" s="15">
        <v>8.842349715448112E-11</v>
      </c>
      <c r="N32" s="15">
        <v>1.294908915484148E-11</v>
      </c>
      <c r="O32" s="15">
        <v>0.0006422610323489593</v>
      </c>
      <c r="P32" s="15">
        <v>0.01085212836970757</v>
      </c>
      <c r="Q32" s="15">
        <v>0.02643560809395826</v>
      </c>
      <c r="R32" s="15">
        <v>0.4466408851137438</v>
      </c>
      <c r="S32" s="15">
        <v>-3.039319611881595E-13</v>
      </c>
      <c r="T32" s="15">
        <v>2.393448889274328E-13</v>
      </c>
      <c r="U32" s="15">
        <v>6.709653298406039E-05</v>
      </c>
      <c r="V32" s="15">
        <v>0.001133807837816632</v>
      </c>
      <c r="W32" s="15">
        <v>4.065956491439667E-12</v>
      </c>
      <c r="X32" s="15">
        <v>0.000259178376706001</v>
      </c>
      <c r="Y32" s="15">
        <v>0.004379105971627674</v>
      </c>
      <c r="Z32" s="15">
        <v>1.261830397778971E-11</v>
      </c>
      <c r="AA32" s="15">
        <v>-1.543732121067265E-12</v>
      </c>
      <c r="AB32" s="15">
        <v>0.0005412475291423413</v>
      </c>
      <c r="AC32" s="15">
        <v>3.203715101012246E-05</v>
      </c>
      <c r="AD32" s="15">
        <v>0.0002512609141737703</v>
      </c>
      <c r="AE32" s="15">
        <v>1.486646805272618E-05</v>
      </c>
      <c r="AF32" s="15">
        <v>8.428102639709024E-13</v>
      </c>
      <c r="AG32" s="15">
        <v>0.0006951485720209111</v>
      </c>
      <c r="AH32" s="15">
        <v>4.11453685299098E-05</v>
      </c>
      <c r="AI32" s="15">
        <v>-2.932441065925205E-13</v>
      </c>
      <c r="AJ32" s="15">
        <v>1.070629495692015E-12</v>
      </c>
      <c r="AK32" s="15">
        <v>1.189206345714461E-06</v>
      </c>
      <c r="AL32" s="15">
        <v>2.009580469898895E-05</v>
      </c>
      <c r="AM32" s="15">
        <v>-2.867934168462435E-06</v>
      </c>
      <c r="AN32" s="15">
        <v>-4.844134114004721E-05</v>
      </c>
      <c r="AO32" s="15">
        <v>7.688437501575631E-13</v>
      </c>
      <c r="AP32" s="15">
        <v>6.082115099228462E-05</v>
      </c>
      <c r="AQ32" s="15">
        <v>3.600372508217088E-06</v>
      </c>
      <c r="AR32" s="15">
        <v>1.373674896350842E-13</v>
      </c>
      <c r="AS32" s="15">
        <v>8.217335599580346E-07</v>
      </c>
      <c r="AT32" s="15">
        <v>1.386788928914769E-05</v>
      </c>
      <c r="AU32" s="15">
        <v>3.181845896092164E-14</v>
      </c>
      <c r="AV32" s="15">
        <v>2.336662390032246E-06</v>
      </c>
      <c r="AW32" s="15">
        <v>3.94806370234239E-05</v>
      </c>
      <c r="AX32" s="15">
        <v>4.787900902266685E-14</v>
      </c>
      <c r="AY32" s="15">
        <v>7.044559022802997E-08</v>
      </c>
      <c r="AZ32" s="15">
        <v>1.188349580856964E-06</v>
      </c>
      <c r="BA32" s="15">
        <v>-3.045822164587984E-14</v>
      </c>
      <c r="BB32" s="15">
        <v>-1.231591698988251E-05</v>
      </c>
      <c r="BC32" s="15">
        <v>-7.286219054865048E-07</v>
      </c>
      <c r="BD32" s="15">
        <v>-1.139106269147942E-15</v>
      </c>
      <c r="BE32" s="15">
        <v>-1.279099820017032E-14</v>
      </c>
      <c r="BF32" s="15">
        <v>1.049579587120578E-05</v>
      </c>
      <c r="BG32" s="15">
        <v>0.0001773746795427387</v>
      </c>
      <c r="BH32" s="15">
        <v>1.868795663218553E-13</v>
      </c>
      <c r="BI32" s="15">
        <v>1.285666809261551E-13</v>
      </c>
      <c r="BJ32" s="15">
        <v>0</v>
      </c>
    </row>
    <row r="33" spans="2:62">
      <c r="B33" s="13"/>
      <c r="C33" s="14" t="s">
        <v>95</v>
      </c>
      <c r="D33" s="15">
        <v>-1.408827630467725E-13</v>
      </c>
      <c r="E33" s="15">
        <v>5.09475609719511E-06</v>
      </c>
      <c r="F33" s="15">
        <v>0.001529544626404734</v>
      </c>
      <c r="G33" s="15">
        <v>6.749125277618808E-14</v>
      </c>
      <c r="H33" s="15">
        <v>1.537846829988619E-14</v>
      </c>
      <c r="I33" s="15">
        <v>0.0001633200363971267</v>
      </c>
      <c r="J33" s="15">
        <v>5.458155494040692E-07</v>
      </c>
      <c r="K33" s="15">
        <v>0.0001140741538809433</v>
      </c>
      <c r="L33" s="15">
        <v>0.03422692013854263</v>
      </c>
      <c r="M33" s="15">
        <v>1.263775781181148E-12</v>
      </c>
      <c r="N33" s="15">
        <v>1.273625261883669E-12</v>
      </c>
      <c r="O33" s="15">
        <v>7.781974153716691E-05</v>
      </c>
      <c r="P33" s="15">
        <v>0.02334637671156133</v>
      </c>
      <c r="Q33" s="15">
        <v>0.0007892328289315954</v>
      </c>
      <c r="R33" s="15">
        <v>0.2367910817652574</v>
      </c>
      <c r="S33" s="15">
        <v>1.328477501050095E-12</v>
      </c>
      <c r="T33" s="15">
        <v>6.560743366218581E-11</v>
      </c>
      <c r="U33" s="15">
        <v>0.0005900624740159248</v>
      </c>
      <c r="V33" s="15">
        <v>0.176927475904466</v>
      </c>
      <c r="W33" s="15">
        <v>1.298018170951123E-12</v>
      </c>
      <c r="X33" s="15">
        <v>6.520013670945445E-05</v>
      </c>
      <c r="Y33" s="15">
        <v>0.01956057127650389</v>
      </c>
      <c r="Z33" s="15">
        <v>1.498065787386238E-13</v>
      </c>
      <c r="AA33" s="15">
        <v>9.613579407322758E-13</v>
      </c>
      <c r="AB33" s="15">
        <v>0.00187522943742659</v>
      </c>
      <c r="AC33" s="15">
        <v>6.249399601638949E-06</v>
      </c>
      <c r="AD33" s="15">
        <v>-0.0001923191448689234</v>
      </c>
      <c r="AE33" s="15">
        <v>-6.419323548211749E-07</v>
      </c>
      <c r="AF33" s="15">
        <v>5.255599819359788E-13</v>
      </c>
      <c r="AG33" s="15">
        <v>0.002032752649132924</v>
      </c>
      <c r="AH33" s="15">
        <v>6.775028096093558E-06</v>
      </c>
      <c r="AI33" s="15">
        <v>-1.352816526309139E-14</v>
      </c>
      <c r="AJ33" s="15">
        <v>3.1897000651919E-11</v>
      </c>
      <c r="AK33" s="15">
        <v>4.6382743793557E-06</v>
      </c>
      <c r="AL33" s="15">
        <v>0.001391862540328197</v>
      </c>
      <c r="AM33" s="15">
        <v>1.063254117727454E-06</v>
      </c>
      <c r="AN33" s="15">
        <v>0.0003192521014804204</v>
      </c>
      <c r="AO33" s="15">
        <v>6.745143397566242E-14</v>
      </c>
      <c r="AP33" s="15">
        <v>2.350164177198356E-05</v>
      </c>
      <c r="AQ33" s="15">
        <v>7.839802062152118E-08</v>
      </c>
      <c r="AR33" s="15">
        <v>2.428323345917145E-13</v>
      </c>
      <c r="AS33" s="15">
        <v>-8.790772505713448E-07</v>
      </c>
      <c r="AT33" s="15">
        <v>-0.0002637482934154727</v>
      </c>
      <c r="AU33" s="15">
        <v>1.874031423241563E-14</v>
      </c>
      <c r="AV33" s="15">
        <v>-2.954688998411972E-09</v>
      </c>
      <c r="AW33" s="15">
        <v>-9.737679646220277E-07</v>
      </c>
      <c r="AX33" s="15">
        <v>8.409338174559031E-15</v>
      </c>
      <c r="AY33" s="15">
        <v>2.046555137333133E-06</v>
      </c>
      <c r="AZ33" s="15">
        <v>0.0006140459337350392</v>
      </c>
      <c r="BA33" s="15">
        <v>-9.999924574409526E-16</v>
      </c>
      <c r="BB33" s="15">
        <v>-1.34573255739662E-06</v>
      </c>
      <c r="BC33" s="15">
        <v>-4.499808796516426E-09</v>
      </c>
      <c r="BD33" s="15">
        <v>1.861754573615024E-14</v>
      </c>
      <c r="BE33" s="15">
        <v>-4.198143149260599E-15</v>
      </c>
      <c r="BF33" s="15">
        <v>-1.630399370033113E-08</v>
      </c>
      <c r="BG33" s="15">
        <v>-4.886855824149479E-06</v>
      </c>
      <c r="BH33" s="15">
        <v>-6.878291205050671E-16</v>
      </c>
      <c r="BI33" s="15">
        <v>-1.769073539450497E-16</v>
      </c>
      <c r="BJ33" s="15">
        <v>0</v>
      </c>
    </row>
    <row r="34" spans="2:62">
      <c r="B34" s="13"/>
      <c r="C34" s="14" t="s">
        <v>97</v>
      </c>
      <c r="D34" s="15">
        <v>-9.222188216585316E-14</v>
      </c>
      <c r="E34" s="15">
        <v>0.001529173561908373</v>
      </c>
      <c r="F34" s="15">
        <v>5.099495819736323E-06</v>
      </c>
      <c r="G34" s="15">
        <v>1.485665321537034E-12</v>
      </c>
      <c r="H34" s="15">
        <v>1.133942982203094E-12</v>
      </c>
      <c r="I34" s="15">
        <v>5.432903302228569E-07</v>
      </c>
      <c r="J34" s="15">
        <v>0.0001634397110973695</v>
      </c>
      <c r="K34" s="15">
        <v>0.03422756743870834</v>
      </c>
      <c r="L34" s="15">
        <v>0.0001140593687430907</v>
      </c>
      <c r="M34" s="15">
        <v>2.164626541302181E-11</v>
      </c>
      <c r="N34" s="15">
        <v>2.657788815802811E-12</v>
      </c>
      <c r="O34" s="15">
        <v>0.02334600562764839</v>
      </c>
      <c r="P34" s="15">
        <v>7.780433028009439E-05</v>
      </c>
      <c r="Q34" s="15">
        <v>0.236793503786234</v>
      </c>
      <c r="R34" s="15">
        <v>0.0007891283143773118</v>
      </c>
      <c r="S34" s="15">
        <v>3.505391018585749E-12</v>
      </c>
      <c r="T34" s="15">
        <v>4.543967144243477E-12</v>
      </c>
      <c r="U34" s="15">
        <v>0.176923540030825</v>
      </c>
      <c r="V34" s="15">
        <v>0.0005902075272914155</v>
      </c>
      <c r="W34" s="15">
        <v>2.345002081873347E-12</v>
      </c>
      <c r="X34" s="15">
        <v>0.01956198792929193</v>
      </c>
      <c r="Y34" s="15">
        <v>6.518552625460461E-05</v>
      </c>
      <c r="Z34" s="15">
        <v>-1.832968874720341E-13</v>
      </c>
      <c r="AA34" s="15">
        <v>3.766765214277674E-12</v>
      </c>
      <c r="AB34" s="15">
        <v>6.247438638895581E-06</v>
      </c>
      <c r="AC34" s="15">
        <v>0.001875287740656141</v>
      </c>
      <c r="AD34" s="15">
        <v>-6.397903076785927E-07</v>
      </c>
      <c r="AE34" s="15">
        <v>-0.0001925519869472132</v>
      </c>
      <c r="AF34" s="15">
        <v>-8.911526732518332E-12</v>
      </c>
      <c r="AG34" s="15">
        <v>6.775525072584203E-06</v>
      </c>
      <c r="AH34" s="15">
        <v>0.002032926177801004</v>
      </c>
      <c r="AI34" s="15">
        <v>4.395984258480712E-13</v>
      </c>
      <c r="AJ34" s="15">
        <v>-1.16664523989266E-14</v>
      </c>
      <c r="AK34" s="15">
        <v>0.001392000058449096</v>
      </c>
      <c r="AL34" s="15">
        <v>4.638976352871264E-06</v>
      </c>
      <c r="AM34" s="15">
        <v>0.0003192078912886317</v>
      </c>
      <c r="AN34" s="15">
        <v>1.06273174393786E-06</v>
      </c>
      <c r="AO34" s="15">
        <v>2.845466682626066E-14</v>
      </c>
      <c r="AP34" s="15">
        <v>7.830024199025468E-08</v>
      </c>
      <c r="AQ34" s="15">
        <v>2.349585133156987E-05</v>
      </c>
      <c r="AR34" s="15">
        <v>3.429262828821107E-14</v>
      </c>
      <c r="AS34" s="15">
        <v>-0.000263764153569279</v>
      </c>
      <c r="AT34" s="15">
        <v>-8.789389948971774E-07</v>
      </c>
      <c r="AU34" s="15">
        <v>1.029501551186391E-13</v>
      </c>
      <c r="AV34" s="15">
        <v>-1.008603853862624E-06</v>
      </c>
      <c r="AW34" s="15">
        <v>-1.987843651808888E-09</v>
      </c>
      <c r="AX34" s="15">
        <v>9.807766110516623E-13</v>
      </c>
      <c r="AY34" s="15">
        <v>0.00061409015370167</v>
      </c>
      <c r="AZ34" s="15">
        <v>2.046751959027378E-06</v>
      </c>
      <c r="BA34" s="15">
        <v>8.210318573253899E-14</v>
      </c>
      <c r="BB34" s="15">
        <v>-4.501515418317719E-09</v>
      </c>
      <c r="BC34" s="15">
        <v>-1.345592427969582E-06</v>
      </c>
      <c r="BD34" s="15">
        <v>5.014490794564287E-14</v>
      </c>
      <c r="BE34" s="15">
        <v>-1.275414682475456E-15</v>
      </c>
      <c r="BF34" s="15">
        <v>-4.887417564538926E-06</v>
      </c>
      <c r="BG34" s="15">
        <v>-1.628201421657337E-08</v>
      </c>
      <c r="BH34" s="15">
        <v>-7.414469537562253E-15</v>
      </c>
      <c r="BI34" s="15">
        <v>-3.792496687273241E-15</v>
      </c>
      <c r="BJ34" s="15">
        <v>0</v>
      </c>
    </row>
    <row r="35" spans="2:62">
      <c r="B35" s="13"/>
      <c r="C35" s="14" t="s">
        <v>99</v>
      </c>
      <c r="D35" s="15">
        <v>2.774090821408017E-14</v>
      </c>
      <c r="E35" s="15">
        <v>7.15146087852023E-15</v>
      </c>
      <c r="F35" s="15">
        <v>2.564113721600799E-13</v>
      </c>
      <c r="G35" s="15">
        <v>-5.353391524916733E-14</v>
      </c>
      <c r="H35" s="15">
        <v>6.567624094734744E-14</v>
      </c>
      <c r="I35" s="15">
        <v>1.130694199599988E-13</v>
      </c>
      <c r="J35" s="15">
        <v>9.161255685988056E-14</v>
      </c>
      <c r="K35" s="15">
        <v>3.383370489923966E-15</v>
      </c>
      <c r="L35" s="15">
        <v>4.403152470944811E-13</v>
      </c>
      <c r="M35" s="15">
        <v>-1.146147268281728E-14</v>
      </c>
      <c r="N35" s="15">
        <v>2.185035868230777E-16</v>
      </c>
      <c r="O35" s="15">
        <v>2.654978312076165E-13</v>
      </c>
      <c r="P35" s="15">
        <v>-5.80168055486331E-15</v>
      </c>
      <c r="Q35" s="15">
        <v>1.069926873244307E-12</v>
      </c>
      <c r="R35" s="15">
        <v>1.525171168707852E-13</v>
      </c>
      <c r="S35" s="15">
        <v>5.166588209195961E-14</v>
      </c>
      <c r="T35" s="15">
        <v>0.4994950390246636</v>
      </c>
      <c r="U35" s="15">
        <v>2.116741318762847E-14</v>
      </c>
      <c r="V35" s="15">
        <v>7.967141835933586E-11</v>
      </c>
      <c r="W35" s="15">
        <v>9.458156444386949E-16</v>
      </c>
      <c r="X35" s="15">
        <v>2.507393551238322E-14</v>
      </c>
      <c r="Y35" s="15">
        <v>1.146701762352182E-12</v>
      </c>
      <c r="Z35" s="15">
        <v>4.772597230494547E-14</v>
      </c>
      <c r="AA35" s="15">
        <v>4.684029826910945E-13</v>
      </c>
      <c r="AB35" s="15">
        <v>-8.720829273928244E-15</v>
      </c>
      <c r="AC35" s="15">
        <v>5.389530930535586E-15</v>
      </c>
      <c r="AD35" s="15">
        <v>-7.402747402218511E-15</v>
      </c>
      <c r="AE35" s="15">
        <v>9.793260655044901E-15</v>
      </c>
      <c r="AF35" s="15">
        <v>1.589472417681008E-13</v>
      </c>
      <c r="AG35" s="15">
        <v>1.925127656364112E-13</v>
      </c>
      <c r="AH35" s="15">
        <v>1.386596236720542E-15</v>
      </c>
      <c r="AI35" s="15">
        <v>1.542088855343116E-15</v>
      </c>
      <c r="AJ35" s="15">
        <v>0.0004293468123706564</v>
      </c>
      <c r="AK35" s="15">
        <v>4.962653166713353E-14</v>
      </c>
      <c r="AL35" s="15">
        <v>8.037464805367752E-12</v>
      </c>
      <c r="AM35" s="15">
        <v>1.781122590468822E-14</v>
      </c>
      <c r="AN35" s="15">
        <v>5.121449292751793E-13</v>
      </c>
      <c r="AO35" s="15">
        <v>4.659201899660632E-14</v>
      </c>
      <c r="AP35" s="15">
        <v>2.852727958824106E-14</v>
      </c>
      <c r="AQ35" s="15">
        <v>3.721298900548716E-16</v>
      </c>
      <c r="AR35" s="15">
        <v>4.332979328670095E-06</v>
      </c>
      <c r="AS35" s="15">
        <v>-7.883360392164609E-16</v>
      </c>
      <c r="AT35" s="15">
        <v>1.296835346653115E-13</v>
      </c>
      <c r="AU35" s="15">
        <v>7.525288085103671E-14</v>
      </c>
      <c r="AV35" s="15">
        <v>3.654226397504501E-16</v>
      </c>
      <c r="AW35" s="15">
        <v>4.522390683449377E-14</v>
      </c>
      <c r="AX35" s="15">
        <v>4.011269134288285E-15</v>
      </c>
      <c r="AY35" s="15">
        <v>1.604878384772261E-14</v>
      </c>
      <c r="AZ35" s="15">
        <v>9.066546175787262E-15</v>
      </c>
      <c r="BA35" s="15">
        <v>2.551607833718365E-14</v>
      </c>
      <c r="BB35" s="15">
        <v>4.530855393175265E-15</v>
      </c>
      <c r="BC35" s="15">
        <v>1.960540485913772E-15</v>
      </c>
      <c r="BD35" s="15">
        <v>2.207936281208228E-15</v>
      </c>
      <c r="BE35" s="15">
        <v>7.127514906422693E-05</v>
      </c>
      <c r="BF35" s="15">
        <v>1.898158945876238E-15</v>
      </c>
      <c r="BG35" s="15">
        <v>3.260685695696035E-14</v>
      </c>
      <c r="BH35" s="15">
        <v>1.208203508838514E-14</v>
      </c>
      <c r="BI35" s="15">
        <v>-1.99118931023874E-17</v>
      </c>
      <c r="BJ35" s="15">
        <v>0</v>
      </c>
    </row>
    <row r="36" spans="2:62">
      <c r="B36" s="13"/>
      <c r="C36" s="14" t="s">
        <v>101</v>
      </c>
      <c r="D36" s="15">
        <v>0.000991256417417913</v>
      </c>
      <c r="E36" s="15">
        <v>-3.19152588766856E-12</v>
      </c>
      <c r="F36" s="15">
        <v>-1.029043092179549E-12</v>
      </c>
      <c r="G36" s="15">
        <v>-0.007409308405294312</v>
      </c>
      <c r="H36" s="15">
        <v>0.00241129855092237</v>
      </c>
      <c r="I36" s="15">
        <v>1.647666744646478E-13</v>
      </c>
      <c r="J36" s="15">
        <v>-1.046010985179093E-12</v>
      </c>
      <c r="K36" s="15">
        <v>-1.081734431578671E-11</v>
      </c>
      <c r="L36" s="15">
        <v>1.370518110162201E-12</v>
      </c>
      <c r="M36" s="15">
        <v>-0.00978913476076039</v>
      </c>
      <c r="N36" s="15">
        <v>0.0004548374434581303</v>
      </c>
      <c r="O36" s="15">
        <v>6.28112832835295E-13</v>
      </c>
      <c r="P36" s="15">
        <v>2.236905550672127E-12</v>
      </c>
      <c r="Q36" s="15">
        <v>1.21265867146644E-11</v>
      </c>
      <c r="R36" s="15">
        <v>1.587137572493803E-12</v>
      </c>
      <c r="S36" s="15">
        <v>0.01607128108373178</v>
      </c>
      <c r="T36" s="15">
        <v>1.160281841284321E-11</v>
      </c>
      <c r="U36" s="15">
        <v>1.183303480244446E-11</v>
      </c>
      <c r="V36" s="15">
        <v>2.948009961081646E-13</v>
      </c>
      <c r="W36" s="15">
        <v>0.4682302929899637</v>
      </c>
      <c r="X36" s="15">
        <v>8.929060966253339E-12</v>
      </c>
      <c r="Y36" s="15">
        <v>2.857372137493041E-12</v>
      </c>
      <c r="Z36" s="15">
        <v>0.01456303409435207</v>
      </c>
      <c r="AA36" s="15">
        <v>0.005299756802749351</v>
      </c>
      <c r="AB36" s="15">
        <v>3.189213384358737E-13</v>
      </c>
      <c r="AC36" s="15">
        <v>1.157341223706855E-12</v>
      </c>
      <c r="AD36" s="15">
        <v>1.45138638651155E-14</v>
      </c>
      <c r="AE36" s="15">
        <v>-3.444047014139485E-13</v>
      </c>
      <c r="AF36" s="15">
        <v>0.0006055073047173751</v>
      </c>
      <c r="AG36" s="15">
        <v>4.293988735819948E-13</v>
      </c>
      <c r="AH36" s="15">
        <v>1.05716123368137E-12</v>
      </c>
      <c r="AI36" s="15">
        <v>0.008258339491685605</v>
      </c>
      <c r="AJ36" s="15">
        <v>7.901399748737297E-14</v>
      </c>
      <c r="AK36" s="15">
        <v>1.06211817092689E-12</v>
      </c>
      <c r="AL36" s="15">
        <v>-1.86033103977747E-14</v>
      </c>
      <c r="AM36" s="15">
        <v>2.950513529678104E-12</v>
      </c>
      <c r="AN36" s="15">
        <v>2.984707063351742E-13</v>
      </c>
      <c r="AO36" s="15">
        <v>0.0002086974460092502</v>
      </c>
      <c r="AP36" s="15">
        <v>3.733881147774472E-14</v>
      </c>
      <c r="AQ36" s="15">
        <v>1.182336418730031E-14</v>
      </c>
      <c r="AR36" s="15">
        <v>3.642688117207799E-14</v>
      </c>
      <c r="AS36" s="15">
        <v>-8.489253807772748E-14</v>
      </c>
      <c r="AT36" s="15">
        <v>-3.538746598462697E-16</v>
      </c>
      <c r="AU36" s="15">
        <v>1.890935764077643E-05</v>
      </c>
      <c r="AV36" s="15">
        <v>-1.395724344409536E-14</v>
      </c>
      <c r="AW36" s="15">
        <v>-1.819157363535807E-14</v>
      </c>
      <c r="AX36" s="15">
        <v>1.167634024997591E-05</v>
      </c>
      <c r="AY36" s="15">
        <v>6.069959807649196E-14</v>
      </c>
      <c r="AZ36" s="15">
        <v>5.231648662625057E-14</v>
      </c>
      <c r="BA36" s="15">
        <v>-4.567090777546732E-05</v>
      </c>
      <c r="BB36" s="15">
        <v>6.439532477304418E-15</v>
      </c>
      <c r="BC36" s="15">
        <v>-1.026389198204746E-15</v>
      </c>
      <c r="BD36" s="15">
        <v>2.045923438941231E-05</v>
      </c>
      <c r="BE36" s="15">
        <v>6.56598430196894E-14</v>
      </c>
      <c r="BF36" s="15">
        <v>4.66114661266016E-14</v>
      </c>
      <c r="BG36" s="15">
        <v>-1.783986336745722E-15</v>
      </c>
      <c r="BH36" s="15">
        <v>0.0001079984846995905</v>
      </c>
      <c r="BI36" s="15">
        <v>-8.312277382630084E-06</v>
      </c>
      <c r="BJ36" s="15">
        <v>0</v>
      </c>
    </row>
    <row r="37" spans="2:62">
      <c r="B37" s="13"/>
      <c r="C37" s="14" t="s">
        <v>103</v>
      </c>
      <c r="D37" s="15">
        <v>4.000157430043531E-13</v>
      </c>
      <c r="E37" s="15">
        <v>7.538840073554237E-14</v>
      </c>
      <c r="F37" s="15">
        <v>-1.619002003786575E-12</v>
      </c>
      <c r="G37" s="15">
        <v>-2.145514652338533E-13</v>
      </c>
      <c r="H37" s="15">
        <v>-7.355470616844779E-14</v>
      </c>
      <c r="I37" s="15">
        <v>-7.300394005800582E-13</v>
      </c>
      <c r="J37" s="15">
        <v>-7.43567513326169E-14</v>
      </c>
      <c r="K37" s="15">
        <v>1.408872374438026E-14</v>
      </c>
      <c r="L37" s="15">
        <v>-3.934884832864229E-12</v>
      </c>
      <c r="M37" s="15">
        <v>3.536734106939744E-13</v>
      </c>
      <c r="N37" s="15">
        <v>1.828209463710836E-13</v>
      </c>
      <c r="O37" s="15">
        <v>2.318103100669979E-13</v>
      </c>
      <c r="P37" s="15">
        <v>8.54351406014465E-13</v>
      </c>
      <c r="Q37" s="15">
        <v>1.417472597431301E-13</v>
      </c>
      <c r="R37" s="15">
        <v>2.350450426334347E-11</v>
      </c>
      <c r="S37" s="15">
        <v>7.206267341564691E-13</v>
      </c>
      <c r="T37" s="15">
        <v>0.4995230766422052</v>
      </c>
      <c r="U37" s="15">
        <v>1.076361138607802E-11</v>
      </c>
      <c r="V37" s="15">
        <v>4.532944594582438E-11</v>
      </c>
      <c r="W37" s="15">
        <v>1.364201259163837E-11</v>
      </c>
      <c r="X37" s="15">
        <v>6.969747262123134E-13</v>
      </c>
      <c r="Y37" s="15">
        <v>4.66774923242801E-12</v>
      </c>
      <c r="Z37" s="15">
        <v>1.622584966687186E-12</v>
      </c>
      <c r="AA37" s="15">
        <v>8.801722991999546E-13</v>
      </c>
      <c r="AB37" s="15">
        <v>3.212175868394586E-13</v>
      </c>
      <c r="AC37" s="15">
        <v>1.346773191799759E-14</v>
      </c>
      <c r="AD37" s="15">
        <v>-2.111082419173486E-13</v>
      </c>
      <c r="AE37" s="15">
        <v>-1.760180143271758E-16</v>
      </c>
      <c r="AF37" s="15">
        <v>7.443723341989123E-13</v>
      </c>
      <c r="AG37" s="15">
        <v>-3.869908812295151E-14</v>
      </c>
      <c r="AH37" s="15">
        <v>2.303552120094318E-15</v>
      </c>
      <c r="AI37" s="15">
        <v>2.649215633829805E-13</v>
      </c>
      <c r="AJ37" s="15">
        <v>0.0003859164781680477</v>
      </c>
      <c r="AK37" s="15">
        <v>8.939755484925866E-14</v>
      </c>
      <c r="AL37" s="15">
        <v>2.775148341386751E-11</v>
      </c>
      <c r="AM37" s="15">
        <v>6.131079118070323E-14</v>
      </c>
      <c r="AN37" s="15">
        <v>-3.070706393830183E-14</v>
      </c>
      <c r="AO37" s="15">
        <v>4.263967884767445E-13</v>
      </c>
      <c r="AP37" s="15">
        <v>1.615686535181506E-14</v>
      </c>
      <c r="AQ37" s="15">
        <v>4.223594024500183E-16</v>
      </c>
      <c r="AR37" s="15">
        <v>2.107275796013441E-08</v>
      </c>
      <c r="AS37" s="15">
        <v>7.888358479529668E-16</v>
      </c>
      <c r="AT37" s="15">
        <v>8.098461657435655E-14</v>
      </c>
      <c r="AU37" s="15">
        <v>9.012358965249699E-14</v>
      </c>
      <c r="AV37" s="15">
        <v>-4.723576277397943E-16</v>
      </c>
      <c r="AW37" s="15">
        <v>1.110765602519389E-13</v>
      </c>
      <c r="AX37" s="15">
        <v>1.215978741438658E-14</v>
      </c>
      <c r="AY37" s="15">
        <v>1.860259007531598E-16</v>
      </c>
      <c r="AZ37" s="15">
        <v>2.482151809604053E-13</v>
      </c>
      <c r="BA37" s="15">
        <v>-5.247866227443353E-14</v>
      </c>
      <c r="BB37" s="15">
        <v>2.868103530296076E-15</v>
      </c>
      <c r="BC37" s="15">
        <v>-1.041800224699992E-15</v>
      </c>
      <c r="BD37" s="15">
        <v>7.115744835450657E-14</v>
      </c>
      <c r="BE37" s="15">
        <v>9.099161837737107E-05</v>
      </c>
      <c r="BF37" s="15">
        <v>-2.971734436913418E-16</v>
      </c>
      <c r="BG37" s="15">
        <v>3.033457102627812E-14</v>
      </c>
      <c r="BH37" s="15">
        <v>6.466368725815321E-15</v>
      </c>
      <c r="BI37" s="15">
        <v>-2.621848782010521E-15</v>
      </c>
      <c r="BJ37" s="15">
        <v>0</v>
      </c>
    </row>
    <row r="38" spans="2:62">
      <c r="B38" s="13"/>
      <c r="C38" s="14" t="s">
        <v>105</v>
      </c>
      <c r="D38" s="15">
        <v>-4.912661877416434E-13</v>
      </c>
      <c r="E38" s="15">
        <v>0.002070121606421724</v>
      </c>
      <c r="F38" s="15">
        <v>0.0006860668298025052</v>
      </c>
      <c r="G38" s="15">
        <v>-2.064931941536197E-12</v>
      </c>
      <c r="H38" s="15">
        <v>-2.02872498012506E-13</v>
      </c>
      <c r="I38" s="15">
        <v>-0.0004472611160208007</v>
      </c>
      <c r="J38" s="15">
        <v>-0.001349528416451252</v>
      </c>
      <c r="K38" s="15">
        <v>0.01044057005971178</v>
      </c>
      <c r="L38" s="15">
        <v>0.003460602522785673</v>
      </c>
      <c r="M38" s="15">
        <v>4.146504364297384E-11</v>
      </c>
      <c r="N38" s="15">
        <v>7.954655757814669E-12</v>
      </c>
      <c r="O38" s="15">
        <v>0.006120228860596091</v>
      </c>
      <c r="P38" s="15">
        <v>0.002028600612616594</v>
      </c>
      <c r="Q38" s="15">
        <v>0.0890392108223466</v>
      </c>
      <c r="R38" s="15">
        <v>0.02951097765849325</v>
      </c>
      <c r="S38" s="15">
        <v>2.195587453061034E-12</v>
      </c>
      <c r="T38" s="15">
        <v>1.633025862346973E-13</v>
      </c>
      <c r="U38" s="15">
        <v>0.2374049617385573</v>
      </c>
      <c r="V38" s="15">
        <v>0.0786906269029143</v>
      </c>
      <c r="W38" s="15">
        <v>4.066497192280889E-11</v>
      </c>
      <c r="X38" s="15">
        <v>0.0125136786817459</v>
      </c>
      <c r="Y38" s="15">
        <v>0.004147769398498325</v>
      </c>
      <c r="Z38" s="15">
        <v>9.581290665732713E-13</v>
      </c>
      <c r="AA38" s="15">
        <v>5.401235637584607E-12</v>
      </c>
      <c r="AB38" s="15">
        <v>0.002402808676736416</v>
      </c>
      <c r="AC38" s="15">
        <v>0.007249829031604314</v>
      </c>
      <c r="AD38" s="15">
        <v>0.00132176148667922</v>
      </c>
      <c r="AE38" s="15">
        <v>0.003987418376554947</v>
      </c>
      <c r="AF38" s="15">
        <v>1.651247400935273E-11</v>
      </c>
      <c r="AG38" s="15">
        <v>0.001357355117662619</v>
      </c>
      <c r="AH38" s="15">
        <v>0.004095890817241093</v>
      </c>
      <c r="AI38" s="15">
        <v>1.457865574722874E-12</v>
      </c>
      <c r="AJ38" s="15">
        <v>3.363195445775032E-11</v>
      </c>
      <c r="AK38" s="15">
        <v>0.002560245312279768</v>
      </c>
      <c r="AL38" s="15">
        <v>0.0008485288683034992</v>
      </c>
      <c r="AM38" s="15">
        <v>0.0004877441776430061</v>
      </c>
      <c r="AN38" s="15">
        <v>0.0001616479200153867</v>
      </c>
      <c r="AO38" s="15">
        <v>1.053176663736239E-12</v>
      </c>
      <c r="AP38" s="15">
        <v>4.173466632748045E-05</v>
      </c>
      <c r="AQ38" s="15">
        <v>0.0001259305455436543</v>
      </c>
      <c r="AR38" s="15">
        <v>4.898058662393879E-14</v>
      </c>
      <c r="AS38" s="15">
        <v>-9.215828724904003E-05</v>
      </c>
      <c r="AT38" s="15">
        <v>-3.054239077577497E-05</v>
      </c>
      <c r="AU38" s="15">
        <v>5.660585465048381E-13</v>
      </c>
      <c r="AV38" s="15">
        <v>-0.0002553776297634043</v>
      </c>
      <c r="AW38" s="15">
        <v>-8.4653439987784E-05</v>
      </c>
      <c r="AX38" s="15">
        <v>2.934933056389752E-13</v>
      </c>
      <c r="AY38" s="15">
        <v>0.001058062597243918</v>
      </c>
      <c r="AZ38" s="15">
        <v>0.000350664390970377</v>
      </c>
      <c r="BA38" s="15">
        <v>1.933353563637158E-14</v>
      </c>
      <c r="BB38" s="15">
        <v>3.183082030188444E-06</v>
      </c>
      <c r="BC38" s="15">
        <v>9.602471703244526E-06</v>
      </c>
      <c r="BD38" s="15">
        <v>8.506061727869947E-14</v>
      </c>
      <c r="BE38" s="15">
        <v>4.841703269190286E-14</v>
      </c>
      <c r="BF38" s="15">
        <v>6.286089667199543E-05</v>
      </c>
      <c r="BG38" s="15">
        <v>2.083574830414049E-05</v>
      </c>
      <c r="BH38" s="15">
        <v>3.34902134149005E-14</v>
      </c>
      <c r="BI38" s="15">
        <v>-2.779101100799837E-14</v>
      </c>
      <c r="BJ38" s="15">
        <v>0</v>
      </c>
    </row>
    <row r="39" spans="2:62">
      <c r="B39" s="13"/>
      <c r="C39" s="14" t="s">
        <v>107</v>
      </c>
      <c r="D39" s="15">
        <v>4.809167826006011E-13</v>
      </c>
      <c r="E39" s="15">
        <v>0.000686264988128751</v>
      </c>
      <c r="F39" s="15">
        <v>0.00206979610711288</v>
      </c>
      <c r="G39" s="15">
        <v>-8.604605469962755E-14</v>
      </c>
      <c r="H39" s="15">
        <v>-2.983592589998373E-13</v>
      </c>
      <c r="I39" s="15">
        <v>-0.001349295683781223</v>
      </c>
      <c r="J39" s="15">
        <v>-0.0004472947406408595</v>
      </c>
      <c r="K39" s="15">
        <v>0.003460172204148154</v>
      </c>
      <c r="L39" s="15">
        <v>0.01044094336298678</v>
      </c>
      <c r="M39" s="15">
        <v>4.225670945222993E-12</v>
      </c>
      <c r="N39" s="15">
        <v>4.412933696729164E-13</v>
      </c>
      <c r="O39" s="15">
        <v>0.002028377290452458</v>
      </c>
      <c r="P39" s="15">
        <v>0.00612073845775332</v>
      </c>
      <c r="Q39" s="15">
        <v>0.02950991986924966</v>
      </c>
      <c r="R39" s="15">
        <v>0.08903949312191613</v>
      </c>
      <c r="S39" s="15">
        <v>7.927889788023779E-12</v>
      </c>
      <c r="T39" s="15">
        <v>1.049779974605917E-11</v>
      </c>
      <c r="U39" s="15">
        <v>0.07869258858328518</v>
      </c>
      <c r="V39" s="15">
        <v>0.2374024440920341</v>
      </c>
      <c r="W39" s="15">
        <v>3.875972008640424E-13</v>
      </c>
      <c r="X39" s="15">
        <v>0.004147354393520844</v>
      </c>
      <c r="Y39" s="15">
        <v>0.01251444365292467</v>
      </c>
      <c r="Z39" s="15">
        <v>1.190269360910552E-12</v>
      </c>
      <c r="AA39" s="15">
        <v>7.425952249393289E-12</v>
      </c>
      <c r="AB39" s="15">
        <v>0.007249635428861141</v>
      </c>
      <c r="AC39" s="15">
        <v>0.002402827266464491</v>
      </c>
      <c r="AD39" s="15">
        <v>0.003988498420465799</v>
      </c>
      <c r="AE39" s="15">
        <v>0.00132156041646603</v>
      </c>
      <c r="AF39" s="15">
        <v>-1.435523570537221E-12</v>
      </c>
      <c r="AG39" s="15">
        <v>0.004095677912375723</v>
      </c>
      <c r="AH39" s="15">
        <v>0.001357535656644586</v>
      </c>
      <c r="AI39" s="15">
        <v>2.542369220753994E-13</v>
      </c>
      <c r="AJ39" s="15">
        <v>6.847901402115294E-11</v>
      </c>
      <c r="AK39" s="15">
        <v>0.0008485563817465275</v>
      </c>
      <c r="AL39" s="15">
        <v>0.002560269419505153</v>
      </c>
      <c r="AM39" s="15">
        <v>0.000161624413114595</v>
      </c>
      <c r="AN39" s="15">
        <v>0.0004877405311394389</v>
      </c>
      <c r="AO39" s="15">
        <v>-2.64046763419765E-16</v>
      </c>
      <c r="AP39" s="15">
        <v>0.0001259242050310709</v>
      </c>
      <c r="AQ39" s="15">
        <v>4.173779487476382E-05</v>
      </c>
      <c r="AR39" s="15">
        <v>2.273436964422199E-13</v>
      </c>
      <c r="AS39" s="15">
        <v>-3.054998498896134E-05</v>
      </c>
      <c r="AT39" s="15">
        <v>-9.215186457706587E-05</v>
      </c>
      <c r="AU39" s="15">
        <v>2.445624856054292E-13</v>
      </c>
      <c r="AV39" s="15">
        <v>-8.463828504663227E-05</v>
      </c>
      <c r="AW39" s="15">
        <v>-0.0002554069834952035</v>
      </c>
      <c r="AX39" s="15">
        <v>2.012040019546719E-13</v>
      </c>
      <c r="AY39" s="15">
        <v>0.0003506663894159641</v>
      </c>
      <c r="AZ39" s="15">
        <v>0.001058072483906239</v>
      </c>
      <c r="BA39" s="15">
        <v>-3.146702351197285E-15</v>
      </c>
      <c r="BB39" s="15">
        <v>9.604187468398767E-06</v>
      </c>
      <c r="BC39" s="15">
        <v>3.18162223287211E-06</v>
      </c>
      <c r="BD39" s="15">
        <v>4.726751114687738E-15</v>
      </c>
      <c r="BE39" s="15">
        <v>1.263688308348521E-14</v>
      </c>
      <c r="BF39" s="15">
        <v>2.082524776566367E-05</v>
      </c>
      <c r="BG39" s="15">
        <v>6.286180767853685E-05</v>
      </c>
      <c r="BH39" s="15">
        <v>4.938178957604095E-15</v>
      </c>
      <c r="BI39" s="15">
        <v>-1.455544622236981E-16</v>
      </c>
      <c r="BJ39" s="15">
        <v>0</v>
      </c>
    </row>
    <row r="40" spans="2:62">
      <c r="B40" s="13"/>
      <c r="C40" s="14" t="s">
        <v>109</v>
      </c>
      <c r="D40" s="15">
        <v>-0.001506404122756163</v>
      </c>
      <c r="E40" s="15">
        <v>-7.292301225223833E-13</v>
      </c>
      <c r="F40" s="15">
        <v>-3.915640057121068E-13</v>
      </c>
      <c r="G40" s="15">
        <v>0.002159560403762186</v>
      </c>
      <c r="H40" s="15">
        <v>-0.0005120194566777879</v>
      </c>
      <c r="I40" s="15">
        <v>2.539624580084631E-13</v>
      </c>
      <c r="J40" s="15">
        <v>-1.703427710900234E-13</v>
      </c>
      <c r="K40" s="15">
        <v>8.303838110377387E-11</v>
      </c>
      <c r="L40" s="15">
        <v>-1.004312294989533E-12</v>
      </c>
      <c r="M40" s="15">
        <v>0.05403538050508491</v>
      </c>
      <c r="N40" s="15">
        <v>0.04348020545866281</v>
      </c>
      <c r="O40" s="15">
        <v>-8.149700081709201E-13</v>
      </c>
      <c r="P40" s="15">
        <v>1.700974456731126E-12</v>
      </c>
      <c r="Q40" s="15">
        <v>-6.703323123881287E-13</v>
      </c>
      <c r="R40" s="15">
        <v>2.081164958303881E-12</v>
      </c>
      <c r="S40" s="15">
        <v>0.3336114688146158</v>
      </c>
      <c r="T40" s="15">
        <v>6.178068341557052E-12</v>
      </c>
      <c r="U40" s="15">
        <v>6.815912309820961E-12</v>
      </c>
      <c r="V40" s="15">
        <v>2.240519962882201E-11</v>
      </c>
      <c r="W40" s="15">
        <v>0.01408787119472111</v>
      </c>
      <c r="X40" s="15">
        <v>1.097496358030022E-11</v>
      </c>
      <c r="Y40" s="15">
        <v>1.97689707953279E-12</v>
      </c>
      <c r="Z40" s="15">
        <v>0.01240074790846076</v>
      </c>
      <c r="AA40" s="15">
        <v>0.01101937358526157</v>
      </c>
      <c r="AB40" s="15">
        <v>5.519835664321311E-13</v>
      </c>
      <c r="AC40" s="15">
        <v>-8.61303575164651E-14</v>
      </c>
      <c r="AD40" s="15">
        <v>4.776525657664632E-14</v>
      </c>
      <c r="AE40" s="15">
        <v>1.732927921004876E-10</v>
      </c>
      <c r="AF40" s="15">
        <v>0.02632739715341407</v>
      </c>
      <c r="AG40" s="15">
        <v>2.100981741843812E-14</v>
      </c>
      <c r="AH40" s="15">
        <v>5.12218860939317E-11</v>
      </c>
      <c r="AI40" s="15">
        <v>0.0001436469227341742</v>
      </c>
      <c r="AJ40" s="15">
        <v>7.820216059745496E-13</v>
      </c>
      <c r="AK40" s="15">
        <v>-3.825884688897964E-14</v>
      </c>
      <c r="AL40" s="15">
        <v>1.770306863701124E-13</v>
      </c>
      <c r="AM40" s="15">
        <v>9.361066808238657E-13</v>
      </c>
      <c r="AN40" s="15">
        <v>1.847975322681943E-12</v>
      </c>
      <c r="AO40" s="15">
        <v>0.002061984925751269</v>
      </c>
      <c r="AP40" s="15">
        <v>4.350244004744782E-15</v>
      </c>
      <c r="AQ40" s="15">
        <v>5.804392447343247E-13</v>
      </c>
      <c r="AR40" s="15">
        <v>8.187435955414173E-14</v>
      </c>
      <c r="AS40" s="15">
        <v>-6.852460561719146E-15</v>
      </c>
      <c r="AT40" s="15">
        <v>-9.933426239931437E-16</v>
      </c>
      <c r="AU40" s="15">
        <v>0.0007873397717694686</v>
      </c>
      <c r="AV40" s="15">
        <v>-4.745185904848331E-15</v>
      </c>
      <c r="AW40" s="15">
        <v>1.241424577123615E-13</v>
      </c>
      <c r="AX40" s="15">
        <v>4.516112107249425E-06</v>
      </c>
      <c r="AY40" s="15">
        <v>5.681205062559422E-13</v>
      </c>
      <c r="AZ40" s="15">
        <v>-3.792740536292694E-14</v>
      </c>
      <c r="BA40" s="15">
        <v>0.001219171429148171</v>
      </c>
      <c r="BB40" s="15">
        <v>-3.718189874077658E-15</v>
      </c>
      <c r="BC40" s="15">
        <v>8.597721955485041E-14</v>
      </c>
      <c r="BD40" s="15">
        <v>0.0007950515567879385</v>
      </c>
      <c r="BE40" s="15">
        <v>4.369080748274375E-14</v>
      </c>
      <c r="BF40" s="15">
        <v>1.332972978742567E-14</v>
      </c>
      <c r="BG40" s="15">
        <v>5.011457064221466E-15</v>
      </c>
      <c r="BH40" s="15">
        <v>0.0001570913669521589</v>
      </c>
      <c r="BI40" s="15">
        <v>-0.0002715480446336788</v>
      </c>
      <c r="BJ40" s="15">
        <v>0</v>
      </c>
    </row>
    <row r="41" spans="2:62">
      <c r="B41" s="13"/>
      <c r="C41" s="14" t="s">
        <v>111</v>
      </c>
      <c r="D41" s="15">
        <v>0.03752529162728117</v>
      </c>
      <c r="E41" s="15">
        <v>3.960891021935707E-11</v>
      </c>
      <c r="F41" s="15">
        <v>-5.760115782691072E-13</v>
      </c>
      <c r="G41" s="15">
        <v>0.08663374207804835</v>
      </c>
      <c r="H41" s="15">
        <v>-0.06861588552437045</v>
      </c>
      <c r="I41" s="15">
        <v>5.681298631755774E-13</v>
      </c>
      <c r="J41" s="15">
        <v>1.158049322028127E-12</v>
      </c>
      <c r="K41" s="15">
        <v>-1.831663775854265E-10</v>
      </c>
      <c r="L41" s="15">
        <v>5.408620428442874E-13</v>
      </c>
      <c r="M41" s="15">
        <v>-0.1394805772542771</v>
      </c>
      <c r="N41" s="15">
        <v>0.04431104144331768</v>
      </c>
      <c r="O41" s="15">
        <v>9.899126161658821E-14</v>
      </c>
      <c r="P41" s="15">
        <v>-3.241702793472817E-13</v>
      </c>
      <c r="Q41" s="15">
        <v>-3.010031211563411E-12</v>
      </c>
      <c r="R41" s="15">
        <v>3.626883779506968E-12</v>
      </c>
      <c r="S41" s="15">
        <v>0.5876303495972138</v>
      </c>
      <c r="T41" s="15">
        <v>2.303375047625158E-15</v>
      </c>
      <c r="U41" s="15">
        <v>3.754342836047438E-10</v>
      </c>
      <c r="V41" s="15">
        <v>6.939618721432704E-11</v>
      </c>
      <c r="W41" s="15">
        <v>-0.1271781852958377</v>
      </c>
      <c r="X41" s="15">
        <v>1.451442478482512E-09</v>
      </c>
      <c r="Y41" s="15">
        <v>1.357698301106539E-10</v>
      </c>
      <c r="Z41" s="15">
        <v>-0.03261763301038072</v>
      </c>
      <c r="AA41" s="15">
        <v>0.1223703105636876</v>
      </c>
      <c r="AB41" s="15">
        <v>1.899980165270456E-12</v>
      </c>
      <c r="AC41" s="15">
        <v>4.966553235540384E-11</v>
      </c>
      <c r="AD41" s="15">
        <v>-2.275487446630062E-14</v>
      </c>
      <c r="AE41" s="15">
        <v>2.290608651851057E-10</v>
      </c>
      <c r="AF41" s="15">
        <v>-0.008548797159523218</v>
      </c>
      <c r="AG41" s="15">
        <v>1.025905695353471E-12</v>
      </c>
      <c r="AH41" s="15">
        <v>-6.279101642727177E-13</v>
      </c>
      <c r="AI41" s="15">
        <v>0.0006460903201536306</v>
      </c>
      <c r="AJ41" s="15">
        <v>3.854037470307996E-13</v>
      </c>
      <c r="AK41" s="15">
        <v>-5.449495692483132E-14</v>
      </c>
      <c r="AL41" s="15">
        <v>2.044336593344488E-13</v>
      </c>
      <c r="AM41" s="15">
        <v>3.480748454006932E-13</v>
      </c>
      <c r="AN41" s="15">
        <v>5.126002757731847E-14</v>
      </c>
      <c r="AO41" s="15">
        <v>-0.004256680707207815</v>
      </c>
      <c r="AP41" s="15">
        <v>-5.675730216037339E-15</v>
      </c>
      <c r="AQ41" s="15">
        <v>9.236575236617417E-14</v>
      </c>
      <c r="AR41" s="15">
        <v>5.7611369842169E-14</v>
      </c>
      <c r="AS41" s="15">
        <v>-8.163671703405495E-13</v>
      </c>
      <c r="AT41" s="15">
        <v>-9.256970285550057E-14</v>
      </c>
      <c r="AU41" s="15">
        <v>-0.001014023043037608</v>
      </c>
      <c r="AV41" s="15">
        <v>-2.408576931707418E-13</v>
      </c>
      <c r="AW41" s="15">
        <v>4.291505530243462E-15</v>
      </c>
      <c r="AX41" s="15">
        <v>0.0005292422006680595</v>
      </c>
      <c r="AY41" s="15">
        <v>1.239105197545701E-12</v>
      </c>
      <c r="AZ41" s="15">
        <v>3.847889303629339E-13</v>
      </c>
      <c r="BA41" s="15">
        <v>0.0001113444175844486</v>
      </c>
      <c r="BB41" s="15">
        <v>-5.742226494441367E-15</v>
      </c>
      <c r="BC41" s="15">
        <v>6.884712922520557E-13</v>
      </c>
      <c r="BD41" s="15">
        <v>0.0004910859656157738</v>
      </c>
      <c r="BE41" s="15">
        <v>2.076953731205958E-14</v>
      </c>
      <c r="BF41" s="15">
        <v>-4.499531481143817E-13</v>
      </c>
      <c r="BG41" s="15">
        <v>-7.563361792544613E-15</v>
      </c>
      <c r="BH41" s="15">
        <v>0.000292962205648928</v>
      </c>
      <c r="BI41" s="15">
        <v>0.001270845704041155</v>
      </c>
      <c r="BJ41" s="15">
        <v>0</v>
      </c>
    </row>
    <row r="42" spans="2:62">
      <c r="B42" s="13"/>
      <c r="C42" s="14" t="s">
        <v>113</v>
      </c>
      <c r="D42" s="15">
        <v>1.905203585197803E-10</v>
      </c>
      <c r="E42" s="15">
        <v>-0.0004691074547304664</v>
      </c>
      <c r="F42" s="15">
        <v>-0.0001419500284532714</v>
      </c>
      <c r="G42" s="15">
        <v>1.108728810032594E-10</v>
      </c>
      <c r="H42" s="15">
        <v>-2.156169614990954E-10</v>
      </c>
      <c r="I42" s="15">
        <v>5.428974638481075E-05</v>
      </c>
      <c r="J42" s="15">
        <v>0.0001794799236790768</v>
      </c>
      <c r="K42" s="15">
        <v>-0.0002860392520299136</v>
      </c>
      <c r="L42" s="15">
        <v>-8.653863817855632E-05</v>
      </c>
      <c r="M42" s="15">
        <v>-3.189429857999507E-10</v>
      </c>
      <c r="N42" s="15">
        <v>1.145555084300754E-10</v>
      </c>
      <c r="O42" s="15">
        <v>7.989284455068107E-05</v>
      </c>
      <c r="P42" s="15">
        <v>2.419076836765722E-05</v>
      </c>
      <c r="Q42" s="15">
        <v>0.00435977804994227</v>
      </c>
      <c r="R42" s="15">
        <v>0.001319227032317033</v>
      </c>
      <c r="S42" s="15">
        <v>1.225676345661503E-09</v>
      </c>
      <c r="T42" s="15">
        <v>2.828415649763901E-12</v>
      </c>
      <c r="U42" s="15">
        <v>0.1116885242619888</v>
      </c>
      <c r="V42" s="15">
        <v>0.0338005563471857</v>
      </c>
      <c r="W42" s="15">
        <v>-3.300277898956467E-10</v>
      </c>
      <c r="X42" s="15">
        <v>0.2623790433295923</v>
      </c>
      <c r="Y42" s="15">
        <v>0.07939244894794166</v>
      </c>
      <c r="Z42" s="15">
        <v>-7.902652692616245E-11</v>
      </c>
      <c r="AA42" s="15">
        <v>2.66838511429317E-10</v>
      </c>
      <c r="AB42" s="15">
        <v>0.0009689648102608175</v>
      </c>
      <c r="AC42" s="15">
        <v>0.00320282956043225</v>
      </c>
      <c r="AD42" s="15">
        <v>0.0001905243319488287</v>
      </c>
      <c r="AE42" s="15">
        <v>0.0006296754314226415</v>
      </c>
      <c r="AF42" s="15">
        <v>1.150166085146157E-11</v>
      </c>
      <c r="AG42" s="15">
        <v>0.0003103162351878964</v>
      </c>
      <c r="AH42" s="15">
        <v>0.001025762961977078</v>
      </c>
      <c r="AI42" s="15">
        <v>5.588432267353447E-12</v>
      </c>
      <c r="AJ42" s="15">
        <v>4.124067356827743E-12</v>
      </c>
      <c r="AK42" s="15">
        <v>0.0001021735352436157</v>
      </c>
      <c r="AL42" s="15">
        <v>3.090910791528708E-05</v>
      </c>
      <c r="AM42" s="15">
        <v>0.000507118486343155</v>
      </c>
      <c r="AN42" s="15">
        <v>0.000153475459563948</v>
      </c>
      <c r="AO42" s="15">
        <v>-4.963158419142372E-12</v>
      </c>
      <c r="AP42" s="15">
        <v>-5.721394761919472E-06</v>
      </c>
      <c r="AQ42" s="15">
        <v>-1.890917886269329E-05</v>
      </c>
      <c r="AR42" s="15">
        <v>6.509208363905765E-13</v>
      </c>
      <c r="AS42" s="15">
        <v>0.0002207227351681624</v>
      </c>
      <c r="AT42" s="15">
        <v>6.677992210404365E-05</v>
      </c>
      <c r="AU42" s="15">
        <v>3.492034959590568E-12</v>
      </c>
      <c r="AV42" s="15">
        <v>1.256705034080873E-05</v>
      </c>
      <c r="AW42" s="15">
        <v>3.801680338614846E-06</v>
      </c>
      <c r="AX42" s="15">
        <v>7.418400895172298E-13</v>
      </c>
      <c r="AY42" s="15">
        <v>0.0001803843263974472</v>
      </c>
      <c r="AZ42" s="15">
        <v>5.458400136427436E-05</v>
      </c>
      <c r="BA42" s="15">
        <v>4.374518985534739E-13</v>
      </c>
      <c r="BB42" s="15">
        <v>1.080563840859388E-05</v>
      </c>
      <c r="BC42" s="15">
        <v>3.571344775182532E-05</v>
      </c>
      <c r="BD42" s="15">
        <v>7.774548278782989E-13</v>
      </c>
      <c r="BE42" s="15">
        <v>9.437797330593062E-15</v>
      </c>
      <c r="BF42" s="15">
        <v>1.821329079894534E-05</v>
      </c>
      <c r="BG42" s="15">
        <v>5.509967369475911E-06</v>
      </c>
      <c r="BH42" s="15">
        <v>5.256586883353222E-13</v>
      </c>
      <c r="BI42" s="15">
        <v>3.128181074497265E-12</v>
      </c>
      <c r="BJ42" s="15">
        <v>0</v>
      </c>
    </row>
    <row r="43" spans="2:62">
      <c r="B43" s="13"/>
      <c r="C43" s="14" t="s">
        <v>115</v>
      </c>
      <c r="D43" s="15">
        <v>9.77626702998836E-11</v>
      </c>
      <c r="E43" s="15">
        <v>-0.0001419571403627342</v>
      </c>
      <c r="F43" s="15">
        <v>-0.000469112096716106</v>
      </c>
      <c r="G43" s="15">
        <v>2.621962651060117E-10</v>
      </c>
      <c r="H43" s="15">
        <v>-1.571058660876561E-10</v>
      </c>
      <c r="I43" s="15">
        <v>0.0001794120765499767</v>
      </c>
      <c r="J43" s="15">
        <v>5.431587707443128E-05</v>
      </c>
      <c r="K43" s="15">
        <v>-8.655884736893466E-05</v>
      </c>
      <c r="L43" s="15">
        <v>-0.000286002790932842</v>
      </c>
      <c r="M43" s="15">
        <v>-3.120454879988071E-10</v>
      </c>
      <c r="N43" s="15">
        <v>1.199653236774337E-10</v>
      </c>
      <c r="O43" s="15">
        <v>2.415861305368017E-05</v>
      </c>
      <c r="P43" s="15">
        <v>7.992101722601542E-05</v>
      </c>
      <c r="Q43" s="15">
        <v>0.001319267051851189</v>
      </c>
      <c r="R43" s="15">
        <v>0.004359867794046885</v>
      </c>
      <c r="S43" s="15">
        <v>1.393895916510543E-09</v>
      </c>
      <c r="T43" s="15">
        <v>1.153426785645403E-11</v>
      </c>
      <c r="U43" s="15">
        <v>0.03379838658383135</v>
      </c>
      <c r="V43" s="15">
        <v>0.1116885344801816</v>
      </c>
      <c r="W43" s="15">
        <v>-3.943359081568711E-10</v>
      </c>
      <c r="X43" s="15">
        <v>0.07939447632463265</v>
      </c>
      <c r="Y43" s="15">
        <v>0.2623793141220393</v>
      </c>
      <c r="Z43" s="15">
        <v>-7.892697545108671E-11</v>
      </c>
      <c r="AA43" s="15">
        <v>2.330112835877073E-10</v>
      </c>
      <c r="AB43" s="15">
        <v>0.003202795139983335</v>
      </c>
      <c r="AC43" s="15">
        <v>0.000969136746437768</v>
      </c>
      <c r="AD43" s="15">
        <v>0.000629588087835597</v>
      </c>
      <c r="AE43" s="15">
        <v>0.000190522523834948</v>
      </c>
      <c r="AF43" s="15">
        <v>8.03087999221834E-12</v>
      </c>
      <c r="AG43" s="15">
        <v>0.001025483563727332</v>
      </c>
      <c r="AH43" s="15">
        <v>0.0003103333147558389</v>
      </c>
      <c r="AI43" s="15">
        <v>2.481748513648316E-12</v>
      </c>
      <c r="AJ43" s="15">
        <v>6.884874560112432E-13</v>
      </c>
      <c r="AK43" s="15">
        <v>3.092134014732936E-05</v>
      </c>
      <c r="AL43" s="15">
        <v>0.0001021611819877297</v>
      </c>
      <c r="AM43" s="15">
        <v>0.0001533848629944887</v>
      </c>
      <c r="AN43" s="15">
        <v>0.0005071699754343801</v>
      </c>
      <c r="AO43" s="15">
        <v>-7.983279440716876E-12</v>
      </c>
      <c r="AP43" s="15">
        <v>-1.890929716253146E-05</v>
      </c>
      <c r="AQ43" s="15">
        <v>-5.72159385831158E-06</v>
      </c>
      <c r="AR43" s="15">
        <v>3.380109222115489E-13</v>
      </c>
      <c r="AS43" s="15">
        <v>6.679819392411558E-05</v>
      </c>
      <c r="AT43" s="15">
        <v>0.0002207060315536294</v>
      </c>
      <c r="AU43" s="15">
        <v>5.671027329410912E-13</v>
      </c>
      <c r="AV43" s="15">
        <v>3.80271951601471E-06</v>
      </c>
      <c r="AW43" s="15">
        <v>1.256580729285296E-05</v>
      </c>
      <c r="AX43" s="15">
        <v>3.190127953706181E-13</v>
      </c>
      <c r="AY43" s="15">
        <v>5.458458181498757E-05</v>
      </c>
      <c r="AZ43" s="15">
        <v>0.0001804091156335022</v>
      </c>
      <c r="BA43" s="15">
        <v>7.262444229826176E-13</v>
      </c>
      <c r="BB43" s="15">
        <v>3.570713745942767E-05</v>
      </c>
      <c r="BC43" s="15">
        <v>1.080459135408453E-05</v>
      </c>
      <c r="BD43" s="15">
        <v>8.608678329124801E-13</v>
      </c>
      <c r="BE43" s="15">
        <v>3.392873559731272E-14</v>
      </c>
      <c r="BF43" s="15">
        <v>5.515815154363465E-06</v>
      </c>
      <c r="BG43" s="15">
        <v>1.82172452922559E-05</v>
      </c>
      <c r="BH43" s="15">
        <v>3.209001758931829E-14</v>
      </c>
      <c r="BI43" s="15">
        <v>2.581976794922333E-12</v>
      </c>
      <c r="BJ43" s="15">
        <v>0</v>
      </c>
    </row>
    <row r="44" spans="2:62">
      <c r="B44" s="13"/>
      <c r="C44" s="14" t="s">
        <v>117</v>
      </c>
      <c r="D44" s="15">
        <v>-0.02126910754084489</v>
      </c>
      <c r="E44" s="15">
        <v>-4.917912069768649E-12</v>
      </c>
      <c r="F44" s="15">
        <v>-5.697602325307811E-13</v>
      </c>
      <c r="G44" s="15">
        <v>-0.06239018223500373</v>
      </c>
      <c r="H44" s="15">
        <v>-0.009196112092160785</v>
      </c>
      <c r="I44" s="15">
        <v>1.947454244629226E-14</v>
      </c>
      <c r="J44" s="15">
        <v>-9.821256396698154E-13</v>
      </c>
      <c r="K44" s="15">
        <v>-4.535619180038877E-11</v>
      </c>
      <c r="L44" s="15">
        <v>4.583820024583103E-13</v>
      </c>
      <c r="M44" s="15">
        <v>-0.03087113969083315</v>
      </c>
      <c r="N44" s="15">
        <v>-0.006362502513314963</v>
      </c>
      <c r="O44" s="15">
        <v>-8.911493181375329E-14</v>
      </c>
      <c r="P44" s="15">
        <v>2.65873755806009E-13</v>
      </c>
      <c r="Q44" s="15">
        <v>-1.308056343662379E-12</v>
      </c>
      <c r="R44" s="15">
        <v>-3.041088388251599E-14</v>
      </c>
      <c r="S44" s="15">
        <v>-0.007610064352366388</v>
      </c>
      <c r="T44" s="15">
        <v>3.292894262061068E-15</v>
      </c>
      <c r="U44" s="15">
        <v>3.155784722789311E-11</v>
      </c>
      <c r="V44" s="15">
        <v>4.970549301749079E-11</v>
      </c>
      <c r="W44" s="15">
        <v>0.5899903162900116</v>
      </c>
      <c r="X44" s="15">
        <v>-4.511211968959032E-13</v>
      </c>
      <c r="Y44" s="15">
        <v>2.976668606313843E-12</v>
      </c>
      <c r="Z44" s="15">
        <v>0.01914525031643808</v>
      </c>
      <c r="AA44" s="15">
        <v>0.002280534087575209</v>
      </c>
      <c r="AB44" s="15">
        <v>2.012424443112964E-12</v>
      </c>
      <c r="AC44" s="15">
        <v>2.43522524159726E-12</v>
      </c>
      <c r="AD44" s="15">
        <v>4.442879262091633E-12</v>
      </c>
      <c r="AE44" s="15">
        <v>-3.672016176776369E-11</v>
      </c>
      <c r="AF44" s="15">
        <v>-0.005394977095736963</v>
      </c>
      <c r="AG44" s="15">
        <v>1.410372462896269E-13</v>
      </c>
      <c r="AH44" s="15">
        <v>-4.92759294911494E-12</v>
      </c>
      <c r="AI44" s="15">
        <v>0.02481062627942584</v>
      </c>
      <c r="AJ44" s="15">
        <v>3.661619311286558E-15</v>
      </c>
      <c r="AK44" s="15">
        <v>-4.184924942984963E-14</v>
      </c>
      <c r="AL44" s="15">
        <v>-8.48118145249301E-15</v>
      </c>
      <c r="AM44" s="15">
        <v>-6.676750363411948E-14</v>
      </c>
      <c r="AN44" s="15">
        <v>3.705693486098726E-13</v>
      </c>
      <c r="AO44" s="15">
        <v>0.002569700266413114</v>
      </c>
      <c r="AP44" s="15">
        <v>1.030019058963637E-13</v>
      </c>
      <c r="AQ44" s="15">
        <v>-1.385322772396513E-14</v>
      </c>
      <c r="AR44" s="15">
        <v>6.941540756967136E-14</v>
      </c>
      <c r="AS44" s="15">
        <v>-2.640318614478748E-15</v>
      </c>
      <c r="AT44" s="15">
        <v>-9.92470800121117E-15</v>
      </c>
      <c r="AU44" s="15">
        <v>-8.723811083628266E-05</v>
      </c>
      <c r="AV44" s="15">
        <v>2.271188340995209E-13</v>
      </c>
      <c r="AW44" s="15">
        <v>5.584249431639469E-14</v>
      </c>
      <c r="AX44" s="15">
        <v>0.001081369225111785</v>
      </c>
      <c r="AY44" s="15">
        <v>6.576366992597068E-14</v>
      </c>
      <c r="AZ44" s="15">
        <v>2.24106188924992E-14</v>
      </c>
      <c r="BA44" s="15">
        <v>-5.118492231593915E-07</v>
      </c>
      <c r="BB44" s="15">
        <v>7.769730743937674E-14</v>
      </c>
      <c r="BC44" s="15">
        <v>7.434059068073008E-14</v>
      </c>
      <c r="BD44" s="15">
        <v>0.001252719202925446</v>
      </c>
      <c r="BE44" s="15">
        <v>5.344603973240028E-14</v>
      </c>
      <c r="BF44" s="15">
        <v>-4.918750588256817E-15</v>
      </c>
      <c r="BG44" s="15">
        <v>3.953398100729032E-14</v>
      </c>
      <c r="BH44" s="15">
        <v>0.001263482747094599</v>
      </c>
      <c r="BI44" s="15">
        <v>0.0008605794301612813</v>
      </c>
      <c r="BJ44" s="15">
        <v>0</v>
      </c>
    </row>
    <row r="45" spans="2:62">
      <c r="B45" s="13"/>
      <c r="C45" s="14" t="s">
        <v>119</v>
      </c>
      <c r="D45" s="15">
        <v>-4.563105788871336E-13</v>
      </c>
      <c r="E45" s="15">
        <v>-8.578142891311401E-05</v>
      </c>
      <c r="F45" s="15">
        <v>-3.665299904902107E-05</v>
      </c>
      <c r="G45" s="15">
        <v>-4.591146943337787E-13</v>
      </c>
      <c r="H45" s="15">
        <v>-9.944313365253922E-13</v>
      </c>
      <c r="I45" s="15">
        <v>-0.000375851791504157</v>
      </c>
      <c r="J45" s="15">
        <v>-0.0008791719491149852</v>
      </c>
      <c r="K45" s="15">
        <v>0.005455474432963237</v>
      </c>
      <c r="L45" s="15">
        <v>0.00233243420805483</v>
      </c>
      <c r="M45" s="15">
        <v>-6.889509398216488E-12</v>
      </c>
      <c r="N45" s="15">
        <v>2.424929715619354E-12</v>
      </c>
      <c r="O45" s="15">
        <v>0.006226253838956456</v>
      </c>
      <c r="P45" s="15">
        <v>0.002661951865251122</v>
      </c>
      <c r="Q45" s="15">
        <v>-0.0001650238241419468</v>
      </c>
      <c r="R45" s="15">
        <v>-7.051969202376729E-05</v>
      </c>
      <c r="S45" s="15">
        <v>2.69112983470675E-11</v>
      </c>
      <c r="T45" s="15">
        <v>1.833038667837744E-11</v>
      </c>
      <c r="U45" s="15">
        <v>0.22005967314239</v>
      </c>
      <c r="V45" s="15">
        <v>0.09408959679348307</v>
      </c>
      <c r="W45" s="15">
        <v>-5.372276928809352E-12</v>
      </c>
      <c r="X45" s="15">
        <v>0.0811583723503561</v>
      </c>
      <c r="Y45" s="15">
        <v>0.03469860790237941</v>
      </c>
      <c r="Z45" s="15">
        <v>1.807961457062672E-12</v>
      </c>
      <c r="AA45" s="15">
        <v>1.234369930909332E-11</v>
      </c>
      <c r="AB45" s="15">
        <v>0.009694107204525355</v>
      </c>
      <c r="AC45" s="15">
        <v>0.02267495921239633</v>
      </c>
      <c r="AD45" s="15">
        <v>0.005871493176285524</v>
      </c>
      <c r="AE45" s="15">
        <v>0.01373438435038467</v>
      </c>
      <c r="AF45" s="15">
        <v>1.655224126691173E-10</v>
      </c>
      <c r="AG45" s="15">
        <v>4.007233647836133E-05</v>
      </c>
      <c r="AH45" s="15">
        <v>9.355893885918275E-05</v>
      </c>
      <c r="AI45" s="15">
        <v>-9.097543234861303E-14</v>
      </c>
      <c r="AJ45" s="15">
        <v>9.392448257136072E-13</v>
      </c>
      <c r="AK45" s="15">
        <v>4.000361737850786E-05</v>
      </c>
      <c r="AL45" s="15">
        <v>1.710350264413173E-05</v>
      </c>
      <c r="AM45" s="15">
        <v>0.0007211830402066574</v>
      </c>
      <c r="AN45" s="15">
        <v>0.000308240800090235</v>
      </c>
      <c r="AO45" s="15">
        <v>3.009136658716028E-13</v>
      </c>
      <c r="AP45" s="15">
        <v>5.470097836976741E-05</v>
      </c>
      <c r="AQ45" s="15">
        <v>0.0001279639179193874</v>
      </c>
      <c r="AR45" s="15">
        <v>1.391057165507693E-13</v>
      </c>
      <c r="AS45" s="15">
        <v>-0.0001101228113572299</v>
      </c>
      <c r="AT45" s="15">
        <v>-4.708350503195093E-05</v>
      </c>
      <c r="AU45" s="15">
        <v>4.014843684262702E-13</v>
      </c>
      <c r="AV45" s="15">
        <v>0.0002114741678585194</v>
      </c>
      <c r="AW45" s="15">
        <v>9.041062043887504E-05</v>
      </c>
      <c r="AX45" s="15">
        <v>5.137865428778339E-13</v>
      </c>
      <c r="AY45" s="15">
        <v>5.894472876559837E-05</v>
      </c>
      <c r="AZ45" s="15">
        <v>2.51914477778318E-05</v>
      </c>
      <c r="BA45" s="15">
        <v>1.53640956903905E-13</v>
      </c>
      <c r="BB45" s="15">
        <v>0.0003262524294213568</v>
      </c>
      <c r="BC45" s="15">
        <v>0.0007631068667497854</v>
      </c>
      <c r="BD45" s="15">
        <v>-1.227961210524147E-14</v>
      </c>
      <c r="BE45" s="15">
        <v>3.421659114644281E-15</v>
      </c>
      <c r="BF45" s="15">
        <v>0.0001644009972278408</v>
      </c>
      <c r="BG45" s="15">
        <v>7.028943481027495E-05</v>
      </c>
      <c r="BH45" s="15">
        <v>6.347639504813725E-15</v>
      </c>
      <c r="BI45" s="15">
        <v>3.939959993280971E-15</v>
      </c>
      <c r="BJ45" s="15">
        <v>0</v>
      </c>
    </row>
    <row r="46" spans="2:62">
      <c r="B46" s="13"/>
      <c r="C46" s="14" t="s">
        <v>121</v>
      </c>
      <c r="D46" s="15">
        <v>-1.02877714485959E-11</v>
      </c>
      <c r="E46" s="15">
        <v>-3.668489078958235E-05</v>
      </c>
      <c r="F46" s="15">
        <v>-8.56881656375738E-05</v>
      </c>
      <c r="G46" s="15">
        <v>-9.15595362486678E-12</v>
      </c>
      <c r="H46" s="15">
        <v>1.372471256786279E-13</v>
      </c>
      <c r="I46" s="15">
        <v>-0.000879178312156924</v>
      </c>
      <c r="J46" s="15">
        <v>-0.0003758665944410301</v>
      </c>
      <c r="K46" s="15">
        <v>0.002332353830772022</v>
      </c>
      <c r="L46" s="15">
        <v>0.005455531634947147</v>
      </c>
      <c r="M46" s="15">
        <v>-1.24292142398227E-11</v>
      </c>
      <c r="N46" s="15">
        <v>-1.085737608029749E-12</v>
      </c>
      <c r="O46" s="15">
        <v>0.002661912850324963</v>
      </c>
      <c r="P46" s="15">
        <v>0.006226348963030663</v>
      </c>
      <c r="Q46" s="15">
        <v>-7.054929885661089E-05</v>
      </c>
      <c r="R46" s="15">
        <v>-0.0001649855677953467</v>
      </c>
      <c r="S46" s="15">
        <v>1.194454967838035E-11</v>
      </c>
      <c r="T46" s="15">
        <v>4.14684023453329E-11</v>
      </c>
      <c r="U46" s="15">
        <v>0.09409202993381921</v>
      </c>
      <c r="V46" s="15">
        <v>0.2200595064743234</v>
      </c>
      <c r="W46" s="15">
        <v>8.44730208454294E-11</v>
      </c>
      <c r="X46" s="15">
        <v>0.03469614940819758</v>
      </c>
      <c r="Y46" s="15">
        <v>0.08115824941472485</v>
      </c>
      <c r="Z46" s="15">
        <v>2.297704536265948E-11</v>
      </c>
      <c r="AA46" s="15">
        <v>3.561569011991233E-12</v>
      </c>
      <c r="AB46" s="15">
        <v>0.0226750457881485</v>
      </c>
      <c r="AC46" s="15">
        <v>0.009694150090632172</v>
      </c>
      <c r="AD46" s="15">
        <v>0.01373431739878484</v>
      </c>
      <c r="AE46" s="15">
        <v>0.00587160424335822</v>
      </c>
      <c r="AF46" s="15">
        <v>8.247665981324696E-11</v>
      </c>
      <c r="AG46" s="15">
        <v>9.368469103148139E-05</v>
      </c>
      <c r="AH46" s="15">
        <v>4.002305076226422E-05</v>
      </c>
      <c r="AI46" s="15">
        <v>3.703357943267795E-12</v>
      </c>
      <c r="AJ46" s="15">
        <v>2.733499829779672E-13</v>
      </c>
      <c r="AK46" s="15">
        <v>1.710139183545725E-05</v>
      </c>
      <c r="AL46" s="15">
        <v>3.999128238626087E-05</v>
      </c>
      <c r="AM46" s="15">
        <v>0.0003083479774142547</v>
      </c>
      <c r="AN46" s="15">
        <v>0.0007210327652676805</v>
      </c>
      <c r="AO46" s="15">
        <v>-8.746658373123847E-14</v>
      </c>
      <c r="AP46" s="15">
        <v>0.0001279672055834678</v>
      </c>
      <c r="AQ46" s="15">
        <v>5.470992414323314E-05</v>
      </c>
      <c r="AR46" s="15">
        <v>-1.057318465934317E-13</v>
      </c>
      <c r="AS46" s="15">
        <v>-4.707939485213545E-05</v>
      </c>
      <c r="AT46" s="15">
        <v>-0.0001101273635990069</v>
      </c>
      <c r="AU46" s="15">
        <v>-2.450964464705293E-14</v>
      </c>
      <c r="AV46" s="15">
        <v>9.040850953079677E-05</v>
      </c>
      <c r="AW46" s="15">
        <v>0.0002114715717495581</v>
      </c>
      <c r="AX46" s="15">
        <v>2.101104322319425E-13</v>
      </c>
      <c r="AY46" s="15">
        <v>2.519756255471129E-05</v>
      </c>
      <c r="AZ46" s="15">
        <v>5.893534947586521E-05</v>
      </c>
      <c r="BA46" s="15">
        <v>9.529569925837501E-14</v>
      </c>
      <c r="BB46" s="15">
        <v>0.0007631291868936297</v>
      </c>
      <c r="BC46" s="15">
        <v>0.0003262555653345845</v>
      </c>
      <c r="BD46" s="15">
        <v>3.211623175559892E-13</v>
      </c>
      <c r="BE46" s="15">
        <v>1.80431346543973E-16</v>
      </c>
      <c r="BF46" s="15">
        <v>7.028642995108625E-05</v>
      </c>
      <c r="BG46" s="15">
        <v>0.0001644116012989325</v>
      </c>
      <c r="BH46" s="15">
        <v>-5.339508299492903E-14</v>
      </c>
      <c r="BI46" s="15">
        <v>1.681359512064239E-13</v>
      </c>
      <c r="BJ46" s="15">
        <v>0</v>
      </c>
    </row>
    <row r="47" spans="2:62">
      <c r="B47" s="13"/>
      <c r="C47" s="14" t="s">
        <v>123</v>
      </c>
      <c r="D47" s="15">
        <v>-9.942001055278921E-13</v>
      </c>
      <c r="E47" s="15">
        <v>0.003513208497199534</v>
      </c>
      <c r="F47" s="15">
        <v>8.154458957566059E-06</v>
      </c>
      <c r="G47" s="15">
        <v>2.651521929457534E-13</v>
      </c>
      <c r="H47" s="15">
        <v>2.738449709809134E-13</v>
      </c>
      <c r="I47" s="15">
        <v>-3.358201631815395E-06</v>
      </c>
      <c r="J47" s="15">
        <v>-0.001446905437689675</v>
      </c>
      <c r="K47" s="15">
        <v>-0.001220505118938401</v>
      </c>
      <c r="L47" s="15">
        <v>-2.833006335285907E-06</v>
      </c>
      <c r="M47" s="15">
        <v>-5.264947075421363E-12</v>
      </c>
      <c r="N47" s="15">
        <v>-4.860800279949422E-14</v>
      </c>
      <c r="O47" s="15">
        <v>0.0005847783413195711</v>
      </c>
      <c r="P47" s="15">
        <v>1.35998967043712E-06</v>
      </c>
      <c r="Q47" s="15">
        <v>0.04685932598141811</v>
      </c>
      <c r="R47" s="15">
        <v>0.0001087675572758684</v>
      </c>
      <c r="S47" s="15">
        <v>1.258782567503673E-11</v>
      </c>
      <c r="T47" s="15">
        <v>5.884118602037227E-13</v>
      </c>
      <c r="U47" s="15">
        <v>0.001918160662256768</v>
      </c>
      <c r="V47" s="15">
        <v>4.458590404155485E-06</v>
      </c>
      <c r="W47" s="15">
        <v>4.873951146909872E-12</v>
      </c>
      <c r="X47" s="15">
        <v>0.4171133926306009</v>
      </c>
      <c r="Y47" s="15">
        <v>0.0009680835736714719</v>
      </c>
      <c r="Z47" s="15">
        <v>4.072593662181946E-14</v>
      </c>
      <c r="AA47" s="15">
        <v>1.56814128387019E-11</v>
      </c>
      <c r="AB47" s="15">
        <v>4.133441687252993E-05</v>
      </c>
      <c r="AC47" s="15">
        <v>0.0178062681846088</v>
      </c>
      <c r="AD47" s="15">
        <v>1.630413685500003E-05</v>
      </c>
      <c r="AE47" s="15">
        <v>0.007018384943360244</v>
      </c>
      <c r="AF47" s="15">
        <v>4.064869742088094E-11</v>
      </c>
      <c r="AG47" s="15">
        <v>3.115384397275348E-07</v>
      </c>
      <c r="AH47" s="15">
        <v>0.0001335911713556197</v>
      </c>
      <c r="AI47" s="15">
        <v>2.002244991188067E-12</v>
      </c>
      <c r="AJ47" s="15">
        <v>-7.774368436656781E-14</v>
      </c>
      <c r="AK47" s="15">
        <v>0.003495654445235346</v>
      </c>
      <c r="AL47" s="15">
        <v>8.110743903480029E-06</v>
      </c>
      <c r="AM47" s="15">
        <v>0.001465746346200783</v>
      </c>
      <c r="AN47" s="15">
        <v>3.397310469845985E-06</v>
      </c>
      <c r="AO47" s="15">
        <v>-8.278171883038222E-14</v>
      </c>
      <c r="AP47" s="15">
        <v>2.344155426801067E-07</v>
      </c>
      <c r="AQ47" s="15">
        <v>0.000100696127015672</v>
      </c>
      <c r="AR47" s="15">
        <v>2.253107689105655E-13</v>
      </c>
      <c r="AS47" s="15">
        <v>-0.0003272563416150635</v>
      </c>
      <c r="AT47" s="15">
        <v>-7.593209148121251E-07</v>
      </c>
      <c r="AU47" s="15">
        <v>1.675805447909698E-13</v>
      </c>
      <c r="AV47" s="15">
        <v>8.305991384454379E-06</v>
      </c>
      <c r="AW47" s="15">
        <v>1.937242512345145E-08</v>
      </c>
      <c r="AX47" s="15">
        <v>3.015558602600535E-12</v>
      </c>
      <c r="AY47" s="15">
        <v>0.001698965675832999</v>
      </c>
      <c r="AZ47" s="15">
        <v>3.942537509624321E-06</v>
      </c>
      <c r="BA47" s="15">
        <v>1.443592166074996E-13</v>
      </c>
      <c r="BB47" s="15">
        <v>1.044442330329047E-07</v>
      </c>
      <c r="BC47" s="15">
        <v>4.502965089108544E-05</v>
      </c>
      <c r="BD47" s="15">
        <v>1.133323797646274E-14</v>
      </c>
      <c r="BE47" s="15">
        <v>9.598403984564168E-15</v>
      </c>
      <c r="BF47" s="15">
        <v>7.53492571183782E-05</v>
      </c>
      <c r="BG47" s="15">
        <v>1.751950575316657E-07</v>
      </c>
      <c r="BH47" s="15">
        <v>1.259004150678133E-13</v>
      </c>
      <c r="BI47" s="15">
        <v>-5.242863545520443E-15</v>
      </c>
      <c r="BJ47" s="15">
        <v>0</v>
      </c>
    </row>
    <row r="48" spans="2:62">
      <c r="B48" s="13"/>
      <c r="C48" s="14" t="s">
        <v>125</v>
      </c>
      <c r="D48" s="15">
        <v>1.183643819934866E-12</v>
      </c>
      <c r="E48" s="15">
        <v>8.150436165399349E-06</v>
      </c>
      <c r="F48" s="15">
        <v>0.003513186535318312</v>
      </c>
      <c r="G48" s="15">
        <v>1.836700016123315E-12</v>
      </c>
      <c r="H48" s="15">
        <v>-5.2523725096989E-14</v>
      </c>
      <c r="I48" s="15">
        <v>-0.001446869940212716</v>
      </c>
      <c r="J48" s="15">
        <v>-3.35644105012999E-06</v>
      </c>
      <c r="K48" s="15">
        <v>-2.833045246912373E-06</v>
      </c>
      <c r="L48" s="15">
        <v>-0.001220608226752729</v>
      </c>
      <c r="M48" s="15">
        <v>-1.900690850361519E-12</v>
      </c>
      <c r="N48" s="15">
        <v>5.519089755665189E-13</v>
      </c>
      <c r="O48" s="15">
        <v>1.360984450680678E-06</v>
      </c>
      <c r="P48" s="15">
        <v>0.0005850418440276653</v>
      </c>
      <c r="Q48" s="15">
        <v>0.0001087621886985459</v>
      </c>
      <c r="R48" s="15">
        <v>0.04685884891668662</v>
      </c>
      <c r="S48" s="15">
        <v>1.41662447415048E-11</v>
      </c>
      <c r="T48" s="15">
        <v>1.177594357385776E-12</v>
      </c>
      <c r="U48" s="15">
        <v>4.457149948526298E-06</v>
      </c>
      <c r="V48" s="15">
        <v>0.001918644219398591</v>
      </c>
      <c r="W48" s="15">
        <v>-2.085144601830005E-13</v>
      </c>
      <c r="X48" s="15">
        <v>0.0009680894136349592</v>
      </c>
      <c r="Y48" s="15">
        <v>0.417112650442523</v>
      </c>
      <c r="Z48" s="15">
        <v>3.385231797273365E-11</v>
      </c>
      <c r="AA48" s="15">
        <v>3.346444415096284E-12</v>
      </c>
      <c r="AB48" s="15">
        <v>0.01780613916565955</v>
      </c>
      <c r="AC48" s="15">
        <v>4.132877551392086E-05</v>
      </c>
      <c r="AD48" s="15">
        <v>0.007018957260759108</v>
      </c>
      <c r="AE48" s="15">
        <v>1.630723734166896E-05</v>
      </c>
      <c r="AF48" s="15">
        <v>-7.785233858801923E-13</v>
      </c>
      <c r="AG48" s="15">
        <v>0.0001335143117475919</v>
      </c>
      <c r="AH48" s="15">
        <v>3.11514642934292E-07</v>
      </c>
      <c r="AI48" s="15">
        <v>3.068577878267056E-14</v>
      </c>
      <c r="AJ48" s="15">
        <v>1.179536718204482E-10</v>
      </c>
      <c r="AK48" s="15">
        <v>8.112593039279879E-06</v>
      </c>
      <c r="AL48" s="15">
        <v>0.003495783433450924</v>
      </c>
      <c r="AM48" s="15">
        <v>3.401990577602989E-06</v>
      </c>
      <c r="AN48" s="15">
        <v>0.001465827159044689</v>
      </c>
      <c r="AO48" s="15">
        <v>2.261613341394445E-13</v>
      </c>
      <c r="AP48" s="15">
        <v>0.0001007094257660138</v>
      </c>
      <c r="AQ48" s="15">
        <v>2.335254556384261E-07</v>
      </c>
      <c r="AR48" s="15">
        <v>7.051510350038788E-13</v>
      </c>
      <c r="AS48" s="15">
        <v>-7.596461530394984E-07</v>
      </c>
      <c r="AT48" s="15">
        <v>-0.0003272571377443972</v>
      </c>
      <c r="AU48" s="15">
        <v>-1.275055242819013E-14</v>
      </c>
      <c r="AV48" s="15">
        <v>1.879739348874848E-08</v>
      </c>
      <c r="AW48" s="15">
        <v>8.32607632515355E-06</v>
      </c>
      <c r="AX48" s="15">
        <v>-1.222088329470382E-14</v>
      </c>
      <c r="AY48" s="15">
        <v>3.94290008566003E-06</v>
      </c>
      <c r="AZ48" s="15">
        <v>0.001698938668567255</v>
      </c>
      <c r="BA48" s="15">
        <v>7.580176795585885E-14</v>
      </c>
      <c r="BB48" s="15">
        <v>4.502497196315223E-05</v>
      </c>
      <c r="BC48" s="15">
        <v>1.04476636840095E-07</v>
      </c>
      <c r="BD48" s="15">
        <v>1.153298810258291E-13</v>
      </c>
      <c r="BE48" s="15">
        <v>3.766755721131016E-16</v>
      </c>
      <c r="BF48" s="15">
        <v>1.746866148072177E-07</v>
      </c>
      <c r="BG48" s="15">
        <v>7.534538161467328E-05</v>
      </c>
      <c r="BH48" s="15">
        <v>2.484366510579214E-13</v>
      </c>
      <c r="BI48" s="15">
        <v>-2.059318928144683E-14</v>
      </c>
      <c r="BJ48" s="15">
        <v>0</v>
      </c>
    </row>
    <row r="49" spans="2:62">
      <c r="B49" s="13"/>
      <c r="C49" s="14" t="s">
        <v>127</v>
      </c>
      <c r="D49" s="15">
        <v>0.001550407521598377</v>
      </c>
      <c r="E49" s="15">
        <v>7.066169697577629E-15</v>
      </c>
      <c r="F49" s="15">
        <v>-8.000479702296982E-13</v>
      </c>
      <c r="G49" s="15">
        <v>-0.002529427039734327</v>
      </c>
      <c r="H49" s="15">
        <v>0.0006350901921829693</v>
      </c>
      <c r="I49" s="15">
        <v>-3.263739526124382E-14</v>
      </c>
      <c r="J49" s="15">
        <v>-3.419632579479216E-14</v>
      </c>
      <c r="K49" s="15">
        <v>-6.226658284857918E-12</v>
      </c>
      <c r="L49" s="15">
        <v>2.261502942998062E-13</v>
      </c>
      <c r="M49" s="15">
        <v>-0.006970638872663692</v>
      </c>
      <c r="N49" s="15">
        <v>0.001281600821758276</v>
      </c>
      <c r="O49" s="15">
        <v>4.391599648176852E-15</v>
      </c>
      <c r="P49" s="15">
        <v>1.357394579299018E-12</v>
      </c>
      <c r="Q49" s="15">
        <v>4.007597549754654E-13</v>
      </c>
      <c r="R49" s="15">
        <v>3.388298547927984E-12</v>
      </c>
      <c r="S49" s="15">
        <v>0.007973502453546629</v>
      </c>
      <c r="T49" s="15">
        <v>1.277201624550139E-13</v>
      </c>
      <c r="U49" s="15">
        <v>1.543295458208535E-13</v>
      </c>
      <c r="V49" s="15">
        <v>2.83626013857617E-14</v>
      </c>
      <c r="W49" s="15">
        <v>0.02091048625952461</v>
      </c>
      <c r="X49" s="15">
        <v>3.726743395233887E-12</v>
      </c>
      <c r="Y49" s="15">
        <v>3.32229685668068E-11</v>
      </c>
      <c r="Z49" s="15">
        <v>0.4676615886838488</v>
      </c>
      <c r="AA49" s="15">
        <v>0.001558516589213953</v>
      </c>
      <c r="AB49" s="15">
        <v>3.322551331289584E-12</v>
      </c>
      <c r="AC49" s="15">
        <v>2.399489401801124E-12</v>
      </c>
      <c r="AD49" s="15">
        <v>1.954881040769872E-12</v>
      </c>
      <c r="AE49" s="15">
        <v>-2.676066846959002E-12</v>
      </c>
      <c r="AF49" s="15">
        <v>-0.0005585882304784121</v>
      </c>
      <c r="AG49" s="15">
        <v>1.372436877872809E-12</v>
      </c>
      <c r="AH49" s="15">
        <v>-1.860583823189334E-13</v>
      </c>
      <c r="AI49" s="15">
        <v>0.006669965222386796</v>
      </c>
      <c r="AJ49" s="15">
        <v>3.030950019046608E-14</v>
      </c>
      <c r="AK49" s="15">
        <v>8.629903809378692E-14</v>
      </c>
      <c r="AL49" s="15">
        <v>-4.203813049778486E-14</v>
      </c>
      <c r="AM49" s="15">
        <v>3.852310417093888E-12</v>
      </c>
      <c r="AN49" s="15">
        <v>3.153899337902674E-12</v>
      </c>
      <c r="AO49" s="15">
        <v>0.001198052255543561</v>
      </c>
      <c r="AP49" s="15">
        <v>8.779756429694212E-15</v>
      </c>
      <c r="AQ49" s="15">
        <v>3.888775079957253E-14</v>
      </c>
      <c r="AR49" s="15">
        <v>1.956978715815199E-13</v>
      </c>
      <c r="AS49" s="15">
        <v>2.736625961113623E-13</v>
      </c>
      <c r="AT49" s="15">
        <v>9.244723199224866E-13</v>
      </c>
      <c r="AU49" s="15">
        <v>0.0001050154274627926</v>
      </c>
      <c r="AV49" s="15">
        <v>5.911361280890118E-14</v>
      </c>
      <c r="AW49" s="15">
        <v>9.668897001902272E-14</v>
      </c>
      <c r="AX49" s="15">
        <v>7.440528143250149E-05</v>
      </c>
      <c r="AY49" s="15">
        <v>1.580996499066546E-14</v>
      </c>
      <c r="AZ49" s="15">
        <v>6.239412428799649E-13</v>
      </c>
      <c r="BA49" s="15">
        <v>0.0004157215580081795</v>
      </c>
      <c r="BB49" s="15">
        <v>1.236758675694535E-14</v>
      </c>
      <c r="BC49" s="15">
        <v>2.565021610321477E-14</v>
      </c>
      <c r="BD49" s="15">
        <v>6.382026087686161E-06</v>
      </c>
      <c r="BE49" s="15">
        <v>6.215022578409366E-16</v>
      </c>
      <c r="BF49" s="15">
        <v>1.049608077368824E-13</v>
      </c>
      <c r="BG49" s="15">
        <v>1.173406247155582E-13</v>
      </c>
      <c r="BH49" s="15">
        <v>3.313796507763068E-05</v>
      </c>
      <c r="BI49" s="15">
        <v>-1.976800060240173E-05</v>
      </c>
      <c r="BJ49" s="15">
        <v>0</v>
      </c>
    </row>
    <row r="50" spans="2:62">
      <c r="B50" s="13"/>
      <c r="C50" s="14" t="s">
        <v>129</v>
      </c>
      <c r="D50" s="15">
        <v>-0.002694537849310923</v>
      </c>
      <c r="E50" s="15">
        <v>4.034017896885492E-13</v>
      </c>
      <c r="F50" s="15">
        <v>2.93299699401752E-13</v>
      </c>
      <c r="G50" s="15">
        <v>0.0001968294987796254</v>
      </c>
      <c r="H50" s="15">
        <v>0.01716496182286401</v>
      </c>
      <c r="I50" s="15">
        <v>2.81635036008708E-14</v>
      </c>
      <c r="J50" s="15">
        <v>7.844337014227858E-13</v>
      </c>
      <c r="K50" s="15">
        <v>4.029583103776577E-11</v>
      </c>
      <c r="L50" s="15">
        <v>1.167766988185538E-13</v>
      </c>
      <c r="M50" s="15">
        <v>0.04165954781073465</v>
      </c>
      <c r="N50" s="15">
        <v>0.002313984347663509</v>
      </c>
      <c r="O50" s="15">
        <v>1.139431251430173E-13</v>
      </c>
      <c r="P50" s="15">
        <v>3.510803842129751E-13</v>
      </c>
      <c r="Q50" s="15">
        <v>7.980566482910955E-13</v>
      </c>
      <c r="R50" s="15">
        <v>1.253750789438375E-14</v>
      </c>
      <c r="S50" s="15">
        <v>0.001168556848699712</v>
      </c>
      <c r="T50" s="15">
        <v>2.959312328185864E-13</v>
      </c>
      <c r="U50" s="15">
        <v>1.432164225361929E-12</v>
      </c>
      <c r="V50" s="15">
        <v>1.937450238475973E-13</v>
      </c>
      <c r="W50" s="15">
        <v>0.02081111739228558</v>
      </c>
      <c r="X50" s="15">
        <v>3.083786166935894E-11</v>
      </c>
      <c r="Y50" s="15">
        <v>8.669671271364112E-12</v>
      </c>
      <c r="Z50" s="15">
        <v>0.3172977984271143</v>
      </c>
      <c r="AA50" s="15">
        <v>0.0790859030615234</v>
      </c>
      <c r="AB50" s="15">
        <v>6.980650560573581E-12</v>
      </c>
      <c r="AC50" s="15">
        <v>3.174269911648157E-15</v>
      </c>
      <c r="AD50" s="15">
        <v>1.109331438230453E-14</v>
      </c>
      <c r="AE50" s="15">
        <v>5.771291831648274E-11</v>
      </c>
      <c r="AF50" s="15">
        <v>0.01925395031808772</v>
      </c>
      <c r="AG50" s="15">
        <v>1.001584335548196E-12</v>
      </c>
      <c r="AH50" s="15">
        <v>4.691793021034714E-11</v>
      </c>
      <c r="AI50" s="15">
        <v>0.0007806309208384176</v>
      </c>
      <c r="AJ50" s="15">
        <v>2.365053721949911E-12</v>
      </c>
      <c r="AK50" s="15">
        <v>-4.484988383402218E-14</v>
      </c>
      <c r="AL50" s="15">
        <v>6.513918464918451E-13</v>
      </c>
      <c r="AM50" s="15">
        <v>1.607928433047779E-11</v>
      </c>
      <c r="AN50" s="15">
        <v>1.787921889639967E-11</v>
      </c>
      <c r="AO50" s="15">
        <v>0.002088371696835314</v>
      </c>
      <c r="AP50" s="15">
        <v>2.677928143729043E-14</v>
      </c>
      <c r="AQ50" s="15">
        <v>4.164176349363922E-15</v>
      </c>
      <c r="AR50" s="15">
        <v>1.865828429064013E-14</v>
      </c>
      <c r="AS50" s="15">
        <v>-2.496617791243761E-13</v>
      </c>
      <c r="AT50" s="15">
        <v>1.144771753064744E-13</v>
      </c>
      <c r="AU50" s="15">
        <v>1.634238414134443E-06</v>
      </c>
      <c r="AV50" s="15">
        <v>2.465317866689E-13</v>
      </c>
      <c r="AW50" s="15">
        <v>2.941098043525612E-15</v>
      </c>
      <c r="AX50" s="15">
        <v>0.0004727568736297692</v>
      </c>
      <c r="AY50" s="15">
        <v>1.234106911689114E-12</v>
      </c>
      <c r="AZ50" s="15">
        <v>2.679429671722422E-13</v>
      </c>
      <c r="BA50" s="15">
        <v>0.0003036873210203729</v>
      </c>
      <c r="BB50" s="15">
        <v>8.228630845915682E-14</v>
      </c>
      <c r="BC50" s="15">
        <v>-2.964941177590411E-14</v>
      </c>
      <c r="BD50" s="15">
        <v>9.266068345851363E-05</v>
      </c>
      <c r="BE50" s="15">
        <v>-2.732431504302565E-16</v>
      </c>
      <c r="BF50" s="15">
        <v>9.81627092655998E-14</v>
      </c>
      <c r="BG50" s="15">
        <v>1.182674757014912E-13</v>
      </c>
      <c r="BH50" s="15">
        <v>2.777721801309837E-05</v>
      </c>
      <c r="BI50" s="15">
        <v>-2.194028016501551E-05</v>
      </c>
      <c r="BJ50" s="15">
        <v>0</v>
      </c>
    </row>
    <row r="51" spans="2:62">
      <c r="B51" s="13"/>
      <c r="C51" s="14" t="s">
        <v>131</v>
      </c>
      <c r="D51" s="15">
        <v>-3.050710286514478E-12</v>
      </c>
      <c r="E51" s="15">
        <v>-0.0003986380387497378</v>
      </c>
      <c r="F51" s="15">
        <v>-3.637772620101592E-05</v>
      </c>
      <c r="G51" s="15">
        <v>3.002057054215446E-12</v>
      </c>
      <c r="H51" s="15">
        <v>5.667220162746405E-13</v>
      </c>
      <c r="I51" s="15">
        <v>1.058914429777722E-05</v>
      </c>
      <c r="J51" s="15">
        <v>0.0001160341913534475</v>
      </c>
      <c r="K51" s="15">
        <v>0.0007371186981819078</v>
      </c>
      <c r="L51" s="15">
        <v>6.727609619760226E-05</v>
      </c>
      <c r="M51" s="15">
        <v>-1.43679335304835E-12</v>
      </c>
      <c r="N51" s="15">
        <v>4.70402609835012E-13</v>
      </c>
      <c r="O51" s="15">
        <v>0.0002466131803609423</v>
      </c>
      <c r="P51" s="15">
        <v>2.250905531929183E-05</v>
      </c>
      <c r="Q51" s="15">
        <v>0.000717885162442722</v>
      </c>
      <c r="R51" s="15">
        <v>6.551076809275628E-05</v>
      </c>
      <c r="S51" s="15">
        <v>2.745364870873491E-12</v>
      </c>
      <c r="T51" s="15">
        <v>2.597473537700665E-13</v>
      </c>
      <c r="U51" s="15">
        <v>0.01207028383942433</v>
      </c>
      <c r="V51" s="15">
        <v>0.001101729322326571</v>
      </c>
      <c r="W51" s="15">
        <v>-2.518916344988358E-13</v>
      </c>
      <c r="X51" s="15">
        <v>0.01921409653501433</v>
      </c>
      <c r="Y51" s="15">
        <v>0.001753627874579715</v>
      </c>
      <c r="Z51" s="15">
        <v>1.355983015106067E-12</v>
      </c>
      <c r="AA51" s="15">
        <v>1.235690809020421E-11</v>
      </c>
      <c r="AB51" s="15">
        <v>0.03630055093373342</v>
      </c>
      <c r="AC51" s="15">
        <v>0.3977491382457158</v>
      </c>
      <c r="AD51" s="15">
        <v>8.840357233038327E-05</v>
      </c>
      <c r="AE51" s="15">
        <v>0.0009684151265560706</v>
      </c>
      <c r="AF51" s="15">
        <v>8.230882800468623E-12</v>
      </c>
      <c r="AG51" s="15">
        <v>0.001613551459834528</v>
      </c>
      <c r="AH51" s="15">
        <v>0.01768066349003812</v>
      </c>
      <c r="AI51" s="15">
        <v>-1.92454922288685E-14</v>
      </c>
      <c r="AJ51" s="15">
        <v>1.955422756077358E-12</v>
      </c>
      <c r="AK51" s="15">
        <v>0.0007165105574711467</v>
      </c>
      <c r="AL51" s="15">
        <v>6.538475086610067E-05</v>
      </c>
      <c r="AM51" s="15">
        <v>0.006094877694206565</v>
      </c>
      <c r="AN51" s="15">
        <v>0.0005562254396346247</v>
      </c>
      <c r="AO51" s="15">
        <v>5.229722924085249E-12</v>
      </c>
      <c r="AP51" s="15">
        <v>9.943045057916763E-05</v>
      </c>
      <c r="AQ51" s="15">
        <v>0.001089328257190966</v>
      </c>
      <c r="AR51" s="15">
        <v>3.358485548965397E-14</v>
      </c>
      <c r="AS51" s="15">
        <v>0.0004934995627950042</v>
      </c>
      <c r="AT51" s="15">
        <v>4.503475836109907E-05</v>
      </c>
      <c r="AU51" s="15">
        <v>-3.570572339692289E-14</v>
      </c>
      <c r="AV51" s="15">
        <v>0.0003515204826190882</v>
      </c>
      <c r="AW51" s="15">
        <v>3.207829233261503E-05</v>
      </c>
      <c r="AX51" s="15">
        <v>6.738986802015087E-13</v>
      </c>
      <c r="AY51" s="15">
        <v>0.0002510378266818266</v>
      </c>
      <c r="AZ51" s="15">
        <v>2.29109767777706E-05</v>
      </c>
      <c r="BA51" s="15">
        <v>9.349651881893742E-14</v>
      </c>
      <c r="BB51" s="15">
        <v>4.04391949873878E-07</v>
      </c>
      <c r="BC51" s="15">
        <v>4.429148511267883E-06</v>
      </c>
      <c r="BD51" s="15">
        <v>-3.570751760372542E-15</v>
      </c>
      <c r="BE51" s="15">
        <v>6.679910633056634E-14</v>
      </c>
      <c r="BF51" s="15">
        <v>8.095980413416597E-05</v>
      </c>
      <c r="BG51" s="15">
        <v>7.387526952466079E-06</v>
      </c>
      <c r="BH51" s="15">
        <v>-2.035185172364228E-15</v>
      </c>
      <c r="BI51" s="15">
        <v>5.486088673756438E-15</v>
      </c>
      <c r="BJ51" s="15">
        <v>0</v>
      </c>
    </row>
    <row r="52" spans="2:62">
      <c r="B52" s="13"/>
      <c r="C52" s="14" t="s">
        <v>133</v>
      </c>
      <c r="D52" s="15">
        <v>4.414965385159086E-14</v>
      </c>
      <c r="E52" s="15">
        <v>-3.637798823036433E-05</v>
      </c>
      <c r="F52" s="15">
        <v>-0.0003986276854018124</v>
      </c>
      <c r="G52" s="15">
        <v>5.656321279261462E-13</v>
      </c>
      <c r="H52" s="15">
        <v>8.786207894525285E-14</v>
      </c>
      <c r="I52" s="15">
        <v>0.0001160449853939947</v>
      </c>
      <c r="J52" s="15">
        <v>1.058929745593418E-05</v>
      </c>
      <c r="K52" s="15">
        <v>6.728040826463418E-05</v>
      </c>
      <c r="L52" s="15">
        <v>0.0007371580323995432</v>
      </c>
      <c r="M52" s="15">
        <v>7.683703980501938E-13</v>
      </c>
      <c r="N52" s="15">
        <v>-2.990201490319596E-14</v>
      </c>
      <c r="O52" s="15">
        <v>2.250723541500875E-05</v>
      </c>
      <c r="P52" s="15">
        <v>0.0002466137729028771</v>
      </c>
      <c r="Q52" s="15">
        <v>6.551401306163379E-05</v>
      </c>
      <c r="R52" s="15">
        <v>0.0007178435018755513</v>
      </c>
      <c r="S52" s="15">
        <v>-3.140324356549797E-13</v>
      </c>
      <c r="T52" s="15">
        <v>2.605362916858133E-12</v>
      </c>
      <c r="U52" s="15">
        <v>0.001101754253420686</v>
      </c>
      <c r="V52" s="15">
        <v>0.01207032886449284</v>
      </c>
      <c r="W52" s="15">
        <v>1.325774900584177E-12</v>
      </c>
      <c r="X52" s="15">
        <v>0.001753746826595647</v>
      </c>
      <c r="Y52" s="15">
        <v>0.01921430032833538</v>
      </c>
      <c r="Z52" s="15">
        <v>5.968179352667386E-12</v>
      </c>
      <c r="AA52" s="15">
        <v>-3.268189134733951E-13</v>
      </c>
      <c r="AB52" s="15">
        <v>0.3977500522454873</v>
      </c>
      <c r="AC52" s="15">
        <v>0.03630043866462959</v>
      </c>
      <c r="AD52" s="15">
        <v>0.000968860528928199</v>
      </c>
      <c r="AE52" s="15">
        <v>8.832227479385572E-05</v>
      </c>
      <c r="AF52" s="15">
        <v>-2.183375319875031E-13</v>
      </c>
      <c r="AG52" s="15">
        <v>0.01767912874135631</v>
      </c>
      <c r="AH52" s="15">
        <v>0.001613544115454984</v>
      </c>
      <c r="AI52" s="15">
        <v>1.218246731746989E-13</v>
      </c>
      <c r="AJ52" s="15">
        <v>6.774977191084076E-12</v>
      </c>
      <c r="AK52" s="15">
        <v>6.539678636204741E-05</v>
      </c>
      <c r="AL52" s="15">
        <v>0.0007164916929122005</v>
      </c>
      <c r="AM52" s="15">
        <v>0.0005562492216922732</v>
      </c>
      <c r="AN52" s="15">
        <v>0.006094818208800543</v>
      </c>
      <c r="AO52" s="15">
        <v>1.957392040290084E-13</v>
      </c>
      <c r="AP52" s="15">
        <v>0.001089342135013609</v>
      </c>
      <c r="AQ52" s="15">
        <v>9.943451870230401E-05</v>
      </c>
      <c r="AR52" s="15">
        <v>1.671790572833643E-12</v>
      </c>
      <c r="AS52" s="15">
        <v>4.503394885143634E-05</v>
      </c>
      <c r="AT52" s="15">
        <v>0.0004934299510526251</v>
      </c>
      <c r="AU52" s="15">
        <v>-1.471091864005101E-14</v>
      </c>
      <c r="AV52" s="15">
        <v>3.2083698732617E-05</v>
      </c>
      <c r="AW52" s="15">
        <v>0.00035153377833575</v>
      </c>
      <c r="AX52" s="15">
        <v>2.990184980449633E-13</v>
      </c>
      <c r="AY52" s="15">
        <v>2.291171621915998E-05</v>
      </c>
      <c r="AZ52" s="15">
        <v>0.0002510577805790217</v>
      </c>
      <c r="BA52" s="15">
        <v>1.331316908422789E-16</v>
      </c>
      <c r="BB52" s="15">
        <v>4.42828133640735E-06</v>
      </c>
      <c r="BC52" s="15">
        <v>4.044108232933691E-07</v>
      </c>
      <c r="BD52" s="15">
        <v>2.533786340762332E-13</v>
      </c>
      <c r="BE52" s="15">
        <v>7.041385762770151E-16</v>
      </c>
      <c r="BF52" s="15">
        <v>7.393456931488186E-06</v>
      </c>
      <c r="BG52" s="15">
        <v>8.096862583294366E-05</v>
      </c>
      <c r="BH52" s="15">
        <v>4.152611199240459E-14</v>
      </c>
      <c r="BI52" s="15">
        <v>5.598675314379191E-15</v>
      </c>
      <c r="BJ52" s="15">
        <v>0</v>
      </c>
    </row>
    <row r="53" spans="2:62">
      <c r="B53" s="13"/>
      <c r="C53" s="14" t="s">
        <v>135</v>
      </c>
      <c r="D53" s="15">
        <v>9.828839174367221E-05</v>
      </c>
      <c r="E53" s="15">
        <v>3.117689039935166E-13</v>
      </c>
      <c r="F53" s="15">
        <v>3.595712714809744E-13</v>
      </c>
      <c r="G53" s="15">
        <v>0.0006592101600222387</v>
      </c>
      <c r="H53" s="15">
        <v>-1.603286793857772E-05</v>
      </c>
      <c r="I53" s="15">
        <v>-5.505996311950653E-14</v>
      </c>
      <c r="J53" s="15">
        <v>-1.662398161300251E-13</v>
      </c>
      <c r="K53" s="15">
        <v>-7.043617691121381E-12</v>
      </c>
      <c r="L53" s="15">
        <v>-2.585012752778786E-13</v>
      </c>
      <c r="M53" s="15">
        <v>-0.001229943117288833</v>
      </c>
      <c r="N53" s="15">
        <v>-1.840904972111268E-05</v>
      </c>
      <c r="O53" s="15">
        <v>-8.295071319556173E-13</v>
      </c>
      <c r="P53" s="15">
        <v>-8.973642090748127E-14</v>
      </c>
      <c r="Q53" s="15">
        <v>3.239799845728341E-13</v>
      </c>
      <c r="R53" s="15">
        <v>-1.630171632365294E-14</v>
      </c>
      <c r="S53" s="15">
        <v>0.001874901183860856</v>
      </c>
      <c r="T53" s="15">
        <v>3.904072694407293E-13</v>
      </c>
      <c r="U53" s="15">
        <v>-9.750106728634797E-14</v>
      </c>
      <c r="V53" s="15">
        <v>7.920110824825008E-13</v>
      </c>
      <c r="W53" s="15">
        <v>0.001964792552931157</v>
      </c>
      <c r="X53" s="15">
        <v>7.925372117985883E-13</v>
      </c>
      <c r="Y53" s="15">
        <v>2.496488005714451E-12</v>
      </c>
      <c r="Z53" s="15">
        <v>0.0009090777675651641</v>
      </c>
      <c r="AA53" s="15">
        <v>0.3861405341796098</v>
      </c>
      <c r="AB53" s="15">
        <v>1.620297766268831E-12</v>
      </c>
      <c r="AC53" s="15">
        <v>6.511395744835318E-12</v>
      </c>
      <c r="AD53" s="15">
        <v>2.068757501776062E-12</v>
      </c>
      <c r="AE53" s="15">
        <v>2.749299163833768E-09</v>
      </c>
      <c r="AF53" s="15">
        <v>0.1091630850866221</v>
      </c>
      <c r="AG53" s="15">
        <v>2.678350409589119E-11</v>
      </c>
      <c r="AH53" s="15">
        <v>3.648652770998946E-11</v>
      </c>
      <c r="AI53" s="15">
        <v>7.923276222248771E-05</v>
      </c>
      <c r="AJ53" s="15">
        <v>3.196463711124462E-12</v>
      </c>
      <c r="AK53" s="15">
        <v>1.817767333252591E-12</v>
      </c>
      <c r="AL53" s="15">
        <v>8.244850288422755E-14</v>
      </c>
      <c r="AM53" s="15">
        <v>9.648963560938836E-13</v>
      </c>
      <c r="AN53" s="15">
        <v>7.148296865322619E-12</v>
      </c>
      <c r="AO53" s="15">
        <v>-0.0001851426493080917</v>
      </c>
      <c r="AP53" s="15">
        <v>1.096894655109954E-14</v>
      </c>
      <c r="AQ53" s="15">
        <v>1.123166440171562E-13</v>
      </c>
      <c r="AR53" s="15">
        <v>8.443156750825656E-13</v>
      </c>
      <c r="AS53" s="15">
        <v>7.527052747902127E-13</v>
      </c>
      <c r="AT53" s="15">
        <v>1.055968498798217E-12</v>
      </c>
      <c r="AU53" s="15">
        <v>0.0002243508211415375</v>
      </c>
      <c r="AV53" s="15">
        <v>-4.928490050023391E-14</v>
      </c>
      <c r="AW53" s="15">
        <v>-1.658623726326176E-16</v>
      </c>
      <c r="AX53" s="15">
        <v>2.967204954571417E-05</v>
      </c>
      <c r="AY53" s="15">
        <v>2.255142377623372E-14</v>
      </c>
      <c r="AZ53" s="15">
        <v>2.113782622520068E-13</v>
      </c>
      <c r="BA53" s="15">
        <v>0.0001756883862584368</v>
      </c>
      <c r="BB53" s="15">
        <v>-2.959843006802422E-15</v>
      </c>
      <c r="BC53" s="15">
        <v>1.63010854014038E-13</v>
      </c>
      <c r="BD53" s="15">
        <v>0.0001377235619563485</v>
      </c>
      <c r="BE53" s="15">
        <v>1.467765123478821E-14</v>
      </c>
      <c r="BF53" s="15">
        <v>2.302315704902128E-14</v>
      </c>
      <c r="BG53" s="15">
        <v>2.804933875872124E-13</v>
      </c>
      <c r="BH53" s="15">
        <v>3.186824356009096E-06</v>
      </c>
      <c r="BI53" s="15">
        <v>-9.192632564447589E-06</v>
      </c>
      <c r="BJ53" s="15">
        <v>0</v>
      </c>
    </row>
    <row r="54" spans="2:62">
      <c r="B54" s="13"/>
      <c r="C54" s="14" t="s">
        <v>137</v>
      </c>
      <c r="D54" s="15">
        <v>-3.020981085874927E-13</v>
      </c>
      <c r="E54" s="15">
        <v>-0.0004252438481050921</v>
      </c>
      <c r="F54" s="15">
        <v>-0.0005504405287026693</v>
      </c>
      <c r="G54" s="15">
        <v>-5.387983723954078E-13</v>
      </c>
      <c r="H54" s="15">
        <v>-1.756105563018264E-13</v>
      </c>
      <c r="I54" s="15">
        <v>0.0002828342122326848</v>
      </c>
      <c r="J54" s="15">
        <v>0.0002185324453139799</v>
      </c>
      <c r="K54" s="15">
        <v>-0.002306607669113758</v>
      </c>
      <c r="L54" s="15">
        <v>-0.002985487360806178</v>
      </c>
      <c r="M54" s="15">
        <v>-3.912739679835364E-12</v>
      </c>
      <c r="N54" s="15">
        <v>2.748823334971956E-14</v>
      </c>
      <c r="O54" s="15">
        <v>6.506841484909877E-05</v>
      </c>
      <c r="P54" s="15">
        <v>8.415828037345048E-05</v>
      </c>
      <c r="Q54" s="15">
        <v>0.0003044352387030291</v>
      </c>
      <c r="R54" s="15">
        <v>0.0003940238399871282</v>
      </c>
      <c r="S54" s="15">
        <v>3.496549215805683E-13</v>
      </c>
      <c r="T54" s="15">
        <v>-5.64354397331605E-14</v>
      </c>
      <c r="U54" s="15">
        <v>-4.032355698256296E-05</v>
      </c>
      <c r="V54" s="15">
        <v>-5.223183143139099E-05</v>
      </c>
      <c r="W54" s="15">
        <v>-9.228439238849654E-14</v>
      </c>
      <c r="X54" s="15">
        <v>0.0004215171379779433</v>
      </c>
      <c r="Y54" s="15">
        <v>0.0005456335270625173</v>
      </c>
      <c r="Z54" s="15">
        <v>1.063166039029315E-12</v>
      </c>
      <c r="AA54" s="15">
        <v>9.385351047760748E-11</v>
      </c>
      <c r="AB54" s="15">
        <v>0.132172009185906</v>
      </c>
      <c r="AC54" s="15">
        <v>0.1021127203705792</v>
      </c>
      <c r="AD54" s="15">
        <v>0.1381648974945009</v>
      </c>
      <c r="AE54" s="15">
        <v>0.1067488251749819</v>
      </c>
      <c r="AF54" s="15">
        <v>1.113673416056085E-09</v>
      </c>
      <c r="AG54" s="15">
        <v>0.009290900041049053</v>
      </c>
      <c r="AH54" s="15">
        <v>0.007173126300137428</v>
      </c>
      <c r="AI54" s="15">
        <v>1.29426342540998E-11</v>
      </c>
      <c r="AJ54" s="15">
        <v>1.827536417217281E-12</v>
      </c>
      <c r="AK54" s="15">
        <v>0.0003316220711764306</v>
      </c>
      <c r="AL54" s="15">
        <v>0.000429313282054683</v>
      </c>
      <c r="AM54" s="15">
        <v>0.001707999889249739</v>
      </c>
      <c r="AN54" s="15">
        <v>0.002210765714916638</v>
      </c>
      <c r="AO54" s="15">
        <v>2.581237823037822E-13</v>
      </c>
      <c r="AP54" s="15">
        <v>0.001687097737522727</v>
      </c>
      <c r="AQ54" s="15">
        <v>0.001303423137752198</v>
      </c>
      <c r="AR54" s="15">
        <v>7.423237151238653E-12</v>
      </c>
      <c r="AS54" s="15">
        <v>0.0001266714141346482</v>
      </c>
      <c r="AT54" s="15">
        <v>0.0001640035816953643</v>
      </c>
      <c r="AU54" s="15">
        <v>3.665757374690746E-13</v>
      </c>
      <c r="AV54" s="15">
        <v>5.137646578444307E-05</v>
      </c>
      <c r="AW54" s="15">
        <v>6.64965669237239E-05</v>
      </c>
      <c r="AX54" s="15">
        <v>-9.30723529401779E-16</v>
      </c>
      <c r="AY54" s="15">
        <v>6.922272650477912E-05</v>
      </c>
      <c r="AZ54" s="15">
        <v>8.960065635911668E-05</v>
      </c>
      <c r="BA54" s="15">
        <v>2.775468258410359E-15</v>
      </c>
      <c r="BB54" s="15">
        <v>8.092785104382979E-05</v>
      </c>
      <c r="BC54" s="15">
        <v>6.252300118127524E-05</v>
      </c>
      <c r="BD54" s="15">
        <v>-5.08026161923033E-15</v>
      </c>
      <c r="BE54" s="15">
        <v>1.33162487428437E-13</v>
      </c>
      <c r="BF54" s="15">
        <v>2.646375493458694E-07</v>
      </c>
      <c r="BG54" s="15">
        <v>3.431132198402447E-07</v>
      </c>
      <c r="BH54" s="15">
        <v>8.753187313092874E-14</v>
      </c>
      <c r="BI54" s="15">
        <v>-4.207434647049241E-15</v>
      </c>
      <c r="BJ54" s="15">
        <v>0</v>
      </c>
    </row>
    <row r="55" spans="2:62">
      <c r="B55" s="13"/>
      <c r="C55" s="14" t="s">
        <v>139</v>
      </c>
      <c r="D55" s="15">
        <v>-1.439287073855117E-14</v>
      </c>
      <c r="E55" s="15">
        <v>-0.0005505401277603311</v>
      </c>
      <c r="F55" s="15">
        <v>-0.0004252794138979987</v>
      </c>
      <c r="G55" s="15">
        <v>-5.276539017841919E-13</v>
      </c>
      <c r="H55" s="15">
        <v>-2.581600901385289E-13</v>
      </c>
      <c r="I55" s="15">
        <v>0.0002185353737822494</v>
      </c>
      <c r="J55" s="15">
        <v>0.0002829266220328786</v>
      </c>
      <c r="K55" s="15">
        <v>-0.002985451420708435</v>
      </c>
      <c r="L55" s="15">
        <v>-0.002306470833159917</v>
      </c>
      <c r="M55" s="15">
        <v>-8.493269353959555E-12</v>
      </c>
      <c r="N55" s="15">
        <v>-8.770487912505964E-14</v>
      </c>
      <c r="O55" s="15">
        <v>8.443589693227349E-05</v>
      </c>
      <c r="P55" s="15">
        <v>6.512903109025155E-05</v>
      </c>
      <c r="Q55" s="15">
        <v>0.0003942131003929035</v>
      </c>
      <c r="R55" s="15">
        <v>0.0003045181157531366</v>
      </c>
      <c r="S55" s="15">
        <v>3.207808205088678E-12</v>
      </c>
      <c r="T55" s="15">
        <v>6.77736400114655E-15</v>
      </c>
      <c r="U55" s="15">
        <v>-5.217610360732462E-05</v>
      </c>
      <c r="V55" s="15">
        <v>-4.031641129254555E-05</v>
      </c>
      <c r="W55" s="15">
        <v>3.157156958583407E-15</v>
      </c>
      <c r="X55" s="15">
        <v>0.0005459761365517615</v>
      </c>
      <c r="Y55" s="15">
        <v>0.0004216704272764637</v>
      </c>
      <c r="Z55" s="15">
        <v>2.724817898920422E-13</v>
      </c>
      <c r="AA55" s="15">
        <v>1.951947667281722E-10</v>
      </c>
      <c r="AB55" s="15">
        <v>0.102116321753618</v>
      </c>
      <c r="AC55" s="15">
        <v>0.1321766000926229</v>
      </c>
      <c r="AD55" s="15">
        <v>0.1067358735177845</v>
      </c>
      <c r="AE55" s="15">
        <v>0.1381567171451205</v>
      </c>
      <c r="AF55" s="15">
        <v>1.659545073825954E-09</v>
      </c>
      <c r="AG55" s="15">
        <v>0.007181685813666187</v>
      </c>
      <c r="AH55" s="15">
        <v>0.009293471567728195</v>
      </c>
      <c r="AI55" s="15">
        <v>3.28700901889406E-12</v>
      </c>
      <c r="AJ55" s="15">
        <v>3.193287385286795E-11</v>
      </c>
      <c r="AK55" s="15">
        <v>0.0004292721366392476</v>
      </c>
      <c r="AL55" s="15">
        <v>0.000331679847085955</v>
      </c>
      <c r="AM55" s="15">
        <v>0.002210661166463888</v>
      </c>
      <c r="AN55" s="15">
        <v>0.001708085379168433</v>
      </c>
      <c r="AO55" s="15">
        <v>2.406028390599211E-14</v>
      </c>
      <c r="AP55" s="15">
        <v>0.00130359660117651</v>
      </c>
      <c r="AQ55" s="15">
        <v>0.001687273057202853</v>
      </c>
      <c r="AR55" s="15">
        <v>3.986302393726229E-13</v>
      </c>
      <c r="AS55" s="15">
        <v>0.0001640440787270311</v>
      </c>
      <c r="AT55" s="15">
        <v>0.0001267319941091919</v>
      </c>
      <c r="AU55" s="15">
        <v>-4.488990172795366E-14</v>
      </c>
      <c r="AV55" s="15">
        <v>6.650373319571994E-05</v>
      </c>
      <c r="AW55" s="15">
        <v>5.137274084647243E-05</v>
      </c>
      <c r="AX55" s="15">
        <v>6.552990338636465E-16</v>
      </c>
      <c r="AY55" s="15">
        <v>8.962835833600397E-05</v>
      </c>
      <c r="AZ55" s="15">
        <v>6.923677347628969E-05</v>
      </c>
      <c r="BA55" s="15">
        <v>-5.126730453118408E-14</v>
      </c>
      <c r="BB55" s="15">
        <v>6.252046517498472E-05</v>
      </c>
      <c r="BC55" s="15">
        <v>8.094047058449298E-05</v>
      </c>
      <c r="BD55" s="15">
        <v>-8.263224320342857E-15</v>
      </c>
      <c r="BE55" s="15">
        <v>2.491150558971268E-14</v>
      </c>
      <c r="BF55" s="15">
        <v>3.436995860939279E-07</v>
      </c>
      <c r="BG55" s="15">
        <v>2.648785105004871E-07</v>
      </c>
      <c r="BH55" s="15">
        <v>1.675854968706158E-15</v>
      </c>
      <c r="BI55" s="15">
        <v>-1.762581966402601E-14</v>
      </c>
      <c r="BJ55" s="15">
        <v>0</v>
      </c>
    </row>
    <row r="56" spans="2:62">
      <c r="B56" s="13"/>
      <c r="C56" s="14" t="s">
        <v>141</v>
      </c>
      <c r="D56" s="15">
        <v>3.690951127912879E-14</v>
      </c>
      <c r="E56" s="15">
        <v>-4.301202541345005E-05</v>
      </c>
      <c r="F56" s="15">
        <v>-6.01107594027563E-05</v>
      </c>
      <c r="G56" s="15">
        <v>1.461723696111891E-13</v>
      </c>
      <c r="H56" s="15">
        <v>-6.501260067758846E-16</v>
      </c>
      <c r="I56" s="15">
        <v>0.0004891852852839272</v>
      </c>
      <c r="J56" s="15">
        <v>0.0003498397293021237</v>
      </c>
      <c r="K56" s="15">
        <v>0.0009520442672487148</v>
      </c>
      <c r="L56" s="15">
        <v>0.0013312721672571</v>
      </c>
      <c r="M56" s="15">
        <v>2.570676844683696E-12</v>
      </c>
      <c r="N56" s="15">
        <v>3.267894923874009E-13</v>
      </c>
      <c r="O56" s="15">
        <v>0.0005869687211572837</v>
      </c>
      <c r="P56" s="15">
        <v>0.0008208668144960472</v>
      </c>
      <c r="Q56" s="15">
        <v>0.001212221430504709</v>
      </c>
      <c r="R56" s="15">
        <v>0.001695183871938307</v>
      </c>
      <c r="S56" s="15">
        <v>1.856917521539947E-13</v>
      </c>
      <c r="T56" s="15">
        <v>-3.428654986764237E-14</v>
      </c>
      <c r="U56" s="15">
        <v>0.001075276791459378</v>
      </c>
      <c r="V56" s="15">
        <v>0.00150381719354756</v>
      </c>
      <c r="W56" s="15">
        <v>2.742793598570249E-13</v>
      </c>
      <c r="X56" s="15">
        <v>0.004343091416747589</v>
      </c>
      <c r="Y56" s="15">
        <v>0.006072995347047599</v>
      </c>
      <c r="Z56" s="15">
        <v>7.743768764395158E-13</v>
      </c>
      <c r="AA56" s="15">
        <v>1.31760242328445E-10</v>
      </c>
      <c r="AB56" s="15">
        <v>0.003911618533981818</v>
      </c>
      <c r="AC56" s="15">
        <v>0.002796666555767539</v>
      </c>
      <c r="AD56" s="15">
        <v>0.04136521044551501</v>
      </c>
      <c r="AE56" s="15">
        <v>0.02957682058583905</v>
      </c>
      <c r="AF56" s="15">
        <v>2.703875869071196E-11</v>
      </c>
      <c r="AG56" s="15">
        <v>0.2317489591122816</v>
      </c>
      <c r="AH56" s="15">
        <v>0.1657514098443223</v>
      </c>
      <c r="AI56" s="15">
        <v>1.380675485289727E-11</v>
      </c>
      <c r="AJ56" s="15">
        <v>7.403223302319337E-11</v>
      </c>
      <c r="AK56" s="15">
        <v>8.893053431595992E-05</v>
      </c>
      <c r="AL56" s="15">
        <v>0.0001243707324513322</v>
      </c>
      <c r="AM56" s="15">
        <v>0.0001344128837249797</v>
      </c>
      <c r="AN56" s="15">
        <v>0.0001879315653158815</v>
      </c>
      <c r="AO56" s="15">
        <v>6.013935567990625E-12</v>
      </c>
      <c r="AP56" s="15">
        <v>0.001504952531960252</v>
      </c>
      <c r="AQ56" s="15">
        <v>0.001076164889395957</v>
      </c>
      <c r="AR56" s="15">
        <v>1.844809001784651E-12</v>
      </c>
      <c r="AS56" s="15">
        <v>0.0001514422715474463</v>
      </c>
      <c r="AT56" s="15">
        <v>0.0002117784863613969</v>
      </c>
      <c r="AU56" s="15">
        <v>1.442466541717505E-12</v>
      </c>
      <c r="AV56" s="15">
        <v>5.765006417238774E-06</v>
      </c>
      <c r="AW56" s="15">
        <v>8.063408144309596E-06</v>
      </c>
      <c r="AX56" s="15">
        <v>2.280627721228047E-13</v>
      </c>
      <c r="AY56" s="15">
        <v>0.0003301913054043991</v>
      </c>
      <c r="AZ56" s="15">
        <v>0.0004617386965593206</v>
      </c>
      <c r="BA56" s="15">
        <v>4.291261583121571E-14</v>
      </c>
      <c r="BB56" s="15">
        <v>2.65601218836876E-05</v>
      </c>
      <c r="BC56" s="15">
        <v>1.899511374129341E-05</v>
      </c>
      <c r="BD56" s="15">
        <v>2.769566007538857E-13</v>
      </c>
      <c r="BE56" s="15">
        <v>3.404824974666306E-15</v>
      </c>
      <c r="BF56" s="15">
        <v>7.853760204875915E-05</v>
      </c>
      <c r="BG56" s="15">
        <v>0.0001098384723717792</v>
      </c>
      <c r="BH56" s="15">
        <v>5.24161481513981E-16</v>
      </c>
      <c r="BI56" s="15">
        <v>3.683163521613702E-16</v>
      </c>
      <c r="BJ56" s="15">
        <v>0</v>
      </c>
    </row>
    <row r="57" spans="2:62">
      <c r="B57" s="13"/>
      <c r="C57" s="14" t="s">
        <v>143</v>
      </c>
      <c r="D57" s="15">
        <v>1.502812414466296E-13</v>
      </c>
      <c r="E57" s="15">
        <v>-6.007666421556609E-05</v>
      </c>
      <c r="F57" s="15">
        <v>-4.292563491157597E-05</v>
      </c>
      <c r="G57" s="15">
        <v>1.771388821951593E-13</v>
      </c>
      <c r="H57" s="15">
        <v>1.793345120209868E-14</v>
      </c>
      <c r="I57" s="15">
        <v>0.0003498141655630488</v>
      </c>
      <c r="J57" s="15">
        <v>0.0004891087816929725</v>
      </c>
      <c r="K57" s="15">
        <v>0.001331196262780748</v>
      </c>
      <c r="L57" s="15">
        <v>0.000951954013688222</v>
      </c>
      <c r="M57" s="15">
        <v>9.002712494476533E-13</v>
      </c>
      <c r="N57" s="15">
        <v>1.34957353035779E-13</v>
      </c>
      <c r="O57" s="15">
        <v>0.000820643835399754</v>
      </c>
      <c r="P57" s="15">
        <v>0.0005868456255015151</v>
      </c>
      <c r="Q57" s="15">
        <v>0.001695001704749025</v>
      </c>
      <c r="R57" s="15">
        <v>0.001212155616999934</v>
      </c>
      <c r="S57" s="15">
        <v>3.607667413107646E-13</v>
      </c>
      <c r="T57" s="15">
        <v>4.061279689495888E-14</v>
      </c>
      <c r="U57" s="15">
        <v>0.001503823605766754</v>
      </c>
      <c r="V57" s="15">
        <v>0.001075349660377895</v>
      </c>
      <c r="W57" s="15">
        <v>5.520445245578936E-13</v>
      </c>
      <c r="X57" s="15">
        <v>0.006072205034083397</v>
      </c>
      <c r="Y57" s="15">
        <v>0.004343156123246012</v>
      </c>
      <c r="Z57" s="15">
        <v>3.362894009358962E-15</v>
      </c>
      <c r="AA57" s="15">
        <v>4.252233942655752E-11</v>
      </c>
      <c r="AB57" s="15">
        <v>0.002793684115180564</v>
      </c>
      <c r="AC57" s="15">
        <v>0.003908106606739983</v>
      </c>
      <c r="AD57" s="15">
        <v>0.02959262154874557</v>
      </c>
      <c r="AE57" s="15">
        <v>0.04136518059600242</v>
      </c>
      <c r="AF57" s="15">
        <v>1.463643405755036E-11</v>
      </c>
      <c r="AG57" s="15">
        <v>0.1657384896279546</v>
      </c>
      <c r="AH57" s="15">
        <v>0.2317541934720813</v>
      </c>
      <c r="AI57" s="15">
        <v>9.971631343488775E-12</v>
      </c>
      <c r="AJ57" s="15">
        <v>-5.569100790336347E-14</v>
      </c>
      <c r="AK57" s="15">
        <v>0.0001243516705267559</v>
      </c>
      <c r="AL57" s="15">
        <v>8.894953840246534E-05</v>
      </c>
      <c r="AM57" s="15">
        <v>0.000187856247516865</v>
      </c>
      <c r="AN57" s="15">
        <v>0.0001346081554017867</v>
      </c>
      <c r="AO57" s="15">
        <v>2.37093969827527E-13</v>
      </c>
      <c r="AP57" s="15">
        <v>0.001076126410585251</v>
      </c>
      <c r="AQ57" s="15">
        <v>0.001504725915881246</v>
      </c>
      <c r="AR57" s="15">
        <v>9.326473832488414E-12</v>
      </c>
      <c r="AS57" s="15">
        <v>0.0002117000874124635</v>
      </c>
      <c r="AT57" s="15">
        <v>0.0001514151789606141</v>
      </c>
      <c r="AU57" s="15">
        <v>1.527281722583915E-13</v>
      </c>
      <c r="AV57" s="15">
        <v>8.07104469136379E-06</v>
      </c>
      <c r="AW57" s="15">
        <v>5.77144814170732E-06</v>
      </c>
      <c r="AX57" s="15">
        <v>1.051825701709144E-12</v>
      </c>
      <c r="AY57" s="15">
        <v>0.0004617294733667102</v>
      </c>
      <c r="AZ57" s="15">
        <v>0.0003302029058214134</v>
      </c>
      <c r="BA57" s="15">
        <v>4.358695022886334E-14</v>
      </c>
      <c r="BB57" s="15">
        <v>1.898840745533042E-05</v>
      </c>
      <c r="BC57" s="15">
        <v>2.655116519355688E-05</v>
      </c>
      <c r="BD57" s="15">
        <v>3.959175141079421E-14</v>
      </c>
      <c r="BE57" s="15">
        <v>-3.744714555886405E-15</v>
      </c>
      <c r="BF57" s="15">
        <v>0.0001098571798304588</v>
      </c>
      <c r="BG57" s="15">
        <v>7.856273315787073E-05</v>
      </c>
      <c r="BH57" s="15">
        <v>2.706931160348227E-13</v>
      </c>
      <c r="BI57" s="15">
        <v>-1.065449096190935E-15</v>
      </c>
      <c r="BJ57" s="15">
        <v>0</v>
      </c>
    </row>
    <row r="58" spans="2:62">
      <c r="B58" s="13"/>
      <c r="C58" s="14" t="s">
        <v>145</v>
      </c>
      <c r="D58" s="15">
        <v>0.02278100148721757</v>
      </c>
      <c r="E58" s="15">
        <v>1.757248901288498E-11</v>
      </c>
      <c r="F58" s="15">
        <v>6.050845808810247E-12</v>
      </c>
      <c r="G58" s="15">
        <v>0.04515845932438148</v>
      </c>
      <c r="H58" s="15">
        <v>-0.006977407880844395</v>
      </c>
      <c r="I58" s="15">
        <v>-1.696001459257468E-11</v>
      </c>
      <c r="J58" s="15">
        <v>-5.858786162590157E-12</v>
      </c>
      <c r="K58" s="15">
        <v>1.168225581057642E-11</v>
      </c>
      <c r="L58" s="15">
        <v>-4.510686220098823E-11</v>
      </c>
      <c r="M58" s="15">
        <v>-0.01293117054400072</v>
      </c>
      <c r="N58" s="15">
        <v>0.009427533042826401</v>
      </c>
      <c r="O58" s="15">
        <v>-9.969791567435942E-13</v>
      </c>
      <c r="P58" s="15">
        <v>-1.684586369264868E-11</v>
      </c>
      <c r="Q58" s="15">
        <v>7.507809785343031E-13</v>
      </c>
      <c r="R58" s="15">
        <v>4.573892184610005E-13</v>
      </c>
      <c r="S58" s="15">
        <v>0.04417889215474615</v>
      </c>
      <c r="T58" s="15">
        <v>3.520996519716706E-16</v>
      </c>
      <c r="U58" s="15">
        <v>4.474845027573911E-11</v>
      </c>
      <c r="V58" s="15">
        <v>1.698460371619424E-10</v>
      </c>
      <c r="W58" s="15">
        <v>0.001524806179039569</v>
      </c>
      <c r="X58" s="15">
        <v>5.182931507596338E-12</v>
      </c>
      <c r="Y58" s="15">
        <v>6.537146171742557E-11</v>
      </c>
      <c r="Z58" s="15">
        <v>0.006597272633231996</v>
      </c>
      <c r="AA58" s="15">
        <v>0.1162667147797786</v>
      </c>
      <c r="AB58" s="15">
        <v>2.537367042229736E-10</v>
      </c>
      <c r="AC58" s="15">
        <v>1.700498150520291E-12</v>
      </c>
      <c r="AD58" s="15">
        <v>8.393946372014615E-09</v>
      </c>
      <c r="AE58" s="15">
        <v>7.906364612515481E-09</v>
      </c>
      <c r="AF58" s="15">
        <v>0.260855081682961</v>
      </c>
      <c r="AG58" s="15">
        <v>4.583459188903141E-09</v>
      </c>
      <c r="AH58" s="15">
        <v>1.580651010174315E-09</v>
      </c>
      <c r="AI58" s="15">
        <v>0.009002069823854542</v>
      </c>
      <c r="AJ58" s="15">
        <v>5.70515544234718E-13</v>
      </c>
      <c r="AK58" s="15">
        <v>1.849088440655934E-11</v>
      </c>
      <c r="AL58" s="15">
        <v>8.213892860427755E-12</v>
      </c>
      <c r="AM58" s="15">
        <v>3.356309600917438E-11</v>
      </c>
      <c r="AN58" s="15">
        <v>6.4411934155723E-11</v>
      </c>
      <c r="AO58" s="15">
        <v>0.0006633172867735391</v>
      </c>
      <c r="AP58" s="15">
        <v>2.685397262799271E-11</v>
      </c>
      <c r="AQ58" s="15">
        <v>4.531833971781779E-12</v>
      </c>
      <c r="AR58" s="15">
        <v>5.506593284240514E-13</v>
      </c>
      <c r="AS58" s="15">
        <v>1.776963145750364E-11</v>
      </c>
      <c r="AT58" s="15">
        <v>4.263617625750473E-11</v>
      </c>
      <c r="AU58" s="15">
        <v>0.0009961955352221553</v>
      </c>
      <c r="AV58" s="15">
        <v>3.34403589507649E-13</v>
      </c>
      <c r="AW58" s="15">
        <v>4.317523773871134E-13</v>
      </c>
      <c r="AX58" s="15">
        <v>0.0009854298967527317</v>
      </c>
      <c r="AY58" s="15">
        <v>3.000799226589938E-12</v>
      </c>
      <c r="AZ58" s="15">
        <v>1.017595754936852E-11</v>
      </c>
      <c r="BA58" s="15">
        <v>0.000408823120810332</v>
      </c>
      <c r="BB58" s="15">
        <v>3.053283778609537E-11</v>
      </c>
      <c r="BC58" s="15">
        <v>6.658999092605396E-12</v>
      </c>
      <c r="BD58" s="15">
        <v>2.706059769879871E-05</v>
      </c>
      <c r="BE58" s="15">
        <v>1.470466707068769E-15</v>
      </c>
      <c r="BF58" s="15">
        <v>2.618637881871709E-12</v>
      </c>
      <c r="BG58" s="15">
        <v>1.808766784487975E-11</v>
      </c>
      <c r="BH58" s="15">
        <v>0.0007580969597690918</v>
      </c>
      <c r="BI58" s="15">
        <v>0.0002538306058496755</v>
      </c>
      <c r="BJ58" s="15">
        <v>0</v>
      </c>
    </row>
    <row r="59" spans="2:62">
      <c r="B59" s="13"/>
      <c r="C59" s="14" t="s">
        <v>147</v>
      </c>
      <c r="D59" s="15">
        <v>-1.735466535468592E-12</v>
      </c>
      <c r="E59" s="15">
        <v>1.949575814740625E-05</v>
      </c>
      <c r="F59" s="15">
        <v>1.945204575737215E-06</v>
      </c>
      <c r="G59" s="15">
        <v>3.763840947335786E-12</v>
      </c>
      <c r="H59" s="15">
        <v>4.220649305137722E-13</v>
      </c>
      <c r="I59" s="15">
        <v>-4.19914970375542E-05</v>
      </c>
      <c r="J59" s="15">
        <v>-0.000421645096813335</v>
      </c>
      <c r="K59" s="15">
        <v>-0.001476474535510159</v>
      </c>
      <c r="L59" s="15">
        <v>-0.0001470426936117559</v>
      </c>
      <c r="M59" s="15">
        <v>1.388736648885986E-12</v>
      </c>
      <c r="N59" s="15">
        <v>4.771676510356596E-13</v>
      </c>
      <c r="O59" s="15">
        <v>-0.0006819303290203031</v>
      </c>
      <c r="P59" s="15">
        <v>-6.791194581956105E-05</v>
      </c>
      <c r="Q59" s="15">
        <v>1.713942201564403E-05</v>
      </c>
      <c r="R59" s="15">
        <v>1.706668948004185E-06</v>
      </c>
      <c r="S59" s="15">
        <v>6.607679625112576E-12</v>
      </c>
      <c r="T59" s="15">
        <v>1.974015056219182E-14</v>
      </c>
      <c r="U59" s="15">
        <v>0.006295443402734411</v>
      </c>
      <c r="V59" s="15">
        <v>0.0006270740380915489</v>
      </c>
      <c r="W59" s="15">
        <v>4.993336684884573E-12</v>
      </c>
      <c r="X59" s="15">
        <v>0.002492368357107345</v>
      </c>
      <c r="Y59" s="15">
        <v>0.0002482260537869274</v>
      </c>
      <c r="Z59" s="15">
        <v>7.214478205370034E-13</v>
      </c>
      <c r="AA59" s="15">
        <v>1.214600833814746E-10</v>
      </c>
      <c r="AB59" s="15">
        <v>0.0007192587227687423</v>
      </c>
      <c r="AC59" s="15">
        <v>0.007223764637467229</v>
      </c>
      <c r="AD59" s="15">
        <v>0.02865905850229365</v>
      </c>
      <c r="AE59" s="15">
        <v>0.2878033609682319</v>
      </c>
      <c r="AF59" s="15">
        <v>4.507422716177001E-09</v>
      </c>
      <c r="AG59" s="15">
        <v>0.01465817579393683</v>
      </c>
      <c r="AH59" s="15">
        <v>0.1471647428447714</v>
      </c>
      <c r="AI59" s="15">
        <v>3.116387089166015E-12</v>
      </c>
      <c r="AJ59" s="15">
        <v>9.04749616712928E-12</v>
      </c>
      <c r="AK59" s="15">
        <v>0.0001123620843759969</v>
      </c>
      <c r="AL59" s="15">
        <v>1.118239000404514E-05</v>
      </c>
      <c r="AM59" s="15">
        <v>0.002757635413030351</v>
      </c>
      <c r="AN59" s="15">
        <v>0.000274610794047031</v>
      </c>
      <c r="AO59" s="15">
        <v>-6.804308167829779E-13</v>
      </c>
      <c r="AP59" s="15">
        <v>7.133860946531272E-05</v>
      </c>
      <c r="AQ59" s="15">
        <v>0.0007163133271375112</v>
      </c>
      <c r="AR59" s="15">
        <v>1.282417561102875E-12</v>
      </c>
      <c r="AS59" s="15">
        <v>0.0009004551161283036</v>
      </c>
      <c r="AT59" s="15">
        <v>8.96736996745476E-05</v>
      </c>
      <c r="AU59" s="15">
        <v>-1.804438589465326E-13</v>
      </c>
      <c r="AV59" s="15">
        <v>-1.410094956281042E-06</v>
      </c>
      <c r="AW59" s="15">
        <v>-1.403346294916845E-07</v>
      </c>
      <c r="AX59" s="15">
        <v>1.296348028943606E-12</v>
      </c>
      <c r="AY59" s="15">
        <v>0.0002782893553054422</v>
      </c>
      <c r="AZ59" s="15">
        <v>2.771181980343702E-05</v>
      </c>
      <c r="BA59" s="15">
        <v>4.312604757741173E-14</v>
      </c>
      <c r="BB59" s="15">
        <v>0.0001019180346915922</v>
      </c>
      <c r="BC59" s="15">
        <v>0.001023411575909076</v>
      </c>
      <c r="BD59" s="15">
        <v>3.53341426120135E-13</v>
      </c>
      <c r="BE59" s="15">
        <v>2.715600442018437E-13</v>
      </c>
      <c r="BF59" s="15">
        <v>0.0004928051468541119</v>
      </c>
      <c r="BG59" s="15">
        <v>4.907960827546594E-05</v>
      </c>
      <c r="BH59" s="15">
        <v>5.743918352088354E-13</v>
      </c>
      <c r="BI59" s="15">
        <v>7.01768838160374E-14</v>
      </c>
      <c r="BJ59" s="15">
        <v>0</v>
      </c>
    </row>
    <row r="60" spans="2:62">
      <c r="B60" s="13"/>
      <c r="C60" s="14" t="s">
        <v>149</v>
      </c>
      <c r="D60" s="15">
        <v>6.900691751796476E-10</v>
      </c>
      <c r="E60" s="15">
        <v>1.932753374401273E-06</v>
      </c>
      <c r="F60" s="15">
        <v>1.953974587732692E-05</v>
      </c>
      <c r="G60" s="15">
        <v>1.501471174219645E-09</v>
      </c>
      <c r="H60" s="15">
        <v>-1.883038487068285E-10</v>
      </c>
      <c r="I60" s="15">
        <v>-0.0004216991603124741</v>
      </c>
      <c r="J60" s="15">
        <v>-4.198861619921947E-05</v>
      </c>
      <c r="K60" s="15">
        <v>-0.0001470370401350091</v>
      </c>
      <c r="L60" s="15">
        <v>-0.001476483141375988</v>
      </c>
      <c r="M60" s="15">
        <v>-4.16527958717732E-10</v>
      </c>
      <c r="N60" s="15">
        <v>2.808411059608588E-10</v>
      </c>
      <c r="O60" s="15">
        <v>-6.790599236740175E-05</v>
      </c>
      <c r="P60" s="15">
        <v>-0.0006818968760550008</v>
      </c>
      <c r="Q60" s="15">
        <v>1.70480187550044E-06</v>
      </c>
      <c r="R60" s="15">
        <v>1.713927604254785E-05</v>
      </c>
      <c r="S60" s="15">
        <v>1.431875799926906E-09</v>
      </c>
      <c r="T60" s="15">
        <v>1.48033321416458E-12</v>
      </c>
      <c r="U60" s="15">
        <v>0.0006270877301935467</v>
      </c>
      <c r="V60" s="15">
        <v>0.006295499199300662</v>
      </c>
      <c r="W60" s="15">
        <v>-9.313310270213547E-12</v>
      </c>
      <c r="X60" s="15">
        <v>0.0002481514394662505</v>
      </c>
      <c r="Y60" s="15">
        <v>0.002492261725430631</v>
      </c>
      <c r="Z60" s="15">
        <v>1.810032953489458E-10</v>
      </c>
      <c r="AA60" s="15">
        <v>3.886761308556048E-09</v>
      </c>
      <c r="AB60" s="15">
        <v>0.00722353668570747</v>
      </c>
      <c r="AC60" s="15">
        <v>0.0007194027428204849</v>
      </c>
      <c r="AD60" s="15">
        <v>0.2877775210443971</v>
      </c>
      <c r="AE60" s="15">
        <v>0.02865956957117028</v>
      </c>
      <c r="AF60" s="15">
        <v>1.200095909399855E-08</v>
      </c>
      <c r="AG60" s="15">
        <v>0.1471906720150551</v>
      </c>
      <c r="AH60" s="15">
        <v>0.01465759289241377</v>
      </c>
      <c r="AI60" s="15">
        <v>2.868749342327954E-10</v>
      </c>
      <c r="AJ60" s="15">
        <v>2.986904060544489E-13</v>
      </c>
      <c r="AK60" s="15">
        <v>1.119273301278985E-05</v>
      </c>
      <c r="AL60" s="15">
        <v>0.0001123375179915944</v>
      </c>
      <c r="AM60" s="15">
        <v>0.0002745610470743738</v>
      </c>
      <c r="AN60" s="15">
        <v>0.002757743038797088</v>
      </c>
      <c r="AO60" s="15">
        <v>1.109679008990619E-12</v>
      </c>
      <c r="AP60" s="15">
        <v>0.0007162833145898624</v>
      </c>
      <c r="AQ60" s="15">
        <v>7.135974380465677E-05</v>
      </c>
      <c r="AR60" s="15">
        <v>1.37009326378609E-14</v>
      </c>
      <c r="AS60" s="15">
        <v>8.969530848581922E-05</v>
      </c>
      <c r="AT60" s="15">
        <v>0.0009005180305282597</v>
      </c>
      <c r="AU60" s="15">
        <v>1.663416925936165E-11</v>
      </c>
      <c r="AV60" s="15">
        <v>-1.404583869923926E-07</v>
      </c>
      <c r="AW60" s="15">
        <v>-1.409978399932742E-06</v>
      </c>
      <c r="AX60" s="15">
        <v>3.627047780899377E-11</v>
      </c>
      <c r="AY60" s="15">
        <v>2.771995703177646E-05</v>
      </c>
      <c r="AZ60" s="15">
        <v>0.0002783219725853429</v>
      </c>
      <c r="BA60" s="15">
        <v>1.980663102835554E-11</v>
      </c>
      <c r="BB60" s="15">
        <v>0.001023404218002641</v>
      </c>
      <c r="BC60" s="15">
        <v>0.0001019107250444236</v>
      </c>
      <c r="BD60" s="15">
        <v>1.905379006396136E-12</v>
      </c>
      <c r="BE60" s="15">
        <v>9.282931146658739E-15</v>
      </c>
      <c r="BF60" s="15">
        <v>4.906055733459552E-05</v>
      </c>
      <c r="BG60" s="15">
        <v>0.00049282169503545</v>
      </c>
      <c r="BH60" s="15">
        <v>2.137887291641717E-11</v>
      </c>
      <c r="BI60" s="15">
        <v>8.007542873036224E-12</v>
      </c>
      <c r="BJ60" s="15">
        <v>0</v>
      </c>
    </row>
    <row r="61" spans="2:62">
      <c r="B61" s="13"/>
      <c r="C61" s="14" t="s">
        <v>151</v>
      </c>
      <c r="D61" s="15">
        <v>-0.001423967506453685</v>
      </c>
      <c r="E61" s="15">
        <v>3.392728472652718E-13</v>
      </c>
      <c r="F61" s="15">
        <v>2.299877041944373E-13</v>
      </c>
      <c r="G61" s="15">
        <v>0.002407927493964501</v>
      </c>
      <c r="H61" s="15">
        <v>-0.0002057477510652925</v>
      </c>
      <c r="I61" s="15">
        <v>-5.409911906772956E-13</v>
      </c>
      <c r="J61" s="15">
        <v>3.501598860616903E-13</v>
      </c>
      <c r="K61" s="15">
        <v>-1.725078297425678E-11</v>
      </c>
      <c r="L61" s="15">
        <v>1.232172612096504E-12</v>
      </c>
      <c r="M61" s="15">
        <v>-0.008185639535510355</v>
      </c>
      <c r="N61" s="15">
        <v>0.003748119746142408</v>
      </c>
      <c r="O61" s="15">
        <v>4.070331530860441E-13</v>
      </c>
      <c r="P61" s="15">
        <v>-2.620484133227588E-14</v>
      </c>
      <c r="Q61" s="15">
        <v>1.29556978199507E-13</v>
      </c>
      <c r="R61" s="15">
        <v>1.568682690704694E-12</v>
      </c>
      <c r="S61" s="15">
        <v>0.02920692644343677</v>
      </c>
      <c r="T61" s="15">
        <v>6.527657981830624E-13</v>
      </c>
      <c r="U61" s="15">
        <v>-1.298690306818671E-13</v>
      </c>
      <c r="V61" s="15">
        <v>8.972261332608371E-14</v>
      </c>
      <c r="W61" s="15">
        <v>-0.0001840440885448143</v>
      </c>
      <c r="X61" s="15">
        <v>7.549425628292642E-12</v>
      </c>
      <c r="Y61" s="15">
        <v>4.244374683933495E-14</v>
      </c>
      <c r="Z61" s="15">
        <v>-0.0005327697168633931</v>
      </c>
      <c r="AA61" s="15">
        <v>0.07142498288516938</v>
      </c>
      <c r="AB61" s="15">
        <v>2.012537248345792E-11</v>
      </c>
      <c r="AC61" s="15">
        <v>3.803418862109355E-12</v>
      </c>
      <c r="AD61" s="15">
        <v>8.100937915332025E-12</v>
      </c>
      <c r="AE61" s="15">
        <v>1.363168742258483E-09</v>
      </c>
      <c r="AF61" s="15">
        <v>0.2461075440270652</v>
      </c>
      <c r="AG61" s="15">
        <v>8.825991792545073E-12</v>
      </c>
      <c r="AH61" s="15">
        <v>3.583722883130577E-10</v>
      </c>
      <c r="AI61" s="15">
        <v>0.1474466597442381</v>
      </c>
      <c r="AJ61" s="15">
        <v>1.133689111958054E-11</v>
      </c>
      <c r="AK61" s="15">
        <v>5.112888337039397E-12</v>
      </c>
      <c r="AL61" s="15">
        <v>-9.537236557733855E-15</v>
      </c>
      <c r="AM61" s="15">
        <v>4.367932839227459E-12</v>
      </c>
      <c r="AN61" s="15">
        <v>4.256701315962516E-11</v>
      </c>
      <c r="AO61" s="15">
        <v>-6.194356759338755E-05</v>
      </c>
      <c r="AP61" s="15">
        <v>8.246596083564604E-13</v>
      </c>
      <c r="AQ61" s="15">
        <v>1.430417819772375E-13</v>
      </c>
      <c r="AR61" s="15">
        <v>4.046830978074417E-13</v>
      </c>
      <c r="AS61" s="15">
        <v>2.278146473568911E-13</v>
      </c>
      <c r="AT61" s="15">
        <v>3.609937090208579E-13</v>
      </c>
      <c r="AU61" s="15">
        <v>0.007725343780825192</v>
      </c>
      <c r="AV61" s="15">
        <v>1.985607806687268E-12</v>
      </c>
      <c r="AW61" s="15">
        <v>1.582455958558893E-12</v>
      </c>
      <c r="AX61" s="15">
        <v>0.001299058636405133</v>
      </c>
      <c r="AY61" s="15">
        <v>1.55577410953398E-12</v>
      </c>
      <c r="AZ61" s="15">
        <v>3.949109544943173E-13</v>
      </c>
      <c r="BA61" s="15">
        <v>6.204969914757134E-05</v>
      </c>
      <c r="BB61" s="15">
        <v>2.898076744807166E-14</v>
      </c>
      <c r="BC61" s="15">
        <v>5.803888063145714E-14</v>
      </c>
      <c r="BD61" s="15">
        <v>0.001248520741345134</v>
      </c>
      <c r="BE61" s="15">
        <v>7.756218433182081E-15</v>
      </c>
      <c r="BF61" s="15">
        <v>1.049690750619624E-13</v>
      </c>
      <c r="BG61" s="15">
        <v>7.434028784126951E-15</v>
      </c>
      <c r="BH61" s="15">
        <v>1.689691051509921E-07</v>
      </c>
      <c r="BI61" s="15">
        <v>-9.870071766678201E-05</v>
      </c>
      <c r="BJ61" s="15">
        <v>0</v>
      </c>
    </row>
    <row r="62" spans="2:62">
      <c r="B62" s="13"/>
      <c r="C62" s="14" t="s">
        <v>153</v>
      </c>
      <c r="D62" s="15">
        <v>-9.47652783952304E-14</v>
      </c>
      <c r="E62" s="15">
        <v>1.495369060360187E-05</v>
      </c>
      <c r="F62" s="15">
        <v>2.874504929396185E-05</v>
      </c>
      <c r="G62" s="15">
        <v>2.480018585430986E-13</v>
      </c>
      <c r="H62" s="15">
        <v>4.796694653475426E-14</v>
      </c>
      <c r="I62" s="15">
        <v>4.920439573649971E-05</v>
      </c>
      <c r="J62" s="15">
        <v>2.55825262473864E-05</v>
      </c>
      <c r="K62" s="15">
        <v>-0.0002279431729581663</v>
      </c>
      <c r="L62" s="15">
        <v>-0.0004385747549148866</v>
      </c>
      <c r="M62" s="15">
        <v>1.124442165269755E-14</v>
      </c>
      <c r="N62" s="15">
        <v>3.780308819797205E-14</v>
      </c>
      <c r="O62" s="15">
        <v>-0.0001643198368357136</v>
      </c>
      <c r="P62" s="15">
        <v>-0.0003161275787662639</v>
      </c>
      <c r="Q62" s="15">
        <v>0.0003991829831405555</v>
      </c>
      <c r="R62" s="15">
        <v>0.0007679623345178213</v>
      </c>
      <c r="S62" s="15">
        <v>1.627563432996493E-12</v>
      </c>
      <c r="T62" s="15">
        <v>-3.192189164592858E-13</v>
      </c>
      <c r="U62" s="15">
        <v>0.0008581731088093534</v>
      </c>
      <c r="V62" s="15">
        <v>0.001651605619983489</v>
      </c>
      <c r="W62" s="15">
        <v>-3.335672196977967E-14</v>
      </c>
      <c r="X62" s="15">
        <v>0.003295085820593591</v>
      </c>
      <c r="Y62" s="15">
        <v>0.006339436020526791</v>
      </c>
      <c r="Z62" s="15">
        <v>6.100962851616339E-12</v>
      </c>
      <c r="AA62" s="15">
        <v>4.584372851002857E-11</v>
      </c>
      <c r="AB62" s="15">
        <v>0.006109958287992679</v>
      </c>
      <c r="AC62" s="15">
        <v>0.003175781016917901</v>
      </c>
      <c r="AD62" s="15">
        <v>0.1021567690227135</v>
      </c>
      <c r="AE62" s="15">
        <v>0.05309002109128925</v>
      </c>
      <c r="AF62" s="15">
        <v>1.850894533084873E-10</v>
      </c>
      <c r="AG62" s="15">
        <v>0.2054242696309576</v>
      </c>
      <c r="AH62" s="15">
        <v>0.1067795992445142</v>
      </c>
      <c r="AI62" s="15">
        <v>2.077653419949532E-11</v>
      </c>
      <c r="AJ62" s="15">
        <v>1.039156686403147E-10</v>
      </c>
      <c r="AK62" s="15">
        <v>1.252909499315319E-05</v>
      </c>
      <c r="AL62" s="15">
        <v>2.408355277717321E-05</v>
      </c>
      <c r="AM62" s="15">
        <v>0.001139128363223704</v>
      </c>
      <c r="AN62" s="15">
        <v>0.002191317425278889</v>
      </c>
      <c r="AO62" s="15">
        <v>8.526833477691265E-12</v>
      </c>
      <c r="AP62" s="15">
        <v>0.002185223870260827</v>
      </c>
      <c r="AQ62" s="15">
        <v>0.00113583831454599</v>
      </c>
      <c r="AR62" s="15">
        <v>1.609192559386335E-11</v>
      </c>
      <c r="AS62" s="15">
        <v>0.0001262717122418977</v>
      </c>
      <c r="AT62" s="15">
        <v>0.0002429241583226606</v>
      </c>
      <c r="AU62" s="15">
        <v>2.448253791421524E-12</v>
      </c>
      <c r="AV62" s="15">
        <v>0.000108634689545561</v>
      </c>
      <c r="AW62" s="15">
        <v>0.000209000239174018</v>
      </c>
      <c r="AX62" s="15">
        <v>-2.408132643470137E-15</v>
      </c>
      <c r="AY62" s="15">
        <v>6.93054751368116E-05</v>
      </c>
      <c r="AZ62" s="15">
        <v>0.0001333319797876723</v>
      </c>
      <c r="BA62" s="15">
        <v>-4.896449645199194E-15</v>
      </c>
      <c r="BB62" s="15">
        <v>0.0003975453485501387</v>
      </c>
      <c r="BC62" s="15">
        <v>0.0002066374274204438</v>
      </c>
      <c r="BD62" s="15">
        <v>1.290377488219463E-13</v>
      </c>
      <c r="BE62" s="15">
        <v>1.129815493489829E-14</v>
      </c>
      <c r="BF62" s="15">
        <v>0.0009572713561445129</v>
      </c>
      <c r="BG62" s="15">
        <v>0.00184159388200695</v>
      </c>
      <c r="BH62" s="15">
        <v>2.091419553967598E-13</v>
      </c>
      <c r="BI62" s="15">
        <v>-1.882727836578393E-15</v>
      </c>
      <c r="BJ62" s="15">
        <v>0</v>
      </c>
    </row>
    <row r="63" spans="2:62">
      <c r="B63" s="13"/>
      <c r="C63" s="14" t="s">
        <v>155</v>
      </c>
      <c r="D63" s="15">
        <v>-1.064197911913979E-12</v>
      </c>
      <c r="E63" s="15">
        <v>2.874920675609636E-05</v>
      </c>
      <c r="F63" s="15">
        <v>1.492179171423125E-05</v>
      </c>
      <c r="G63" s="15">
        <v>8.488563435022536E-13</v>
      </c>
      <c r="H63" s="15">
        <v>3.239465762312298E-13</v>
      </c>
      <c r="I63" s="15">
        <v>2.556503251606979E-05</v>
      </c>
      <c r="J63" s="15">
        <v>4.921131883026391E-05</v>
      </c>
      <c r="K63" s="15">
        <v>-0.0004385874048571622</v>
      </c>
      <c r="L63" s="15">
        <v>-0.0002279763873741791</v>
      </c>
      <c r="M63" s="15">
        <v>-3.526900797151186E-13</v>
      </c>
      <c r="N63" s="15">
        <v>2.706862889244946E-13</v>
      </c>
      <c r="O63" s="15">
        <v>-0.0003161486059666578</v>
      </c>
      <c r="P63" s="15">
        <v>-0.0001643187330048555</v>
      </c>
      <c r="Q63" s="15">
        <v>0.0007679750359449343</v>
      </c>
      <c r="R63" s="15">
        <v>0.000399168173270231</v>
      </c>
      <c r="S63" s="15">
        <v>2.833696226785092E-12</v>
      </c>
      <c r="T63" s="15">
        <v>1.902560179328609E-13</v>
      </c>
      <c r="U63" s="15">
        <v>0.001651642359051515</v>
      </c>
      <c r="V63" s="15">
        <v>0.0008583842816561337</v>
      </c>
      <c r="W63" s="15">
        <v>-5.156490925650586E-14</v>
      </c>
      <c r="X63" s="15">
        <v>0.006339717642411057</v>
      </c>
      <c r="Y63" s="15">
        <v>0.003294686838013114</v>
      </c>
      <c r="Z63" s="15">
        <v>3.252246178238566E-14</v>
      </c>
      <c r="AA63" s="15">
        <v>9.002531357674363E-11</v>
      </c>
      <c r="AB63" s="15">
        <v>0.00317519406347397</v>
      </c>
      <c r="AC63" s="15">
        <v>0.0061100125541763</v>
      </c>
      <c r="AD63" s="15">
        <v>0.05310165118756088</v>
      </c>
      <c r="AE63" s="15">
        <v>0.1021433413318637</v>
      </c>
      <c r="AF63" s="15">
        <v>2.030592254653586E-10</v>
      </c>
      <c r="AG63" s="15">
        <v>0.1067686186000263</v>
      </c>
      <c r="AH63" s="15">
        <v>0.2054378694739943</v>
      </c>
      <c r="AI63" s="15">
        <v>8.141436338767237E-12</v>
      </c>
      <c r="AJ63" s="15">
        <v>4.025162549527111E-11</v>
      </c>
      <c r="AK63" s="15">
        <v>2.410786064595614E-05</v>
      </c>
      <c r="AL63" s="15">
        <v>1.255150087598261E-05</v>
      </c>
      <c r="AM63" s="15">
        <v>0.002190847953175597</v>
      </c>
      <c r="AN63" s="15">
        <v>0.001139545851231074</v>
      </c>
      <c r="AO63" s="15">
        <v>-9.973287823140024E-14</v>
      </c>
      <c r="AP63" s="15">
        <v>0.001135683892331631</v>
      </c>
      <c r="AQ63" s="15">
        <v>0.002185043871746912</v>
      </c>
      <c r="AR63" s="15">
        <v>3.826047482813139E-12</v>
      </c>
      <c r="AS63" s="15">
        <v>0.0002429976366247988</v>
      </c>
      <c r="AT63" s="15">
        <v>0.0001262811370081784</v>
      </c>
      <c r="AU63" s="15">
        <v>4.891411048756675E-13</v>
      </c>
      <c r="AV63" s="15">
        <v>0.0002089847448769398</v>
      </c>
      <c r="AW63" s="15">
        <v>0.0001086159142743996</v>
      </c>
      <c r="AX63" s="15">
        <v>3.926798383289358E-13</v>
      </c>
      <c r="AY63" s="15">
        <v>0.0001333199937095801</v>
      </c>
      <c r="AZ63" s="15">
        <v>6.929144696387036E-05</v>
      </c>
      <c r="BA63" s="15">
        <v>-1.441268977510604E-14</v>
      </c>
      <c r="BB63" s="15">
        <v>0.0002066448627585553</v>
      </c>
      <c r="BC63" s="15">
        <v>0.0003975735613661107</v>
      </c>
      <c r="BD63" s="15">
        <v>5.793904856498843E-14</v>
      </c>
      <c r="BE63" s="15">
        <v>1.868379386676342E-13</v>
      </c>
      <c r="BF63" s="15">
        <v>0.001841607675139195</v>
      </c>
      <c r="BG63" s="15">
        <v>0.0009572242499110639</v>
      </c>
      <c r="BH63" s="15">
        <v>-3.043185907096484E-14</v>
      </c>
      <c r="BI63" s="15">
        <v>-1.429230996073439E-15</v>
      </c>
      <c r="BJ63" s="15">
        <v>0</v>
      </c>
    </row>
    <row r="64" spans="2:62">
      <c r="B64" s="13"/>
      <c r="C64" s="14" t="s">
        <v>157</v>
      </c>
      <c r="D64" s="15">
        <v>-3.815507857877948E-13</v>
      </c>
      <c r="E64" s="15">
        <v>-0.0002022509279698804</v>
      </c>
      <c r="F64" s="15">
        <v>-8.687771394437575E-07</v>
      </c>
      <c r="G64" s="15">
        <v>-2.734963548338134E-13</v>
      </c>
      <c r="H64" s="15">
        <v>-7.961345421482813E-14</v>
      </c>
      <c r="I64" s="15">
        <v>1.580897075480293E-06</v>
      </c>
      <c r="J64" s="15">
        <v>0.0003677888466424095</v>
      </c>
      <c r="K64" s="15">
        <v>0.003018284687484026</v>
      </c>
      <c r="L64" s="15">
        <v>1.297514431124764E-05</v>
      </c>
      <c r="M64" s="15">
        <v>6.251568682479354E-12</v>
      </c>
      <c r="N64" s="15">
        <v>4.500290611024542E-13</v>
      </c>
      <c r="O64" s="15">
        <v>0.002768981007384369</v>
      </c>
      <c r="P64" s="15">
        <v>1.190474174486787E-05</v>
      </c>
      <c r="Q64" s="15">
        <v>-3.68413323629893E-07</v>
      </c>
      <c r="R64" s="15">
        <v>-1.551175985666748E-09</v>
      </c>
      <c r="S64" s="15">
        <v>2.726502585836404E-13</v>
      </c>
      <c r="T64" s="15">
        <v>1.893447922676371E-14</v>
      </c>
      <c r="U64" s="15">
        <v>0.002105818808329133</v>
      </c>
      <c r="V64" s="15">
        <v>9.047626318031302E-06</v>
      </c>
      <c r="W64" s="15">
        <v>1.337915347067553E-13</v>
      </c>
      <c r="X64" s="15">
        <v>0.01893160867549303</v>
      </c>
      <c r="Y64" s="15">
        <v>8.141723254257744E-05</v>
      </c>
      <c r="Z64" s="15">
        <v>1.098505524511104E-12</v>
      </c>
      <c r="AA64" s="15">
        <v>9.020489126300207E-11</v>
      </c>
      <c r="AB64" s="15">
        <v>0.0007888331540091269</v>
      </c>
      <c r="AC64" s="15">
        <v>0.1834487528510984</v>
      </c>
      <c r="AD64" s="15">
        <v>0.0006870480486864573</v>
      </c>
      <c r="AE64" s="15">
        <v>0.1597802059391094</v>
      </c>
      <c r="AF64" s="15">
        <v>2.138407001938685E-09</v>
      </c>
      <c r="AG64" s="15">
        <v>0.0003026686940126383</v>
      </c>
      <c r="AH64" s="15">
        <v>0.07034861552411366</v>
      </c>
      <c r="AI64" s="15">
        <v>6.970959822333876E-14</v>
      </c>
      <c r="AJ64" s="15">
        <v>2.264161873687831E-11</v>
      </c>
      <c r="AK64" s="15">
        <v>0.007611036735810094</v>
      </c>
      <c r="AL64" s="15">
        <v>3.273239193656861E-05</v>
      </c>
      <c r="AM64" s="15">
        <v>0.02199666073082521</v>
      </c>
      <c r="AN64" s="15">
        <v>9.461118132211317E-05</v>
      </c>
      <c r="AO64" s="15">
        <v>2.640987099477861E-11</v>
      </c>
      <c r="AP64" s="15">
        <v>4.706917575746259E-05</v>
      </c>
      <c r="AQ64" s="15">
        <v>0.01094773615945181</v>
      </c>
      <c r="AR64" s="15">
        <v>4.831700525140784E-12</v>
      </c>
      <c r="AS64" s="15">
        <v>0.01639482656190219</v>
      </c>
      <c r="AT64" s="15">
        <v>7.049917727361677E-05</v>
      </c>
      <c r="AU64" s="15">
        <v>6.434877093720803E-12</v>
      </c>
      <c r="AV64" s="15">
        <v>8.756090002006663E-05</v>
      </c>
      <c r="AW64" s="15">
        <v>3.757172029199834E-07</v>
      </c>
      <c r="AX64" s="15">
        <v>1.066720129746036E-12</v>
      </c>
      <c r="AY64" s="15">
        <v>-4.702500198076641E-05</v>
      </c>
      <c r="AZ64" s="15">
        <v>-2.021559462102746E-07</v>
      </c>
      <c r="BA64" s="15">
        <v>1.296323935126339E-13</v>
      </c>
      <c r="BB64" s="15">
        <v>1.233251582085922E-06</v>
      </c>
      <c r="BC64" s="15">
        <v>0.0002869703757287907</v>
      </c>
      <c r="BD64" s="15">
        <v>1.523441233521936E-13</v>
      </c>
      <c r="BE64" s="15">
        <v>-1.380276615697084E-15</v>
      </c>
      <c r="BF64" s="15">
        <v>1.381299650741032E-05</v>
      </c>
      <c r="BG64" s="15">
        <v>5.944266741474825E-08</v>
      </c>
      <c r="BH64" s="15">
        <v>2.058226294611865E-13</v>
      </c>
      <c r="BI64" s="15">
        <v>-1.38805794528721E-14</v>
      </c>
      <c r="BJ64" s="15">
        <v>0</v>
      </c>
    </row>
    <row r="65" spans="2:62">
      <c r="B65" s="13"/>
      <c r="C65" s="14" t="s">
        <v>159</v>
      </c>
      <c r="D65" s="15">
        <v>-1.39401445738464E-12</v>
      </c>
      <c r="E65" s="15">
        <v>-8.71052390119906E-07</v>
      </c>
      <c r="F65" s="15">
        <v>-0.0002022812167718468</v>
      </c>
      <c r="G65" s="15">
        <v>8.008842341563125E-14</v>
      </c>
      <c r="H65" s="15">
        <v>-6.85995286342696E-17</v>
      </c>
      <c r="I65" s="15">
        <v>0.0003678306507890946</v>
      </c>
      <c r="J65" s="15">
        <v>1.582222933610804E-06</v>
      </c>
      <c r="K65" s="15">
        <v>1.297573739565099E-05</v>
      </c>
      <c r="L65" s="15">
        <v>0.003018356089357904</v>
      </c>
      <c r="M65" s="15">
        <v>-7.863940973988714E-13</v>
      </c>
      <c r="N65" s="15">
        <v>2.799663416986811E-13</v>
      </c>
      <c r="O65" s="15">
        <v>1.19061841176742E-05</v>
      </c>
      <c r="P65" s="15">
        <v>0.002769011599908442</v>
      </c>
      <c r="Q65" s="15">
        <v>-1.54873592176522E-09</v>
      </c>
      <c r="R65" s="15">
        <v>-3.684579217263455E-07</v>
      </c>
      <c r="S65" s="15">
        <v>2.368643896756059E-12</v>
      </c>
      <c r="T65" s="15">
        <v>1.111535162926854E-13</v>
      </c>
      <c r="U65" s="15">
        <v>9.044575303228205E-06</v>
      </c>
      <c r="V65" s="15">
        <v>0.002105622873645288</v>
      </c>
      <c r="W65" s="15">
        <v>9.648942967030582E-13</v>
      </c>
      <c r="X65" s="15">
        <v>8.14152454171329E-05</v>
      </c>
      <c r="Y65" s="15">
        <v>0.01893187366873221</v>
      </c>
      <c r="Z65" s="15">
        <v>1.810630907298354E-12</v>
      </c>
      <c r="AA65" s="15">
        <v>1.638099744600546E-11</v>
      </c>
      <c r="AB65" s="15">
        <v>0.183449853123309</v>
      </c>
      <c r="AC65" s="15">
        <v>0.0007889910940510555</v>
      </c>
      <c r="AD65" s="15">
        <v>0.159768208154461</v>
      </c>
      <c r="AE65" s="15">
        <v>0.000686902047622012</v>
      </c>
      <c r="AF65" s="15">
        <v>5.466750950925743E-11</v>
      </c>
      <c r="AG65" s="15">
        <v>0.07035993289475423</v>
      </c>
      <c r="AH65" s="15">
        <v>0.0003027290657853867</v>
      </c>
      <c r="AI65" s="15">
        <v>1.35086192265316E-11</v>
      </c>
      <c r="AJ65" s="15">
        <v>2.278742870196206E-10</v>
      </c>
      <c r="AK65" s="15">
        <v>3.275635150912303E-05</v>
      </c>
      <c r="AL65" s="15">
        <v>0.007610591815194743</v>
      </c>
      <c r="AM65" s="15">
        <v>9.448224477976462E-05</v>
      </c>
      <c r="AN65" s="15">
        <v>0.02199628219005324</v>
      </c>
      <c r="AO65" s="15">
        <v>1.151093599045572E-12</v>
      </c>
      <c r="AP65" s="15">
        <v>0.01094804862629746</v>
      </c>
      <c r="AQ65" s="15">
        <v>4.707231295192663E-05</v>
      </c>
      <c r="AR65" s="15">
        <v>5.21066157579933E-12</v>
      </c>
      <c r="AS65" s="15">
        <v>7.052990103046374E-05</v>
      </c>
      <c r="AT65" s="15">
        <v>0.01639477385845284</v>
      </c>
      <c r="AU65" s="15">
        <v>4.391805622413611E-13</v>
      </c>
      <c r="AV65" s="15">
        <v>3.763090649158225E-07</v>
      </c>
      <c r="AW65" s="15">
        <v>8.757384864876488E-05</v>
      </c>
      <c r="AX65" s="15">
        <v>1.11741796002137E-12</v>
      </c>
      <c r="AY65" s="15">
        <v>-2.010104942769624E-07</v>
      </c>
      <c r="AZ65" s="15">
        <v>-4.705858760568727E-05</v>
      </c>
      <c r="BA65" s="15">
        <v>8.142707033940473E-14</v>
      </c>
      <c r="BB65" s="15">
        <v>0.0002869493374489937</v>
      </c>
      <c r="BC65" s="15">
        <v>1.234223732644795E-06</v>
      </c>
      <c r="BD65" s="15">
        <v>5.208058656311874E-13</v>
      </c>
      <c r="BE65" s="15">
        <v>1.631410814763079E-14</v>
      </c>
      <c r="BF65" s="15">
        <v>5.960088622814379E-08</v>
      </c>
      <c r="BG65" s="15">
        <v>1.381367906398585E-05</v>
      </c>
      <c r="BH65" s="15">
        <v>6.349159105768803E-14</v>
      </c>
      <c r="BI65" s="15">
        <v>-1.779623944228308E-16</v>
      </c>
      <c r="BJ65" s="15">
        <v>0</v>
      </c>
    </row>
    <row r="66" spans="2:62">
      <c r="B66" s="13"/>
      <c r="C66" s="14" t="s">
        <v>161</v>
      </c>
      <c r="D66" s="15">
        <v>-6.070297291388951E-13</v>
      </c>
      <c r="E66" s="15">
        <v>9.49512676042297E-13</v>
      </c>
      <c r="F66" s="15">
        <v>-4.195672498844546E-13</v>
      </c>
      <c r="G66" s="15">
        <v>8.485648093634489E-12</v>
      </c>
      <c r="H66" s="15">
        <v>-1.321980591180468E-12</v>
      </c>
      <c r="I66" s="15">
        <v>-9.079047508856521E-14</v>
      </c>
      <c r="J66" s="15">
        <v>1.332989505724862E-13</v>
      </c>
      <c r="K66" s="15">
        <v>1.24523085488533E-13</v>
      </c>
      <c r="L66" s="15">
        <v>4.952864041000841E-14</v>
      </c>
      <c r="M66" s="15">
        <v>1.587641837565726E-12</v>
      </c>
      <c r="N66" s="15">
        <v>4.602651198441875E-13</v>
      </c>
      <c r="O66" s="15">
        <v>3.20936831897522E-13</v>
      </c>
      <c r="P66" s="15">
        <v>2.740396179649886E-14</v>
      </c>
      <c r="Q66" s="15">
        <v>1.042583344019067E-13</v>
      </c>
      <c r="R66" s="15">
        <v>1.991021211204165E-13</v>
      </c>
      <c r="S66" s="15">
        <v>5.288026017132964E-12</v>
      </c>
      <c r="T66" s="15">
        <v>0.0004310220643196558</v>
      </c>
      <c r="U66" s="15">
        <v>2.062963514744254E-13</v>
      </c>
      <c r="V66" s="15">
        <v>2.46222658307021E-12</v>
      </c>
      <c r="W66" s="15">
        <v>-3.623574271280065E-12</v>
      </c>
      <c r="X66" s="15">
        <v>-3.583204313434307E-13</v>
      </c>
      <c r="Y66" s="15">
        <v>5.210463562740042E-13</v>
      </c>
      <c r="Z66" s="15">
        <v>3.472755268580212E-11</v>
      </c>
      <c r="AA66" s="15">
        <v>3.143239339736496E-11</v>
      </c>
      <c r="AB66" s="15">
        <v>2.615347745532364E-13</v>
      </c>
      <c r="AC66" s="15">
        <v>1.555327237854967E-11</v>
      </c>
      <c r="AD66" s="15">
        <v>1.191666553565232E-11</v>
      </c>
      <c r="AE66" s="15">
        <v>3.431188901954949E-11</v>
      </c>
      <c r="AF66" s="15">
        <v>4.382478881574992E-11</v>
      </c>
      <c r="AG66" s="15">
        <v>2.072687513869593E-11</v>
      </c>
      <c r="AH66" s="15">
        <v>5.912351090889222E-11</v>
      </c>
      <c r="AI66" s="15">
        <v>1.181071832028951E-10</v>
      </c>
      <c r="AJ66" s="15">
        <v>0.4994270801992667</v>
      </c>
      <c r="AK66" s="15">
        <v>1.966215030203435E-10</v>
      </c>
      <c r="AL66" s="15">
        <v>1.793208886740306E-08</v>
      </c>
      <c r="AM66" s="15">
        <v>6.063731738834091E-10</v>
      </c>
      <c r="AN66" s="15">
        <v>7.524571409161176E-10</v>
      </c>
      <c r="AO66" s="15">
        <v>1.931136782212657E-10</v>
      </c>
      <c r="AP66" s="15">
        <v>1.222387375538359E-11</v>
      </c>
      <c r="AQ66" s="15">
        <v>1.457129033056919E-12</v>
      </c>
      <c r="AR66" s="15">
        <v>0.0001005789480750578</v>
      </c>
      <c r="AS66" s="15">
        <v>2.653578686964327E-13</v>
      </c>
      <c r="AT66" s="15">
        <v>5.917616035199495E-14</v>
      </c>
      <c r="AU66" s="15">
        <v>6.770894547978458E-12</v>
      </c>
      <c r="AV66" s="15">
        <v>2.159015634449929E-12</v>
      </c>
      <c r="AW66" s="15">
        <v>1.854095987569484E-13</v>
      </c>
      <c r="AX66" s="15">
        <v>-9.795965877381948E-14</v>
      </c>
      <c r="AY66" s="15">
        <v>1.136687617214452E-12</v>
      </c>
      <c r="AZ66" s="15">
        <v>3.345708935982839E-13</v>
      </c>
      <c r="BA66" s="15">
        <v>7.258939674206011E-14</v>
      </c>
      <c r="BB66" s="15">
        <v>1.245412809310568E-12</v>
      </c>
      <c r="BC66" s="15">
        <v>-7.947723624383164E-14</v>
      </c>
      <c r="BD66" s="15">
        <v>5.062073419205909E-13</v>
      </c>
      <c r="BE66" s="15">
        <v>4.129339445548011E-05</v>
      </c>
      <c r="BF66" s="15">
        <v>5.769008520262877E-13</v>
      </c>
      <c r="BG66" s="15">
        <v>3.732412012610223E-15</v>
      </c>
      <c r="BH66" s="15">
        <v>3.821857953937705E-12</v>
      </c>
      <c r="BI66" s="15">
        <v>-1.414898887665099E-13</v>
      </c>
      <c r="BJ66" s="15">
        <v>0</v>
      </c>
    </row>
    <row r="67" spans="2:62">
      <c r="B67" s="13"/>
      <c r="C67" s="14" t="s">
        <v>163</v>
      </c>
      <c r="D67" s="15">
        <v>-0.0002440678267035655</v>
      </c>
      <c r="E67" s="15">
        <v>-8.718274203007417E-13</v>
      </c>
      <c r="F67" s="15">
        <v>1.112061244632426E-14</v>
      </c>
      <c r="G67" s="15">
        <v>-0.0003929250492921041</v>
      </c>
      <c r="H67" s="15">
        <v>-0.0003658261856442166</v>
      </c>
      <c r="I67" s="15">
        <v>8.259897128491414E-14</v>
      </c>
      <c r="J67" s="15">
        <v>-8.708788942792651E-14</v>
      </c>
      <c r="K67" s="15">
        <v>-3.770487485838621E-13</v>
      </c>
      <c r="L67" s="15">
        <v>-3.673276247076871E-13</v>
      </c>
      <c r="M67" s="15">
        <v>-0.002701826989320479</v>
      </c>
      <c r="N67" s="15">
        <v>0.0001608351085396714</v>
      </c>
      <c r="O67" s="15">
        <v>-7.037812898278532E-13</v>
      </c>
      <c r="P67" s="15">
        <v>4.322507722845985E-13</v>
      </c>
      <c r="Q67" s="15">
        <v>-1.114749027939476E-13</v>
      </c>
      <c r="R67" s="15">
        <v>8.714269134609183E-15</v>
      </c>
      <c r="S67" s="15">
        <v>0.009420032533921719</v>
      </c>
      <c r="T67" s="15">
        <v>8.265383639226868E-13</v>
      </c>
      <c r="U67" s="15">
        <v>-2.260936775789423E-13</v>
      </c>
      <c r="V67" s="15">
        <v>2.881107438805593E-14</v>
      </c>
      <c r="W67" s="15">
        <v>0.009274776172663724</v>
      </c>
      <c r="X67" s="15">
        <v>1.440848986381783E-12</v>
      </c>
      <c r="Y67" s="15">
        <v>1.221712256842716E-12</v>
      </c>
      <c r="Z67" s="15">
        <v>0.005707091046414345</v>
      </c>
      <c r="AA67" s="15">
        <v>0.02019054929433515</v>
      </c>
      <c r="AB67" s="15">
        <v>7.388856485696959E-12</v>
      </c>
      <c r="AC67" s="15">
        <v>2.39586316018701E-12</v>
      </c>
      <c r="AD67" s="15">
        <v>1.325474324574581E-12</v>
      </c>
      <c r="AE67" s="15">
        <v>9.903494679459611E-10</v>
      </c>
      <c r="AF67" s="15">
        <v>0.1049445477049367</v>
      </c>
      <c r="AG67" s="15">
        <v>1.432442589414673E-12</v>
      </c>
      <c r="AH67" s="15">
        <v>7.626897755261647E-11</v>
      </c>
      <c r="AI67" s="15">
        <v>0.325528582790807</v>
      </c>
      <c r="AJ67" s="15">
        <v>3.550792926524493E-10</v>
      </c>
      <c r="AK67" s="15">
        <v>1.804503824696711E-10</v>
      </c>
      <c r="AL67" s="15">
        <v>6.897382882852131E-11</v>
      </c>
      <c r="AM67" s="15">
        <v>5.709298529319756E-12</v>
      </c>
      <c r="AN67" s="15">
        <v>3.453793258766235E-10</v>
      </c>
      <c r="AO67" s="15">
        <v>0.005598388983712702</v>
      </c>
      <c r="AP67" s="15">
        <v>1.306934556371859E-11</v>
      </c>
      <c r="AQ67" s="15">
        <v>5.160367776789516E-13</v>
      </c>
      <c r="AR67" s="15">
        <v>4.804865391531291E-12</v>
      </c>
      <c r="AS67" s="15">
        <v>-2.408295105391579E-16</v>
      </c>
      <c r="AT67" s="15">
        <v>7.274530980116103E-12</v>
      </c>
      <c r="AU67" s="15">
        <v>0.01405026187651578</v>
      </c>
      <c r="AV67" s="15">
        <v>-8.363714041170003E-14</v>
      </c>
      <c r="AW67" s="15">
        <v>7.389355777604937E-12</v>
      </c>
      <c r="AX67" s="15">
        <v>0.002084230816434003</v>
      </c>
      <c r="AY67" s="15">
        <v>1.231327102086908E-12</v>
      </c>
      <c r="AZ67" s="15">
        <v>1.8624596380042E-12</v>
      </c>
      <c r="BA67" s="15">
        <v>7.534486182739996E-05</v>
      </c>
      <c r="BB67" s="15">
        <v>1.776287074964755E-14</v>
      </c>
      <c r="BC67" s="15">
        <v>1.251415511486514E-14</v>
      </c>
      <c r="BD67" s="15">
        <v>0.006751507399485095</v>
      </c>
      <c r="BE67" s="15">
        <v>1.134935322920262E-13</v>
      </c>
      <c r="BF67" s="15">
        <v>2.820551521961533E-13</v>
      </c>
      <c r="BG67" s="15">
        <v>-6.747130875720834E-14</v>
      </c>
      <c r="BH67" s="15">
        <v>6.084559921005094E-06</v>
      </c>
      <c r="BI67" s="15">
        <v>-9.403867945145964E-05</v>
      </c>
      <c r="BJ67" s="15">
        <v>0</v>
      </c>
    </row>
    <row r="68" spans="2:62">
      <c r="B68" s="13"/>
      <c r="C68" s="14" t="s">
        <v>165</v>
      </c>
      <c r="D68" s="15">
        <v>-1.472498310887621E-11</v>
      </c>
      <c r="E68" s="15">
        <v>-5.055026393604523E-07</v>
      </c>
      <c r="F68" s="15">
        <v>-1.445906146842158E-05</v>
      </c>
      <c r="G68" s="15">
        <v>-6.730630441549354E-11</v>
      </c>
      <c r="H68" s="15">
        <v>-3.922491122688459E-11</v>
      </c>
      <c r="I68" s="15">
        <v>-3.490737889735915E-06</v>
      </c>
      <c r="J68" s="15">
        <v>-1.22386548155735E-07</v>
      </c>
      <c r="K68" s="15">
        <v>-9.35367157333195E-07</v>
      </c>
      <c r="L68" s="15">
        <v>-2.671422810453266E-05</v>
      </c>
      <c r="M68" s="15">
        <v>-1.551571843908822E-11</v>
      </c>
      <c r="N68" s="15">
        <v>-6.411252317621814E-12</v>
      </c>
      <c r="O68" s="15">
        <v>1.708811059984972E-06</v>
      </c>
      <c r="P68" s="15">
        <v>4.889598243580728E-05</v>
      </c>
      <c r="Q68" s="15">
        <v>3.394591359453457E-07</v>
      </c>
      <c r="R68" s="15">
        <v>9.728323034911709E-06</v>
      </c>
      <c r="S68" s="15">
        <v>1.463893484466716E-11</v>
      </c>
      <c r="T68" s="15">
        <v>1.001750749776141E-12</v>
      </c>
      <c r="U68" s="15">
        <v>1.700008702536916E-05</v>
      </c>
      <c r="V68" s="15">
        <v>0.0004858748497000279</v>
      </c>
      <c r="W68" s="15">
        <v>1.305913285300027E-10</v>
      </c>
      <c r="X68" s="15">
        <v>-2.696090248389012E-07</v>
      </c>
      <c r="Y68" s="15">
        <v>-7.671577944939847E-06</v>
      </c>
      <c r="Z68" s="15">
        <v>1.661211446152969E-11</v>
      </c>
      <c r="AA68" s="15">
        <v>2.832945258563649E-11</v>
      </c>
      <c r="AB68" s="15">
        <v>0.002303006891780867</v>
      </c>
      <c r="AC68" s="15">
        <v>8.047829392411371E-05</v>
      </c>
      <c r="AD68" s="15">
        <v>0.0009521511264758316</v>
      </c>
      <c r="AE68" s="15">
        <v>3.331837134010518E-05</v>
      </c>
      <c r="AF68" s="15">
        <v>2.332795814740986E-11</v>
      </c>
      <c r="AG68" s="15">
        <v>3.058775102872241E-05</v>
      </c>
      <c r="AH68" s="15">
        <v>1.060324891925269E-06</v>
      </c>
      <c r="AI68" s="15">
        <v>2.557160039607768E-09</v>
      </c>
      <c r="AJ68" s="15">
        <v>1.351939511871228E-08</v>
      </c>
      <c r="AK68" s="15">
        <v>0.01566139995090251</v>
      </c>
      <c r="AL68" s="15">
        <v>0.4486162686555765</v>
      </c>
      <c r="AM68" s="15">
        <v>0.001034951188213278</v>
      </c>
      <c r="AN68" s="15">
        <v>0.02958756144239344</v>
      </c>
      <c r="AO68" s="15">
        <v>9.969896079888731E-10</v>
      </c>
      <c r="AP68" s="15">
        <v>0.0001942460180947346</v>
      </c>
      <c r="AQ68" s="15">
        <v>6.796481140318393E-06</v>
      </c>
      <c r="AR68" s="15">
        <v>1.271074502632242E-12</v>
      </c>
      <c r="AS68" s="15">
        <v>1.467415282134629E-05</v>
      </c>
      <c r="AT68" s="15">
        <v>0.0004205148279883936</v>
      </c>
      <c r="AU68" s="15">
        <v>1.605090410377454E-12</v>
      </c>
      <c r="AV68" s="15">
        <v>1.708555147565921E-05</v>
      </c>
      <c r="AW68" s="15">
        <v>0.0004886414986587165</v>
      </c>
      <c r="AX68" s="15">
        <v>2.173184176852967E-11</v>
      </c>
      <c r="AY68" s="15">
        <v>-3.491906005056003E-07</v>
      </c>
      <c r="AZ68" s="15">
        <v>-9.981155225506319E-06</v>
      </c>
      <c r="BA68" s="15">
        <v>2.285000434317414E-11</v>
      </c>
      <c r="BB68" s="15">
        <v>5.671627751522881E-05</v>
      </c>
      <c r="BC68" s="15">
        <v>1.988390736703599E-06</v>
      </c>
      <c r="BD68" s="15">
        <v>5.141123364196581E-12</v>
      </c>
      <c r="BE68" s="15">
        <v>2.874358785998019E-13</v>
      </c>
      <c r="BF68" s="15">
        <v>-1.66049722524471E-08</v>
      </c>
      <c r="BG68" s="15">
        <v>-4.767541482842357E-07</v>
      </c>
      <c r="BH68" s="15">
        <v>3.946054427892086E-11</v>
      </c>
      <c r="BI68" s="15">
        <v>3.20444946194103E-12</v>
      </c>
      <c r="BJ68" s="15">
        <v>0</v>
      </c>
    </row>
    <row r="69" spans="2:62">
      <c r="B69" s="13"/>
      <c r="C69" s="14" t="s">
        <v>167</v>
      </c>
      <c r="D69" s="15">
        <v>-4.334840489009631E-11</v>
      </c>
      <c r="E69" s="15">
        <v>-1.445638171767091E-05</v>
      </c>
      <c r="F69" s="15">
        <v>-5.034967222650177E-07</v>
      </c>
      <c r="G69" s="15">
        <v>-6.567470200606832E-11</v>
      </c>
      <c r="H69" s="15">
        <v>-9.673648304632476E-12</v>
      </c>
      <c r="I69" s="15">
        <v>-1.221408411270747E-07</v>
      </c>
      <c r="J69" s="15">
        <v>-3.493392942095094E-06</v>
      </c>
      <c r="K69" s="15">
        <v>-2.671286514192426E-05</v>
      </c>
      <c r="L69" s="15">
        <v>-9.327216374543348E-07</v>
      </c>
      <c r="M69" s="15">
        <v>-2.395007265346026E-11</v>
      </c>
      <c r="N69" s="15">
        <v>-4.45125683882763E-12</v>
      </c>
      <c r="O69" s="15">
        <v>4.889760792454328E-05</v>
      </c>
      <c r="P69" s="15">
        <v>1.707447609427585E-06</v>
      </c>
      <c r="Q69" s="15">
        <v>9.734461396817668E-06</v>
      </c>
      <c r="R69" s="15">
        <v>3.389477231888394E-07</v>
      </c>
      <c r="S69" s="15">
        <v>2.312827956069273E-11</v>
      </c>
      <c r="T69" s="15">
        <v>1.086730233660271E-12</v>
      </c>
      <c r="U69" s="15">
        <v>0.000485856230530251</v>
      </c>
      <c r="V69" s="15">
        <v>1.696922485238049E-05</v>
      </c>
      <c r="W69" s="15">
        <v>1.122857952496674E-10</v>
      </c>
      <c r="X69" s="15">
        <v>-7.666422389159886E-06</v>
      </c>
      <c r="Y69" s="15">
        <v>-2.680510443258396E-07</v>
      </c>
      <c r="Z69" s="15">
        <v>1.301661493485325E-12</v>
      </c>
      <c r="AA69" s="15">
        <v>7.073258017453513E-12</v>
      </c>
      <c r="AB69" s="15">
        <v>8.041510636716369E-05</v>
      </c>
      <c r="AC69" s="15">
        <v>0.002302893700574439</v>
      </c>
      <c r="AD69" s="15">
        <v>3.325430570816914E-05</v>
      </c>
      <c r="AE69" s="15">
        <v>0.0009520439111397931</v>
      </c>
      <c r="AF69" s="15">
        <v>1.091288144227702E-10</v>
      </c>
      <c r="AG69" s="15">
        <v>1.065708082155979E-06</v>
      </c>
      <c r="AH69" s="15">
        <v>3.060045109672878E-05</v>
      </c>
      <c r="AI69" s="15">
        <v>1.059745885853329E-09</v>
      </c>
      <c r="AJ69" s="15">
        <v>1.746388493834685E-09</v>
      </c>
      <c r="AK69" s="15">
        <v>0.4486208242874781</v>
      </c>
      <c r="AL69" s="15">
        <v>0.01566328130428823</v>
      </c>
      <c r="AM69" s="15">
        <v>0.02958304700869016</v>
      </c>
      <c r="AN69" s="15">
        <v>0.001033259317400445</v>
      </c>
      <c r="AO69" s="15">
        <v>2.838436550520333E-10</v>
      </c>
      <c r="AP69" s="15">
        <v>6.780482911242192E-06</v>
      </c>
      <c r="AQ69" s="15">
        <v>0.000194275418915093</v>
      </c>
      <c r="AR69" s="15">
        <v>3.714311750321459E-12</v>
      </c>
      <c r="AS69" s="15">
        <v>0.0004205872910889434</v>
      </c>
      <c r="AT69" s="15">
        <v>1.467993755577579E-05</v>
      </c>
      <c r="AU69" s="15">
        <v>4.85451398029347E-13</v>
      </c>
      <c r="AV69" s="15">
        <v>0.0004886583646942547</v>
      </c>
      <c r="AW69" s="15">
        <v>1.706204111137261E-05</v>
      </c>
      <c r="AX69" s="15">
        <v>1.275538701458176E-11</v>
      </c>
      <c r="AY69" s="15">
        <v>-9.972834605422371E-06</v>
      </c>
      <c r="AZ69" s="15">
        <v>-3.491988826326322E-07</v>
      </c>
      <c r="BA69" s="15">
        <v>1.714924117563114E-11</v>
      </c>
      <c r="BB69" s="15">
        <v>1.981228255738818E-06</v>
      </c>
      <c r="BC69" s="15">
        <v>5.672960314436866E-05</v>
      </c>
      <c r="BD69" s="15">
        <v>1.560253139939807E-11</v>
      </c>
      <c r="BE69" s="15">
        <v>4.612047705077047E-13</v>
      </c>
      <c r="BF69" s="15">
        <v>-4.753132271292459E-07</v>
      </c>
      <c r="BG69" s="15">
        <v>-1.662220364289052E-08</v>
      </c>
      <c r="BH69" s="15">
        <v>9.738896061503343E-12</v>
      </c>
      <c r="BI69" s="15">
        <v>2.906984455326619E-12</v>
      </c>
      <c r="BJ69" s="15">
        <v>0</v>
      </c>
    </row>
    <row r="70" spans="2:62">
      <c r="B70" s="13"/>
      <c r="C70" s="14" t="s">
        <v>169</v>
      </c>
      <c r="D70" s="15">
        <v>-0.005600677093331553</v>
      </c>
      <c r="E70" s="15">
        <v>-5.242987486321931E-12</v>
      </c>
      <c r="F70" s="15">
        <v>7.91158929854148E-13</v>
      </c>
      <c r="G70" s="15">
        <v>-0.01187168867572536</v>
      </c>
      <c r="H70" s="15">
        <v>-0.005061840046978672</v>
      </c>
      <c r="I70" s="15">
        <v>-5.768372790989194E-13</v>
      </c>
      <c r="J70" s="15">
        <v>-5.687987379987018E-13</v>
      </c>
      <c r="K70" s="15">
        <v>-5.73536622875389E-12</v>
      </c>
      <c r="L70" s="15">
        <v>-5.329522400408667E-13</v>
      </c>
      <c r="M70" s="15">
        <v>-0.004299214442265361</v>
      </c>
      <c r="N70" s="15">
        <v>-0.0008882518237546602</v>
      </c>
      <c r="O70" s="15">
        <v>4.238598498077784E-13</v>
      </c>
      <c r="P70" s="15">
        <v>1.180377501006529E-13</v>
      </c>
      <c r="Q70" s="15">
        <v>7.628243206245378E-13</v>
      </c>
      <c r="R70" s="15">
        <v>-8.215898152492249E-16</v>
      </c>
      <c r="S70" s="15">
        <v>0.003513006181520392</v>
      </c>
      <c r="T70" s="15">
        <v>3.650788407045115E-13</v>
      </c>
      <c r="U70" s="15">
        <v>1.174718131058837E-11</v>
      </c>
      <c r="V70" s="15">
        <v>2.412647115133623E-13</v>
      </c>
      <c r="W70" s="15">
        <v>0.02555647197413141</v>
      </c>
      <c r="X70" s="15">
        <v>-3.693394387319907E-13</v>
      </c>
      <c r="Y70" s="15">
        <v>2.208194742781919E-12</v>
      </c>
      <c r="Z70" s="15">
        <v>-0.000303559422760159</v>
      </c>
      <c r="AA70" s="15">
        <v>0.001508840346498626</v>
      </c>
      <c r="AB70" s="15">
        <v>4.171158244378191E-13</v>
      </c>
      <c r="AC70" s="15">
        <v>1.398836315854391E-11</v>
      </c>
      <c r="AD70" s="15">
        <v>3.658749245469773E-12</v>
      </c>
      <c r="AE70" s="15">
        <v>-5.698805476474428E-12</v>
      </c>
      <c r="AF70" s="15">
        <v>0.006147685971939237</v>
      </c>
      <c r="AG70" s="15">
        <v>7.715687448532674E-12</v>
      </c>
      <c r="AH70" s="15">
        <v>3.392281443392951E-11</v>
      </c>
      <c r="AI70" s="15">
        <v>0.3669836127568488</v>
      </c>
      <c r="AJ70" s="15">
        <v>2.44770284788581E-10</v>
      </c>
      <c r="AK70" s="15">
        <v>1.965644981006715E-09</v>
      </c>
      <c r="AL70" s="15">
        <v>3.580470373950489E-09</v>
      </c>
      <c r="AM70" s="15">
        <v>3.992017565575811E-10</v>
      </c>
      <c r="AN70" s="15">
        <v>3.840666248920064E-10</v>
      </c>
      <c r="AO70" s="15">
        <v>0.1120737699986328</v>
      </c>
      <c r="AP70" s="15">
        <v>6.635375417619271E-13</v>
      </c>
      <c r="AQ70" s="15">
        <v>1.289933806133564E-11</v>
      </c>
      <c r="AR70" s="15">
        <v>5.668625911532668E-12</v>
      </c>
      <c r="AS70" s="15">
        <v>1.494671910589578E-11</v>
      </c>
      <c r="AT70" s="15">
        <v>1.811130565903044E-11</v>
      </c>
      <c r="AU70" s="15">
        <v>-2.131922466709916E-06</v>
      </c>
      <c r="AV70" s="15">
        <v>3.481434784549706E-12</v>
      </c>
      <c r="AW70" s="15">
        <v>1.527246231945602E-12</v>
      </c>
      <c r="AX70" s="15">
        <v>0.00267645824573524</v>
      </c>
      <c r="AY70" s="15">
        <v>3.059736928835186E-12</v>
      </c>
      <c r="AZ70" s="15">
        <v>1.231142463537419E-12</v>
      </c>
      <c r="BA70" s="15">
        <v>0.00296343362640332</v>
      </c>
      <c r="BB70" s="15">
        <v>2.915642140727745E-12</v>
      </c>
      <c r="BC70" s="15">
        <v>9.758805554214183E-13</v>
      </c>
      <c r="BD70" s="15">
        <v>0.001280415067578</v>
      </c>
      <c r="BE70" s="15">
        <v>6.490884578457683E-14</v>
      </c>
      <c r="BF70" s="15">
        <v>-4.146857268865504E-14</v>
      </c>
      <c r="BG70" s="15">
        <v>5.296424082421879E-13</v>
      </c>
      <c r="BH70" s="15">
        <v>0.004759020166341391</v>
      </c>
      <c r="BI70" s="15">
        <v>0.000599936163479498</v>
      </c>
      <c r="BJ70" s="15">
        <v>0</v>
      </c>
    </row>
    <row r="71" spans="2:62">
      <c r="B71" s="13"/>
      <c r="C71" s="14" t="s">
        <v>171</v>
      </c>
      <c r="D71" s="15">
        <v>-2.866606753834084E-13</v>
      </c>
      <c r="E71" s="15">
        <v>5.442734016353262E-05</v>
      </c>
      <c r="F71" s="15">
        <v>0.000115259232592123</v>
      </c>
      <c r="G71" s="15">
        <v>5.355308597505881E-15</v>
      </c>
      <c r="H71" s="15">
        <v>1.921519308598754E-14</v>
      </c>
      <c r="I71" s="15">
        <v>3.893344975552608E-06</v>
      </c>
      <c r="J71" s="15">
        <v>1.832395808326897E-06</v>
      </c>
      <c r="K71" s="15">
        <v>-0.0002569109237967128</v>
      </c>
      <c r="L71" s="15">
        <v>-0.0005443386591737213</v>
      </c>
      <c r="M71" s="15">
        <v>-2.362889520684567E-12</v>
      </c>
      <c r="N71" s="15">
        <v>8.946750689745184E-14</v>
      </c>
      <c r="O71" s="15">
        <v>4.760490317717801E-05</v>
      </c>
      <c r="P71" s="15">
        <v>0.0001009048723306891</v>
      </c>
      <c r="Q71" s="15">
        <v>0.0005720487647557977</v>
      </c>
      <c r="R71" s="15">
        <v>0.001212176188669734</v>
      </c>
      <c r="S71" s="15">
        <v>4.998772042608201E-13</v>
      </c>
      <c r="T71" s="15">
        <v>6.814112992715775E-11</v>
      </c>
      <c r="U71" s="15">
        <v>8.038546993154604E-05</v>
      </c>
      <c r="V71" s="15">
        <v>0.0001703625481728408</v>
      </c>
      <c r="W71" s="15">
        <v>7.850886576567919E-13</v>
      </c>
      <c r="X71" s="15">
        <v>5.674116532579656E-05</v>
      </c>
      <c r="Y71" s="15">
        <v>0.0001202717572787298</v>
      </c>
      <c r="Z71" s="15">
        <v>-2.162636596793488E-14</v>
      </c>
      <c r="AA71" s="15">
        <v>3.875078428486712E-11</v>
      </c>
      <c r="AB71" s="15">
        <v>0.0008503016935693453</v>
      </c>
      <c r="AC71" s="15">
        <v>0.0004012750695731826</v>
      </c>
      <c r="AD71" s="15">
        <v>0.001126787535625858</v>
      </c>
      <c r="AE71" s="15">
        <v>0.0005317667832673883</v>
      </c>
      <c r="AF71" s="15">
        <v>8.777425176033661E-12</v>
      </c>
      <c r="AG71" s="15">
        <v>-2.477003514088077E-07</v>
      </c>
      <c r="AH71" s="15">
        <v>-1.223416616558744E-07</v>
      </c>
      <c r="AI71" s="15">
        <v>6.263558374987698E-12</v>
      </c>
      <c r="AJ71" s="15">
        <v>3.009603434830157E-08</v>
      </c>
      <c r="AK71" s="15">
        <v>0.1110411146137923</v>
      </c>
      <c r="AL71" s="15">
        <v>0.2352934267419764</v>
      </c>
      <c r="AM71" s="15">
        <v>0.04552117194775546</v>
      </c>
      <c r="AN71" s="15">
        <v>0.09644708630744515</v>
      </c>
      <c r="AO71" s="15">
        <v>9.22168887154256E-11</v>
      </c>
      <c r="AP71" s="15">
        <v>0.001383634758208639</v>
      </c>
      <c r="AQ71" s="15">
        <v>0.0006530097346459948</v>
      </c>
      <c r="AR71" s="15">
        <v>3.531852147719886E-11</v>
      </c>
      <c r="AS71" s="15">
        <v>-7.86057538986286E-07</v>
      </c>
      <c r="AT71" s="15">
        <v>-1.665015959353871E-06</v>
      </c>
      <c r="AU71" s="15">
        <v>2.285343840583665E-12</v>
      </c>
      <c r="AV71" s="15">
        <v>0.00125056133016833</v>
      </c>
      <c r="AW71" s="15">
        <v>0.002649825900690913</v>
      </c>
      <c r="AX71" s="15">
        <v>1.794416317102532E-13</v>
      </c>
      <c r="AY71" s="15">
        <v>0.0003086106574834666</v>
      </c>
      <c r="AZ71" s="15">
        <v>0.0006539351839435395</v>
      </c>
      <c r="BA71" s="15">
        <v>-2.066962382697568E-14</v>
      </c>
      <c r="BB71" s="15">
        <v>-2.624054354046596E-06</v>
      </c>
      <c r="BC71" s="15">
        <v>-1.238714608130647E-06</v>
      </c>
      <c r="BD71" s="15">
        <v>7.08083041269214E-13</v>
      </c>
      <c r="BE71" s="15">
        <v>1.409953530939988E-11</v>
      </c>
      <c r="BF71" s="15">
        <v>5.114290801580262E-05</v>
      </c>
      <c r="BG71" s="15">
        <v>0.0001083425014457447</v>
      </c>
      <c r="BH71" s="15">
        <v>2.729227488221576E-13</v>
      </c>
      <c r="BI71" s="15">
        <v>-3.842578499276016E-15</v>
      </c>
      <c r="BJ71" s="15">
        <v>0</v>
      </c>
    </row>
    <row r="72" spans="2:62">
      <c r="B72" s="13"/>
      <c r="C72" s="14" t="s">
        <v>173</v>
      </c>
      <c r="D72" s="15">
        <v>1.06451312000241E-12</v>
      </c>
      <c r="E72" s="15">
        <v>0.0001152787370828811</v>
      </c>
      <c r="F72" s="15">
        <v>5.43789002632764E-05</v>
      </c>
      <c r="G72" s="15">
        <v>-8.53090417619817E-13</v>
      </c>
      <c r="H72" s="15">
        <v>-2.490148279668188E-13</v>
      </c>
      <c r="I72" s="15">
        <v>1.831353420653042E-06</v>
      </c>
      <c r="J72" s="15">
        <v>3.891108465879864E-06</v>
      </c>
      <c r="K72" s="15">
        <v>-0.0005443103208904715</v>
      </c>
      <c r="L72" s="15">
        <v>-0.0002568902856585268</v>
      </c>
      <c r="M72" s="15">
        <v>1.16574006079143E-12</v>
      </c>
      <c r="N72" s="15">
        <v>2.978093024239249E-14</v>
      </c>
      <c r="O72" s="15">
        <v>0.0001008879182296068</v>
      </c>
      <c r="P72" s="15">
        <v>4.760446196612144E-05</v>
      </c>
      <c r="Q72" s="15">
        <v>0.00121218847002631</v>
      </c>
      <c r="R72" s="15">
        <v>0.0005721322006650002</v>
      </c>
      <c r="S72" s="15">
        <v>1.111008493029848E-11</v>
      </c>
      <c r="T72" s="15">
        <v>-1.393704379804508E-14</v>
      </c>
      <c r="U72" s="15">
        <v>0.0001702989637512066</v>
      </c>
      <c r="V72" s="15">
        <v>8.038696051039355E-05</v>
      </c>
      <c r="W72" s="15">
        <v>8.101589390015815E-12</v>
      </c>
      <c r="X72" s="15">
        <v>0.0001202468111175114</v>
      </c>
      <c r="Y72" s="15">
        <v>5.681430003699802E-05</v>
      </c>
      <c r="Z72" s="15">
        <v>6.126635625060619E-12</v>
      </c>
      <c r="AA72" s="15">
        <v>5.758338860890563E-12</v>
      </c>
      <c r="AB72" s="15">
        <v>0.0004010337914321819</v>
      </c>
      <c r="AC72" s="15">
        <v>0.0008501925210002362</v>
      </c>
      <c r="AD72" s="15">
        <v>0.0005320439265584482</v>
      </c>
      <c r="AE72" s="15">
        <v>0.001126736711910649</v>
      </c>
      <c r="AF72" s="15">
        <v>1.578514612231804E-10</v>
      </c>
      <c r="AG72" s="15">
        <v>-1.090366599511414E-07</v>
      </c>
      <c r="AH72" s="15">
        <v>-2.524090507382307E-07</v>
      </c>
      <c r="AI72" s="15">
        <v>3.053760393755356E-10</v>
      </c>
      <c r="AJ72" s="15">
        <v>7.04194917667822E-09</v>
      </c>
      <c r="AK72" s="15">
        <v>0.2352875147370586</v>
      </c>
      <c r="AL72" s="15">
        <v>0.1110523738772147</v>
      </c>
      <c r="AM72" s="15">
        <v>0.09645310005444462</v>
      </c>
      <c r="AN72" s="15">
        <v>0.04551008629555346</v>
      </c>
      <c r="AO72" s="15">
        <v>-1.965209975288535E-14</v>
      </c>
      <c r="AP72" s="15">
        <v>0.0006526091137825769</v>
      </c>
      <c r="AQ72" s="15">
        <v>0.00138375294999146</v>
      </c>
      <c r="AR72" s="15">
        <v>1.220641901555964E-13</v>
      </c>
      <c r="AS72" s="15">
        <v>-1.667895299026159E-06</v>
      </c>
      <c r="AT72" s="15">
        <v>-7.91349700220212E-07</v>
      </c>
      <c r="AU72" s="15">
        <v>2.717671202977155E-12</v>
      </c>
      <c r="AV72" s="15">
        <v>0.002649736448954758</v>
      </c>
      <c r="AW72" s="15">
        <v>0.001250624711730539</v>
      </c>
      <c r="AX72" s="15">
        <v>1.113441587996557E-11</v>
      </c>
      <c r="AY72" s="15">
        <v>0.0006539423225549606</v>
      </c>
      <c r="AZ72" s="15">
        <v>0.0003087068130550124</v>
      </c>
      <c r="BA72" s="15">
        <v>3.444367732489503E-13</v>
      </c>
      <c r="BB72" s="15">
        <v>-1.239255288570339E-06</v>
      </c>
      <c r="BC72" s="15">
        <v>-2.625742603586489E-06</v>
      </c>
      <c r="BD72" s="15">
        <v>6.734462775162704E-12</v>
      </c>
      <c r="BE72" s="15">
        <v>1.97754905581866E-13</v>
      </c>
      <c r="BF72" s="15">
        <v>0.0001083476058428339</v>
      </c>
      <c r="BG72" s="15">
        <v>5.113105836172203E-05</v>
      </c>
      <c r="BH72" s="15">
        <v>4.162826301671705E-14</v>
      </c>
      <c r="BI72" s="15">
        <v>-8.78817867312506E-14</v>
      </c>
      <c r="BJ72" s="15">
        <v>0</v>
      </c>
    </row>
    <row r="73" spans="2:62">
      <c r="B73" s="13"/>
      <c r="C73" s="14" t="s">
        <v>175</v>
      </c>
      <c r="D73" s="15">
        <v>-4.329432893429178E-11</v>
      </c>
      <c r="E73" s="15">
        <v>5.83547171772845E-05</v>
      </c>
      <c r="F73" s="15">
        <v>4.140693011103251E-05</v>
      </c>
      <c r="G73" s="15">
        <v>-4.003277655709023E-11</v>
      </c>
      <c r="H73" s="15">
        <v>-7.445025897184035E-12</v>
      </c>
      <c r="I73" s="15">
        <v>-5.56810758164528E-05</v>
      </c>
      <c r="J73" s="15">
        <v>-7.842913248732643E-05</v>
      </c>
      <c r="K73" s="15">
        <v>-0.0002179062981432161</v>
      </c>
      <c r="L73" s="15">
        <v>-0.0001547205636194322</v>
      </c>
      <c r="M73" s="15">
        <v>-2.628594749913882E-11</v>
      </c>
      <c r="N73" s="15">
        <v>8.311435172099035E-13</v>
      </c>
      <c r="O73" s="15">
        <v>5.507372418337812E-05</v>
      </c>
      <c r="P73" s="15">
        <v>3.909700259628141E-05</v>
      </c>
      <c r="Q73" s="15">
        <v>-2.53180269209792E-05</v>
      </c>
      <c r="R73" s="15">
        <v>-1.79733738322636E-05</v>
      </c>
      <c r="S73" s="15">
        <v>2.618908675557892E-11</v>
      </c>
      <c r="T73" s="15">
        <v>-9.457678573836041E-14</v>
      </c>
      <c r="U73" s="15">
        <v>0.00184197436081783</v>
      </c>
      <c r="V73" s="15">
        <v>0.001307590471494024</v>
      </c>
      <c r="W73" s="15">
        <v>1.06575343623082E-10</v>
      </c>
      <c r="X73" s="15">
        <v>0.0001979718235299002</v>
      </c>
      <c r="Y73" s="15">
        <v>0.0001405298853794265</v>
      </c>
      <c r="Z73" s="15">
        <v>5.34826331319171E-11</v>
      </c>
      <c r="AA73" s="15">
        <v>-2.681502521976619E-12</v>
      </c>
      <c r="AB73" s="15">
        <v>0.00184694339145402</v>
      </c>
      <c r="AC73" s="15">
        <v>0.002601352564737132</v>
      </c>
      <c r="AD73" s="15">
        <v>0.001611270715155309</v>
      </c>
      <c r="AE73" s="15">
        <v>0.002269380570915741</v>
      </c>
      <c r="AF73" s="15">
        <v>1.860080659167773E-10</v>
      </c>
      <c r="AG73" s="15">
        <v>2.225317900425194E-06</v>
      </c>
      <c r="AH73" s="15">
        <v>3.170522499012536E-06</v>
      </c>
      <c r="AI73" s="15">
        <v>4.14926999328554E-10</v>
      </c>
      <c r="AJ73" s="15">
        <v>3.121417765592939E-09</v>
      </c>
      <c r="AK73" s="15">
        <v>0.01991615659951922</v>
      </c>
      <c r="AL73" s="15">
        <v>0.01414928091882544</v>
      </c>
      <c r="AM73" s="15">
        <v>0.2596962478513361</v>
      </c>
      <c r="AN73" s="15">
        <v>0.1843947578925793</v>
      </c>
      <c r="AO73" s="15">
        <v>6.928020423475381E-11</v>
      </c>
      <c r="AP73" s="15">
        <v>0.001838827607008103</v>
      </c>
      <c r="AQ73" s="15">
        <v>0.002589498564463992</v>
      </c>
      <c r="AR73" s="15">
        <v>3.827808405101153E-11</v>
      </c>
      <c r="AS73" s="15">
        <v>-2.166859659920954E-05</v>
      </c>
      <c r="AT73" s="15">
        <v>-1.539658119416783E-05</v>
      </c>
      <c r="AU73" s="15">
        <v>2.931480752119807E-11</v>
      </c>
      <c r="AV73" s="15">
        <v>0.002387749312543327</v>
      </c>
      <c r="AW73" s="15">
        <v>0.001695394602328165</v>
      </c>
      <c r="AX73" s="15">
        <v>1.492231274892742E-12</v>
      </c>
      <c r="AY73" s="15">
        <v>1.112200629521805E-06</v>
      </c>
      <c r="AZ73" s="15">
        <v>7.909313664303788E-07</v>
      </c>
      <c r="BA73" s="15">
        <v>1.105117377022398E-11</v>
      </c>
      <c r="BB73" s="15">
        <v>0.0007454600104358196</v>
      </c>
      <c r="BC73" s="15">
        <v>0.001050009336789804</v>
      </c>
      <c r="BD73" s="15">
        <v>1.233388009574498E-11</v>
      </c>
      <c r="BE73" s="15">
        <v>5.273871103059328E-14</v>
      </c>
      <c r="BF73" s="15">
        <v>6.171208814169412E-05</v>
      </c>
      <c r="BG73" s="15">
        <v>4.379379140761644E-05</v>
      </c>
      <c r="BH73" s="15">
        <v>2.899466470464526E-13</v>
      </c>
      <c r="BI73" s="15">
        <v>2.238970359059055E-12</v>
      </c>
      <c r="BJ73" s="15">
        <v>0</v>
      </c>
    </row>
    <row r="74" spans="2:62">
      <c r="B74" s="13"/>
      <c r="C74" s="14" t="s">
        <v>177</v>
      </c>
      <c r="D74" s="15">
        <v>-3.435103322875232E-11</v>
      </c>
      <c r="E74" s="15">
        <v>4.141136963343881E-05</v>
      </c>
      <c r="F74" s="15">
        <v>5.828964899295601E-05</v>
      </c>
      <c r="G74" s="15">
        <v>-9.845560239476658E-11</v>
      </c>
      <c r="H74" s="15">
        <v>-2.781101800450091E-12</v>
      </c>
      <c r="I74" s="15">
        <v>-7.842795730344516E-05</v>
      </c>
      <c r="J74" s="15">
        <v>-5.568453111501876E-05</v>
      </c>
      <c r="K74" s="15">
        <v>-0.0001547259550606842</v>
      </c>
      <c r="L74" s="15">
        <v>-0.0002179194967933272</v>
      </c>
      <c r="M74" s="15">
        <v>-5.584575371645647E-11</v>
      </c>
      <c r="N74" s="15">
        <v>8.167567148354283E-13</v>
      </c>
      <c r="O74" s="15">
        <v>3.909999433184397E-05</v>
      </c>
      <c r="P74" s="15">
        <v>5.505744536736219E-05</v>
      </c>
      <c r="Q74" s="15">
        <v>-1.797089171778136E-05</v>
      </c>
      <c r="R74" s="15">
        <v>-2.532084359306597E-05</v>
      </c>
      <c r="S74" s="15">
        <v>5.936186795420633E-11</v>
      </c>
      <c r="T74" s="15">
        <v>4.459469605752797E-13</v>
      </c>
      <c r="U74" s="15">
        <v>0.001307742871216673</v>
      </c>
      <c r="V74" s="15">
        <v>0.001841966296945972</v>
      </c>
      <c r="W74" s="15">
        <v>1.962239573910061E-10</v>
      </c>
      <c r="X74" s="15">
        <v>0.0001405358474879434</v>
      </c>
      <c r="Y74" s="15">
        <v>0.0001978930432494344</v>
      </c>
      <c r="Z74" s="15">
        <v>1.085622387416725E-10</v>
      </c>
      <c r="AA74" s="15">
        <v>1.996203199481691E-10</v>
      </c>
      <c r="AB74" s="15">
        <v>0.002601610013768863</v>
      </c>
      <c r="AC74" s="15">
        <v>0.001847042855069028</v>
      </c>
      <c r="AD74" s="15">
        <v>0.002270001110619532</v>
      </c>
      <c r="AE74" s="15">
        <v>0.001611028931929225</v>
      </c>
      <c r="AF74" s="15">
        <v>3.72931731705634E-10</v>
      </c>
      <c r="AG74" s="15">
        <v>3.165221704722355E-06</v>
      </c>
      <c r="AH74" s="15">
        <v>2.220598887739573E-06</v>
      </c>
      <c r="AI74" s="15">
        <v>8.724827542304862E-10</v>
      </c>
      <c r="AJ74" s="15">
        <v>1.297645689985259E-09</v>
      </c>
      <c r="AK74" s="15">
        <v>0.01414277834812627</v>
      </c>
      <c r="AL74" s="15">
        <v>0.01991246081922807</v>
      </c>
      <c r="AM74" s="15">
        <v>0.1844010418602375</v>
      </c>
      <c r="AN74" s="15">
        <v>0.2596988897386855</v>
      </c>
      <c r="AO74" s="15">
        <v>7.445225624719026E-11</v>
      </c>
      <c r="AP74" s="15">
        <v>0.002589614916128647</v>
      </c>
      <c r="AQ74" s="15">
        <v>0.001838764195271307</v>
      </c>
      <c r="AR74" s="15">
        <v>3.920334212376138E-12</v>
      </c>
      <c r="AS74" s="15">
        <v>-1.536206402143021E-05</v>
      </c>
      <c r="AT74" s="15">
        <v>-2.166909009773802E-05</v>
      </c>
      <c r="AU74" s="15">
        <v>3.133699472049647E-11</v>
      </c>
      <c r="AV74" s="15">
        <v>0.001695547131986617</v>
      </c>
      <c r="AW74" s="15">
        <v>0.002387841681502292</v>
      </c>
      <c r="AX74" s="15">
        <v>9.736726507175733E-12</v>
      </c>
      <c r="AY74" s="15">
        <v>7.868275270240374E-07</v>
      </c>
      <c r="AZ74" s="15">
        <v>1.114719817190303E-06</v>
      </c>
      <c r="BA74" s="15">
        <v>1.695092452111976E-11</v>
      </c>
      <c r="BB74" s="15">
        <v>0.001050038796683472</v>
      </c>
      <c r="BC74" s="15">
        <v>0.0007455856313616479</v>
      </c>
      <c r="BD74" s="15">
        <v>4.895914483787488E-11</v>
      </c>
      <c r="BE74" s="15">
        <v>2.739323107600221E-13</v>
      </c>
      <c r="BF74" s="15">
        <v>4.380786411305416E-05</v>
      </c>
      <c r="BG74" s="15">
        <v>6.170372591623382E-05</v>
      </c>
      <c r="BH74" s="15">
        <v>7.620660767490142E-13</v>
      </c>
      <c r="BI74" s="15">
        <v>4.943576201478636E-12</v>
      </c>
      <c r="BJ74" s="15">
        <v>0</v>
      </c>
    </row>
    <row r="75" spans="2:62">
      <c r="B75" s="13"/>
      <c r="C75" s="14" t="s">
        <v>179</v>
      </c>
      <c r="D75" s="15">
        <v>-4.571512821164048E-13</v>
      </c>
      <c r="E75" s="15">
        <v>6.372209251687106E-13</v>
      </c>
      <c r="F75" s="15">
        <v>2.765434252087509E-11</v>
      </c>
      <c r="G75" s="15">
        <v>-4.560709992119027E-13</v>
      </c>
      <c r="H75" s="15">
        <v>-2.717434204218355E-13</v>
      </c>
      <c r="I75" s="15">
        <v>8.717308652121552E-13</v>
      </c>
      <c r="J75" s="15">
        <v>-4.612498261944713E-12</v>
      </c>
      <c r="K75" s="15">
        <v>-4.782028220023128E-11</v>
      </c>
      <c r="L75" s="15">
        <v>-6.887051675571624E-11</v>
      </c>
      <c r="M75" s="15">
        <v>-1.504821694973359E-12</v>
      </c>
      <c r="N75" s="15">
        <v>8.80387079238081E-15</v>
      </c>
      <c r="O75" s="15">
        <v>-3.581156634002067E-12</v>
      </c>
      <c r="P75" s="15">
        <v>8.715075961569565E-12</v>
      </c>
      <c r="Q75" s="15">
        <v>1.287493735244185E-10</v>
      </c>
      <c r="R75" s="15">
        <v>1.664263595639341E-10</v>
      </c>
      <c r="S75" s="15">
        <v>3.260518360887632E-12</v>
      </c>
      <c r="T75" s="15">
        <v>0.0003807799547102278</v>
      </c>
      <c r="U75" s="15">
        <v>5.812650408480977E-12</v>
      </c>
      <c r="V75" s="15">
        <v>3.546966950695842E-11</v>
      </c>
      <c r="W75" s="15">
        <v>8.203106501877435E-12</v>
      </c>
      <c r="X75" s="15">
        <v>4.392058836727006E-11</v>
      </c>
      <c r="Y75" s="15">
        <v>3.073863079005278E-11</v>
      </c>
      <c r="Z75" s="15">
        <v>3.89918820568622E-12</v>
      </c>
      <c r="AA75" s="15">
        <v>4.466861609182396E-11</v>
      </c>
      <c r="AB75" s="15">
        <v>5.828448533803162E-11</v>
      </c>
      <c r="AC75" s="15">
        <v>3.899781276033534E-11</v>
      </c>
      <c r="AD75" s="15">
        <v>1.212715098855385E-10</v>
      </c>
      <c r="AE75" s="15">
        <v>2.866932272259598E-10</v>
      </c>
      <c r="AF75" s="15">
        <v>1.041987130254142E-10</v>
      </c>
      <c r="AG75" s="15">
        <v>3.645597151109901E-11</v>
      </c>
      <c r="AH75" s="15">
        <v>1.199638444229085E-14</v>
      </c>
      <c r="AI75" s="15">
        <v>1.549332398328081E-10</v>
      </c>
      <c r="AJ75" s="15">
        <v>0.4994314882000139</v>
      </c>
      <c r="AK75" s="15">
        <v>2.205268499130597E-08</v>
      </c>
      <c r="AL75" s="15">
        <v>2.435538480872341E-09</v>
      </c>
      <c r="AM75" s="15">
        <v>5.668506914104564E-09</v>
      </c>
      <c r="AN75" s="15">
        <v>8.255903222080139E-09</v>
      </c>
      <c r="AO75" s="15">
        <v>1.157992849115583E-10</v>
      </c>
      <c r="AP75" s="15">
        <v>2.054553423929459E-10</v>
      </c>
      <c r="AQ75" s="15">
        <v>6.562957784577948E-12</v>
      </c>
      <c r="AR75" s="15">
        <v>0.0001045032379574151</v>
      </c>
      <c r="AS75" s="15">
        <v>2.74307632782472E-11</v>
      </c>
      <c r="AT75" s="15">
        <v>1.154447238832058E-11</v>
      </c>
      <c r="AU75" s="15">
        <v>8.111260783861335E-12</v>
      </c>
      <c r="AV75" s="15">
        <v>2.452911580435149E-10</v>
      </c>
      <c r="AW75" s="15">
        <v>3.351440949681272E-10</v>
      </c>
      <c r="AX75" s="15">
        <v>4.663225281889506E-13</v>
      </c>
      <c r="AY75" s="15">
        <v>5.473345306157555E-11</v>
      </c>
      <c r="AZ75" s="15">
        <v>1.270253373909419E-10</v>
      </c>
      <c r="BA75" s="15">
        <v>-3.402635700188201E-15</v>
      </c>
      <c r="BB75" s="15">
        <v>1.105486710325479E-13</v>
      </c>
      <c r="BC75" s="15">
        <v>-2.869654824065057E-14</v>
      </c>
      <c r="BD75" s="15">
        <v>9.958935591015363E-12</v>
      </c>
      <c r="BE75" s="15">
        <v>8.31925857044447E-05</v>
      </c>
      <c r="BF75" s="15">
        <v>4.599184459358288E-12</v>
      </c>
      <c r="BG75" s="15">
        <v>1.481697392987252E-11</v>
      </c>
      <c r="BH75" s="15">
        <v>7.047018398638183E-15</v>
      </c>
      <c r="BI75" s="15">
        <v>-2.791983612868899E-14</v>
      </c>
      <c r="BJ75" s="15">
        <v>0</v>
      </c>
    </row>
    <row r="76" spans="2:62">
      <c r="B76" s="13"/>
      <c r="C76" s="14" t="s">
        <v>181</v>
      </c>
      <c r="D76" s="15">
        <v>1.009508443283623E-13</v>
      </c>
      <c r="E76" s="15">
        <v>0.0001671520056012649</v>
      </c>
      <c r="F76" s="15">
        <v>0.0002657528438409536</v>
      </c>
      <c r="G76" s="15">
        <v>2.139574376074299E-13</v>
      </c>
      <c r="H76" s="15">
        <v>-1.35709976386241E-14</v>
      </c>
      <c r="I76" s="15">
        <v>1.517655994916787E-05</v>
      </c>
      <c r="J76" s="15">
        <v>9.562617186985617E-06</v>
      </c>
      <c r="K76" s="15">
        <v>0.0006799311308945084</v>
      </c>
      <c r="L76" s="15">
        <v>0.001080474842353433</v>
      </c>
      <c r="M76" s="15">
        <v>1.933241061730355E-12</v>
      </c>
      <c r="N76" s="15">
        <v>1.571540030107666E-13</v>
      </c>
      <c r="O76" s="15">
        <v>-4.381579500411027E-06</v>
      </c>
      <c r="P76" s="15">
        <v>-6.973938579615763E-06</v>
      </c>
      <c r="Q76" s="15">
        <v>0.0008573111464859246</v>
      </c>
      <c r="R76" s="15">
        <v>0.001362368973231997</v>
      </c>
      <c r="S76" s="15">
        <v>7.669449250336102E-13</v>
      </c>
      <c r="T76" s="15">
        <v>1.508683835626831E-12</v>
      </c>
      <c r="U76" s="15">
        <v>0.0001003464761766667</v>
      </c>
      <c r="V76" s="15">
        <v>0.0001594532182799933</v>
      </c>
      <c r="W76" s="15">
        <v>5.563263435619395E-14</v>
      </c>
      <c r="X76" s="15">
        <v>0.0008068598181550769</v>
      </c>
      <c r="Y76" s="15">
        <v>0.001282228452715521</v>
      </c>
      <c r="Z76" s="15">
        <v>4.184742738014197E-13</v>
      </c>
      <c r="AA76" s="15">
        <v>2.710817306793709E-11</v>
      </c>
      <c r="AB76" s="15">
        <v>0.00266088043418577</v>
      </c>
      <c r="AC76" s="15">
        <v>0.001674206501136653</v>
      </c>
      <c r="AD76" s="15">
        <v>0.0005299274326712466</v>
      </c>
      <c r="AE76" s="15">
        <v>0.0003335971077556262</v>
      </c>
      <c r="AF76" s="15">
        <v>1.161410753182655E-10</v>
      </c>
      <c r="AG76" s="15">
        <v>0.00258483454667623</v>
      </c>
      <c r="AH76" s="15">
        <v>0.001626152858841141</v>
      </c>
      <c r="AI76" s="15">
        <v>5.12538597252437E-11</v>
      </c>
      <c r="AJ76" s="15">
        <v>5.136608539393712E-10</v>
      </c>
      <c r="AK76" s="15">
        <v>0.04514240772633801</v>
      </c>
      <c r="AL76" s="15">
        <v>0.07172911879873174</v>
      </c>
      <c r="AM76" s="15">
        <v>0.1053336848460039</v>
      </c>
      <c r="AN76" s="15">
        <v>0.1674283502356388</v>
      </c>
      <c r="AO76" s="15">
        <v>2.173102905194089E-10</v>
      </c>
      <c r="AP76" s="15">
        <v>0.03634039924155599</v>
      </c>
      <c r="AQ76" s="15">
        <v>0.02286284089454351</v>
      </c>
      <c r="AR76" s="15">
        <v>9.634929853857617E-12</v>
      </c>
      <c r="AS76" s="15">
        <v>0.01063077626172031</v>
      </c>
      <c r="AT76" s="15">
        <v>0.01689544964964321</v>
      </c>
      <c r="AU76" s="15">
        <v>1.369531172476133E-14</v>
      </c>
      <c r="AV76" s="15">
        <v>0.0002606238428772221</v>
      </c>
      <c r="AW76" s="15">
        <v>0.000414227391464435</v>
      </c>
      <c r="AX76" s="15">
        <v>1.348404429835645E-11</v>
      </c>
      <c r="AY76" s="15">
        <v>0.002414922742672428</v>
      </c>
      <c r="AZ76" s="15">
        <v>0.003837744685129157</v>
      </c>
      <c r="BA76" s="15">
        <v>5.585823994124334E-13</v>
      </c>
      <c r="BB76" s="15">
        <v>5.212521526914925E-07</v>
      </c>
      <c r="BC76" s="15">
        <v>3.247163989199277E-07</v>
      </c>
      <c r="BD76" s="15">
        <v>6.932009970382885E-13</v>
      </c>
      <c r="BE76" s="15">
        <v>3.179568109013315E-13</v>
      </c>
      <c r="BF76" s="15">
        <v>0.000202287862058419</v>
      </c>
      <c r="BG76" s="15">
        <v>0.0003214600023139677</v>
      </c>
      <c r="BH76" s="15">
        <v>1.701455405982312E-13</v>
      </c>
      <c r="BI76" s="15">
        <v>-5.965014036722241E-15</v>
      </c>
      <c r="BJ76" s="15">
        <v>0</v>
      </c>
    </row>
    <row r="77" spans="2:62">
      <c r="B77" s="13"/>
      <c r="C77" s="14" t="s">
        <v>183</v>
      </c>
      <c r="D77" s="15">
        <v>2.748991552787777E-14</v>
      </c>
      <c r="E77" s="15">
        <v>0.0002656774184663554</v>
      </c>
      <c r="F77" s="15">
        <v>0.0001672078178767957</v>
      </c>
      <c r="G77" s="15">
        <v>-1.034728717547169E-13</v>
      </c>
      <c r="H77" s="15">
        <v>6.485062607570367E-14</v>
      </c>
      <c r="I77" s="15">
        <v>9.560155552322506E-06</v>
      </c>
      <c r="J77" s="15">
        <v>1.51923804357657E-05</v>
      </c>
      <c r="K77" s="15">
        <v>0.001080526740153392</v>
      </c>
      <c r="L77" s="15">
        <v>0.0006798620602492298</v>
      </c>
      <c r="M77" s="15">
        <v>-2.810469098870104E-13</v>
      </c>
      <c r="N77" s="15">
        <v>-5.958858527348137E-14</v>
      </c>
      <c r="O77" s="15">
        <v>-6.97968583769923E-06</v>
      </c>
      <c r="P77" s="15">
        <v>-4.37943464210416E-06</v>
      </c>
      <c r="Q77" s="15">
        <v>0.001362285904551518</v>
      </c>
      <c r="R77" s="15">
        <v>0.0008572320474056667</v>
      </c>
      <c r="S77" s="15">
        <v>-4.208847566592458E-13</v>
      </c>
      <c r="T77" s="15">
        <v>3.633754319596508E-13</v>
      </c>
      <c r="U77" s="15">
        <v>0.0001594366932262212</v>
      </c>
      <c r="V77" s="15">
        <v>0.0001003521671423557</v>
      </c>
      <c r="W77" s="15">
        <v>2.421459740536373E-12</v>
      </c>
      <c r="X77" s="15">
        <v>0.001282180195129142</v>
      </c>
      <c r="Y77" s="15">
        <v>0.0008066439005543166</v>
      </c>
      <c r="Z77" s="15">
        <v>5.969293806559346E-13</v>
      </c>
      <c r="AA77" s="15">
        <v>3.902624154070226E-12</v>
      </c>
      <c r="AB77" s="15">
        <v>0.001673887429630535</v>
      </c>
      <c r="AC77" s="15">
        <v>0.002660777827227204</v>
      </c>
      <c r="AD77" s="15">
        <v>0.0003332452378628648</v>
      </c>
      <c r="AE77" s="15">
        <v>0.0005302033621312609</v>
      </c>
      <c r="AF77" s="15">
        <v>2.187073431510959E-12</v>
      </c>
      <c r="AG77" s="15">
        <v>0.001626378802273516</v>
      </c>
      <c r="AH77" s="15">
        <v>0.00258411717570089</v>
      </c>
      <c r="AI77" s="15">
        <v>1.89166725187721E-13</v>
      </c>
      <c r="AJ77" s="15">
        <v>1.853800511521923E-09</v>
      </c>
      <c r="AK77" s="15">
        <v>0.07173255929555711</v>
      </c>
      <c r="AL77" s="15">
        <v>0.04513010207310917</v>
      </c>
      <c r="AM77" s="15">
        <v>0.167424776525369</v>
      </c>
      <c r="AN77" s="15">
        <v>0.1053448125192986</v>
      </c>
      <c r="AO77" s="15">
        <v>1.110997365746893E-10</v>
      </c>
      <c r="AP77" s="15">
        <v>0.02286600691912134</v>
      </c>
      <c r="AQ77" s="15">
        <v>0.03634267916273761</v>
      </c>
      <c r="AR77" s="15">
        <v>2.419618642644681E-11</v>
      </c>
      <c r="AS77" s="15">
        <v>0.0168941510121128</v>
      </c>
      <c r="AT77" s="15">
        <v>0.0106296366098021</v>
      </c>
      <c r="AU77" s="15">
        <v>1.282690023547882E-12</v>
      </c>
      <c r="AV77" s="15">
        <v>0.000414245086539919</v>
      </c>
      <c r="AW77" s="15">
        <v>0.0002606370171316089</v>
      </c>
      <c r="AX77" s="15">
        <v>2.949222415127082E-12</v>
      </c>
      <c r="AY77" s="15">
        <v>0.003837506633388394</v>
      </c>
      <c r="AZ77" s="15">
        <v>0.002414807493540358</v>
      </c>
      <c r="BA77" s="15">
        <v>2.430361550988004E-17</v>
      </c>
      <c r="BB77" s="15">
        <v>3.243086055155351E-07</v>
      </c>
      <c r="BC77" s="15">
        <v>5.172230418960685E-07</v>
      </c>
      <c r="BD77" s="15">
        <v>3.098551563076827E-13</v>
      </c>
      <c r="BE77" s="15">
        <v>3.242930047131237E-14</v>
      </c>
      <c r="BF77" s="15">
        <v>0.0003215451269543266</v>
      </c>
      <c r="BG77" s="15">
        <v>0.0002022833438391621</v>
      </c>
      <c r="BH77" s="15">
        <v>2.136327500040831E-14</v>
      </c>
      <c r="BI77" s="15">
        <v>-1.23230905924431E-15</v>
      </c>
      <c r="BJ77" s="15">
        <v>0</v>
      </c>
    </row>
    <row r="78" spans="2:62">
      <c r="B78" s="13"/>
      <c r="C78" s="14" t="s">
        <v>185</v>
      </c>
      <c r="D78" s="15">
        <v>0.002456835117652687</v>
      </c>
      <c r="E78" s="15">
        <v>1.385577804391017E-11</v>
      </c>
      <c r="F78" s="15">
        <v>-5.421699135378816E-13</v>
      </c>
      <c r="G78" s="15">
        <v>-0.01049948521634217</v>
      </c>
      <c r="H78" s="15">
        <v>0.003518775291425706</v>
      </c>
      <c r="I78" s="15">
        <v>-4.031927647199402E-13</v>
      </c>
      <c r="J78" s="15">
        <v>-1.484608041806167E-13</v>
      </c>
      <c r="K78" s="15">
        <v>-1.148143769469077E-11</v>
      </c>
      <c r="L78" s="15">
        <v>-1.057013918802876E-12</v>
      </c>
      <c r="M78" s="15">
        <v>-0.01043015303613985</v>
      </c>
      <c r="N78" s="15">
        <v>0.002268306440592443</v>
      </c>
      <c r="O78" s="15">
        <v>-4.736936596804877E-13</v>
      </c>
      <c r="P78" s="15">
        <v>1.107594017080851E-12</v>
      </c>
      <c r="Q78" s="15">
        <v>3.442720484716952E-13</v>
      </c>
      <c r="R78" s="15">
        <v>2.393175933981355E-13</v>
      </c>
      <c r="S78" s="15">
        <v>0.01591107373708505</v>
      </c>
      <c r="T78" s="15">
        <v>1.016745111223142E-12</v>
      </c>
      <c r="U78" s="15">
        <v>1.135153757264719E-12</v>
      </c>
      <c r="V78" s="15">
        <v>8.462490571415004E-12</v>
      </c>
      <c r="W78" s="15">
        <v>0.02196712805515652</v>
      </c>
      <c r="X78" s="15">
        <v>-1.612888948705999E-13</v>
      </c>
      <c r="Y78" s="15">
        <v>-3.456831323447355E-14</v>
      </c>
      <c r="Z78" s="15">
        <v>0.0429712608164389</v>
      </c>
      <c r="AA78" s="15">
        <v>0.09642433997070338</v>
      </c>
      <c r="AB78" s="15">
        <v>6.178072820168527E-12</v>
      </c>
      <c r="AC78" s="15">
        <v>1.609401502118915E-11</v>
      </c>
      <c r="AD78" s="15">
        <v>5.905144975016805E-12</v>
      </c>
      <c r="AE78" s="15">
        <v>1.088188289216187E-09</v>
      </c>
      <c r="AF78" s="15">
        <v>0.1669895857109841</v>
      </c>
      <c r="AG78" s="15">
        <v>4.201444556570706E-12</v>
      </c>
      <c r="AH78" s="15">
        <v>1.828284509143201E-10</v>
      </c>
      <c r="AI78" s="15">
        <v>0.01796540197149055</v>
      </c>
      <c r="AJ78" s="15">
        <v>1.865888611196213E-10</v>
      </c>
      <c r="AK78" s="15">
        <v>4.547200656081452E-11</v>
      </c>
      <c r="AL78" s="15">
        <v>6.487040928701033E-12</v>
      </c>
      <c r="AM78" s="15">
        <v>1.614540293444055E-11</v>
      </c>
      <c r="AN78" s="15">
        <v>1.089833270026267E-09</v>
      </c>
      <c r="AO78" s="15">
        <v>0.1047740879879831</v>
      </c>
      <c r="AP78" s="15">
        <v>5.091420735072576E-11</v>
      </c>
      <c r="AQ78" s="15">
        <v>1.605950938695046E-11</v>
      </c>
      <c r="AR78" s="15">
        <v>1.121593639379107E-10</v>
      </c>
      <c r="AS78" s="15">
        <v>7.300650917511817E-14</v>
      </c>
      <c r="AT78" s="15">
        <v>2.089693363899097E-11</v>
      </c>
      <c r="AU78" s="15">
        <v>0.02299806686617024</v>
      </c>
      <c r="AV78" s="15">
        <v>6.682277122600369E-13</v>
      </c>
      <c r="AW78" s="15">
        <v>4.074262287296779E-11</v>
      </c>
      <c r="AX78" s="15">
        <v>0.0005535206086410582</v>
      </c>
      <c r="AY78" s="15">
        <v>5.366686909557099E-14</v>
      </c>
      <c r="AZ78" s="15">
        <v>8.909617437494213E-13</v>
      </c>
      <c r="BA78" s="15">
        <v>0.004465329913669129</v>
      </c>
      <c r="BB78" s="15">
        <v>1.157005003159716E-11</v>
      </c>
      <c r="BC78" s="15">
        <v>5.572049110621285E-12</v>
      </c>
      <c r="BD78" s="15">
        <v>0.01555634056007357</v>
      </c>
      <c r="BE78" s="15">
        <v>4.773467035620537E-13</v>
      </c>
      <c r="BF78" s="15">
        <v>1.282764079859225E-13</v>
      </c>
      <c r="BG78" s="15">
        <v>3.634717579194582E-13</v>
      </c>
      <c r="BH78" s="15">
        <v>0.001461723292682521</v>
      </c>
      <c r="BI78" s="15">
        <v>0.0007417320543801833</v>
      </c>
      <c r="BJ78" s="15">
        <v>0</v>
      </c>
    </row>
    <row r="79" spans="2:62">
      <c r="B79" s="13"/>
      <c r="C79" s="14" t="s">
        <v>187</v>
      </c>
      <c r="D79" s="15">
        <v>0.0001243368510480963</v>
      </c>
      <c r="E79" s="15">
        <v>-4.247732554232142E-13</v>
      </c>
      <c r="F79" s="15">
        <v>2.812013364848692E-13</v>
      </c>
      <c r="G79" s="15">
        <v>-0.0004517735212462361</v>
      </c>
      <c r="H79" s="15">
        <v>-2.799336617756169E-05</v>
      </c>
      <c r="I79" s="15">
        <v>-1.126658077133693E-13</v>
      </c>
      <c r="J79" s="15">
        <v>-2.828859498071706E-14</v>
      </c>
      <c r="K79" s="15">
        <v>-9.275906075202168E-13</v>
      </c>
      <c r="L79" s="15">
        <v>-7.552688332180427E-13</v>
      </c>
      <c r="M79" s="15">
        <v>-0.0009404423080838589</v>
      </c>
      <c r="N79" s="15">
        <v>9.416129113392426E-05</v>
      </c>
      <c r="O79" s="15">
        <v>2.389200044378449E-14</v>
      </c>
      <c r="P79" s="15">
        <v>-4.029618226777379E-13</v>
      </c>
      <c r="Q79" s="15">
        <v>-1.531283895581761E-13</v>
      </c>
      <c r="R79" s="15">
        <v>-1.522225191762969E-13</v>
      </c>
      <c r="S79" s="15">
        <v>0.001984164105974219</v>
      </c>
      <c r="T79" s="15">
        <v>-3.124472627967833E-14</v>
      </c>
      <c r="U79" s="15">
        <v>5.424370335395341E-14</v>
      </c>
      <c r="V79" s="15">
        <v>1.306565209107352E-14</v>
      </c>
      <c r="W79" s="15">
        <v>0.0007780361381782442</v>
      </c>
      <c r="X79" s="15">
        <v>1.110200678385899E-13</v>
      </c>
      <c r="Y79" s="15">
        <v>-2.652617634770662E-14</v>
      </c>
      <c r="Z79" s="15">
        <v>0.0002585193584254819</v>
      </c>
      <c r="AA79" s="15">
        <v>-0.0006094853669759965</v>
      </c>
      <c r="AB79" s="15">
        <v>1.133285510315957E-11</v>
      </c>
      <c r="AC79" s="15">
        <v>-6.035332006716171E-14</v>
      </c>
      <c r="AD79" s="15">
        <v>3.15376368512239E-13</v>
      </c>
      <c r="AE79" s="15">
        <v>1.282372459295144E-11</v>
      </c>
      <c r="AF79" s="15">
        <v>-0.000154435097692496</v>
      </c>
      <c r="AG79" s="15">
        <v>2.308879246974845E-13</v>
      </c>
      <c r="AH79" s="15">
        <v>-3.60666513897876E-13</v>
      </c>
      <c r="AI79" s="15">
        <v>0.004127792356231222</v>
      </c>
      <c r="AJ79" s="15">
        <v>8.336193810588763E-11</v>
      </c>
      <c r="AK79" s="15">
        <v>1.478971517710438E-11</v>
      </c>
      <c r="AL79" s="15">
        <v>3.166178046146447E-12</v>
      </c>
      <c r="AM79" s="15">
        <v>9.343351528785615E-11</v>
      </c>
      <c r="AN79" s="15">
        <v>6.668493959435448E-11</v>
      </c>
      <c r="AO79" s="15">
        <v>0.4826236527154305</v>
      </c>
      <c r="AP79" s="15">
        <v>2.077608640793471E-09</v>
      </c>
      <c r="AQ79" s="15">
        <v>1.406667813986769E-10</v>
      </c>
      <c r="AR79" s="15">
        <v>5.213291268152548E-10</v>
      </c>
      <c r="AS79" s="15">
        <v>8.778092721380204E-12</v>
      </c>
      <c r="AT79" s="15">
        <v>5.328469325281161E-10</v>
      </c>
      <c r="AU79" s="15">
        <v>0.007673138930415017</v>
      </c>
      <c r="AV79" s="15">
        <v>6.984228298380588E-12</v>
      </c>
      <c r="AW79" s="15">
        <v>4.90177365073341E-11</v>
      </c>
      <c r="AX79" s="15">
        <v>0.003301140817333487</v>
      </c>
      <c r="AY79" s="15">
        <v>2.513451035573137E-12</v>
      </c>
      <c r="AZ79" s="15">
        <v>1.518975293826545E-11</v>
      </c>
      <c r="BA79" s="15">
        <v>0.0005350921505389758</v>
      </c>
      <c r="BB79" s="15">
        <v>8.877033563917707E-14</v>
      </c>
      <c r="BC79" s="15">
        <v>1.308620523706024E-13</v>
      </c>
      <c r="BD79" s="15">
        <v>0.0002114998744019683</v>
      </c>
      <c r="BE79" s="15">
        <v>3.219472441054277E-13</v>
      </c>
      <c r="BF79" s="15">
        <v>5.335058607493499E-13</v>
      </c>
      <c r="BG79" s="15">
        <v>9.337265653112407E-13</v>
      </c>
      <c r="BH79" s="15">
        <v>0.0004923506698907059</v>
      </c>
      <c r="BI79" s="15">
        <v>-2.592233017312409E-05</v>
      </c>
      <c r="BJ79" s="15">
        <v>0</v>
      </c>
    </row>
    <row r="80" spans="2:62">
      <c r="B80" s="13"/>
      <c r="C80" s="14" t="s">
        <v>189</v>
      </c>
      <c r="D80" s="15">
        <v>1.260057455918944E-12</v>
      </c>
      <c r="E80" s="15">
        <v>1.110862448306312E-05</v>
      </c>
      <c r="F80" s="15">
        <v>6.21183168704129E-05</v>
      </c>
      <c r="G80" s="15">
        <v>-3.148935035061781E-13</v>
      </c>
      <c r="H80" s="15">
        <v>-1.336009641645757E-13</v>
      </c>
      <c r="I80" s="15">
        <v>5.758355258496172E-05</v>
      </c>
      <c r="J80" s="15">
        <v>1.029768717740667E-05</v>
      </c>
      <c r="K80" s="15">
        <v>7.528342330146876E-06</v>
      </c>
      <c r="L80" s="15">
        <v>4.2098400112312E-05</v>
      </c>
      <c r="M80" s="15">
        <v>-7.910723698625951E-12</v>
      </c>
      <c r="N80" s="15">
        <v>-1.710885467522103E-13</v>
      </c>
      <c r="O80" s="15">
        <v>4.097792058223943E-07</v>
      </c>
      <c r="P80" s="15">
        <v>2.2920436719709E-06</v>
      </c>
      <c r="Q80" s="15">
        <v>1.93829117107495E-05</v>
      </c>
      <c r="R80" s="15">
        <v>0.000108393439305319</v>
      </c>
      <c r="S80" s="15">
        <v>1.434608925238288E-11</v>
      </c>
      <c r="T80" s="15">
        <v>1.096522456746451E-13</v>
      </c>
      <c r="U80" s="15">
        <v>2.778512208628854E-06</v>
      </c>
      <c r="V80" s="15">
        <v>1.553676805845499E-05</v>
      </c>
      <c r="W80" s="15">
        <v>1.521513541743888E-12</v>
      </c>
      <c r="X80" s="15">
        <v>5.441177908270609E-05</v>
      </c>
      <c r="Y80" s="15">
        <v>0.0003042452397222655</v>
      </c>
      <c r="Z80" s="15">
        <v>1.507004145689187E-12</v>
      </c>
      <c r="AA80" s="15">
        <v>4.597156744203121E-12</v>
      </c>
      <c r="AB80" s="15">
        <v>0.004995304505481632</v>
      </c>
      <c r="AC80" s="15">
        <v>0.0008933127443359604</v>
      </c>
      <c r="AD80" s="15">
        <v>0.0001714655010056492</v>
      </c>
      <c r="AE80" s="15">
        <v>3.066701037783986E-05</v>
      </c>
      <c r="AF80" s="15">
        <v>3.238003632724816E-12</v>
      </c>
      <c r="AG80" s="15">
        <v>0.0002815392212893635</v>
      </c>
      <c r="AH80" s="15">
        <v>5.035012730837581E-05</v>
      </c>
      <c r="AI80" s="15">
        <v>3.121643046545894E-11</v>
      </c>
      <c r="AJ80" s="15">
        <v>-2.424273866322258E-13</v>
      </c>
      <c r="AK80" s="15">
        <v>0.000203990586936939</v>
      </c>
      <c r="AL80" s="15">
        <v>0.001140666093864338</v>
      </c>
      <c r="AM80" s="15">
        <v>0.001951734365444163</v>
      </c>
      <c r="AN80" s="15">
        <v>0.01091282160674571</v>
      </c>
      <c r="AO80" s="15">
        <v>2.362375226770918E-09</v>
      </c>
      <c r="AP80" s="15">
        <v>0.2837775329323023</v>
      </c>
      <c r="AQ80" s="15">
        <v>0.05074801284194946</v>
      </c>
      <c r="AR80" s="15">
        <v>5.303352454552549E-10</v>
      </c>
      <c r="AS80" s="15">
        <v>0.01918956780287567</v>
      </c>
      <c r="AT80" s="15">
        <v>0.1073044508165865</v>
      </c>
      <c r="AU80" s="15">
        <v>1.395533051494657E-11</v>
      </c>
      <c r="AV80" s="15">
        <v>0.001773134816987106</v>
      </c>
      <c r="AW80" s="15">
        <v>0.009914033626007379</v>
      </c>
      <c r="AX80" s="15">
        <v>1.034990122063106E-11</v>
      </c>
      <c r="AY80" s="15">
        <v>0.0008958850066399665</v>
      </c>
      <c r="AZ80" s="15">
        <v>0.005009829097867535</v>
      </c>
      <c r="BA80" s="15">
        <v>1.448322194664153E-12</v>
      </c>
      <c r="BB80" s="15">
        <v>1.495732312240825E-05</v>
      </c>
      <c r="BC80" s="15">
        <v>2.676503867630336E-06</v>
      </c>
      <c r="BD80" s="15">
        <v>3.531753440581594E-12</v>
      </c>
      <c r="BE80" s="15">
        <v>3.181526237476841E-14</v>
      </c>
      <c r="BF80" s="15">
        <v>6.03871341425886E-06</v>
      </c>
      <c r="BG80" s="15">
        <v>3.37533482859729E-05</v>
      </c>
      <c r="BH80" s="15">
        <v>1.460486670238695E-12</v>
      </c>
      <c r="BI80" s="15">
        <v>-2.048878254243676E-13</v>
      </c>
      <c r="BJ80" s="15">
        <v>0</v>
      </c>
    </row>
    <row r="81" spans="2:62">
      <c r="B81" s="13"/>
      <c r="C81" s="14" t="s">
        <v>191</v>
      </c>
      <c r="D81" s="15">
        <v>-2.413841478138407E-13</v>
      </c>
      <c r="E81" s="15">
        <v>6.210947740241946E-05</v>
      </c>
      <c r="F81" s="15">
        <v>1.110109419073783E-05</v>
      </c>
      <c r="G81" s="15">
        <v>4.991922256343556E-13</v>
      </c>
      <c r="H81" s="15">
        <v>1.49936085634604E-16</v>
      </c>
      <c r="I81" s="15">
        <v>1.029995818137485E-05</v>
      </c>
      <c r="J81" s="15">
        <v>5.758754985549436E-05</v>
      </c>
      <c r="K81" s="15">
        <v>4.207437862536381E-05</v>
      </c>
      <c r="L81" s="15">
        <v>7.520613258930813E-06</v>
      </c>
      <c r="M81" s="15">
        <v>-1.604135895361924E-12</v>
      </c>
      <c r="N81" s="15">
        <v>1.440792325613549E-14</v>
      </c>
      <c r="O81" s="15">
        <v>2.292289822787011E-06</v>
      </c>
      <c r="P81" s="15">
        <v>4.099024509414721E-07</v>
      </c>
      <c r="Q81" s="15">
        <v>0.0001083675965245555</v>
      </c>
      <c r="R81" s="15">
        <v>1.937731520410208E-05</v>
      </c>
      <c r="S81" s="15">
        <v>2.652280358920369E-12</v>
      </c>
      <c r="T81" s="15">
        <v>5.668889167206751E-15</v>
      </c>
      <c r="U81" s="15">
        <v>1.553647125416623E-05</v>
      </c>
      <c r="V81" s="15">
        <v>2.775465897195983E-06</v>
      </c>
      <c r="W81" s="15">
        <v>1.390570280472452E-12</v>
      </c>
      <c r="X81" s="15">
        <v>0.0003041960433081985</v>
      </c>
      <c r="Y81" s="15">
        <v>5.441194040203328E-05</v>
      </c>
      <c r="Z81" s="15">
        <v>1.384690339183824E-12</v>
      </c>
      <c r="AA81" s="15">
        <v>2.526559283545723E-13</v>
      </c>
      <c r="AB81" s="15">
        <v>0.0008932835745428602</v>
      </c>
      <c r="AC81" s="15">
        <v>0.004995058124292628</v>
      </c>
      <c r="AD81" s="15">
        <v>3.07027365490736E-05</v>
      </c>
      <c r="AE81" s="15">
        <v>0.0001714566152916866</v>
      </c>
      <c r="AF81" s="15">
        <v>-2.795533555354159E-13</v>
      </c>
      <c r="AG81" s="15">
        <v>5.037315678039052E-05</v>
      </c>
      <c r="AH81" s="15">
        <v>0.0002816387182257351</v>
      </c>
      <c r="AI81" s="15">
        <v>8.560513386541804E-13</v>
      </c>
      <c r="AJ81" s="15">
        <v>8.076832255836469E-13</v>
      </c>
      <c r="AK81" s="15">
        <v>0.001140587471651095</v>
      </c>
      <c r="AL81" s="15">
        <v>0.0002038833444496674</v>
      </c>
      <c r="AM81" s="15">
        <v>0.0109116100054565</v>
      </c>
      <c r="AN81" s="15">
        <v>0.001950788516029879</v>
      </c>
      <c r="AO81" s="15">
        <v>9.296215036233071E-11</v>
      </c>
      <c r="AP81" s="15">
        <v>0.05075018198660161</v>
      </c>
      <c r="AQ81" s="15">
        <v>0.2837785591683251</v>
      </c>
      <c r="AR81" s="15">
        <v>2.020338041838885E-11</v>
      </c>
      <c r="AS81" s="15">
        <v>0.1073050703841832</v>
      </c>
      <c r="AT81" s="15">
        <v>0.01918883091283462</v>
      </c>
      <c r="AU81" s="15">
        <v>4.317809808151057E-12</v>
      </c>
      <c r="AV81" s="15">
        <v>0.009914426738140938</v>
      </c>
      <c r="AW81" s="15">
        <v>0.001772857012305355</v>
      </c>
      <c r="AX81" s="15">
        <v>1.228722968521679E-11</v>
      </c>
      <c r="AY81" s="15">
        <v>0.00500943934037599</v>
      </c>
      <c r="AZ81" s="15">
        <v>0.0008957804721831409</v>
      </c>
      <c r="BA81" s="15">
        <v>2.636877118350701E-13</v>
      </c>
      <c r="BB81" s="15">
        <v>2.674312567565728E-06</v>
      </c>
      <c r="BC81" s="15">
        <v>1.496165749151327E-05</v>
      </c>
      <c r="BD81" s="15">
        <v>8.009637406167068E-13</v>
      </c>
      <c r="BE81" s="15">
        <v>4.52950428162475E-14</v>
      </c>
      <c r="BF81" s="15">
        <v>3.375117297671163E-05</v>
      </c>
      <c r="BG81" s="15">
        <v>6.040818983752788E-06</v>
      </c>
      <c r="BH81" s="15">
        <v>3.494173393769065E-14</v>
      </c>
      <c r="BI81" s="15">
        <v>-2.955109220183693E-14</v>
      </c>
      <c r="BJ81" s="15">
        <v>0</v>
      </c>
    </row>
    <row r="82" spans="2:62">
      <c r="B82" s="13"/>
      <c r="C82" s="14" t="s">
        <v>193</v>
      </c>
      <c r="D82" s="15">
        <v>4.887393752573367E-13</v>
      </c>
      <c r="E82" s="15">
        <v>1.032468607399028E-08</v>
      </c>
      <c r="F82" s="15">
        <v>3.540527723678248E-06</v>
      </c>
      <c r="G82" s="15">
        <v>-3.801756855632847E-13</v>
      </c>
      <c r="H82" s="15">
        <v>-1.366072665048988E-13</v>
      </c>
      <c r="I82" s="15">
        <v>8.335014850726842E-06</v>
      </c>
      <c r="J82" s="15">
        <v>2.421962801777324E-08</v>
      </c>
      <c r="K82" s="15">
        <v>-7.813783908582181E-09</v>
      </c>
      <c r="L82" s="15">
        <v>-2.687243520427964E-06</v>
      </c>
      <c r="M82" s="15">
        <v>-1.946111503780199E-14</v>
      </c>
      <c r="N82" s="15">
        <v>1.302071810764854E-13</v>
      </c>
      <c r="O82" s="15">
        <v>-8.507660864415409E-08</v>
      </c>
      <c r="P82" s="15">
        <v>-2.936120744134135E-05</v>
      </c>
      <c r="Q82" s="15">
        <v>3.930633203817086E-07</v>
      </c>
      <c r="R82" s="15">
        <v>0.0001356603023508604</v>
      </c>
      <c r="S82" s="15">
        <v>2.859795567346427E-13</v>
      </c>
      <c r="T82" s="15">
        <v>1.632182111784487E-13</v>
      </c>
      <c r="U82" s="15">
        <v>3.344595328676212E-07</v>
      </c>
      <c r="V82" s="15">
        <v>0.0001155858592117473</v>
      </c>
      <c r="W82" s="15">
        <v>-6.645488756693624E-13</v>
      </c>
      <c r="X82" s="15">
        <v>-4.338842638521705E-08</v>
      </c>
      <c r="Y82" s="15">
        <v>-1.49779324906673E-05</v>
      </c>
      <c r="Z82" s="15">
        <v>8.972612943981897E-13</v>
      </c>
      <c r="AA82" s="15">
        <v>7.065472807032253E-12</v>
      </c>
      <c r="AB82" s="15">
        <v>0.001577299431956518</v>
      </c>
      <c r="AC82" s="15">
        <v>4.576092104829452E-06</v>
      </c>
      <c r="AD82" s="15">
        <v>2.099709341980065E-05</v>
      </c>
      <c r="AE82" s="15">
        <v>6.100312392712636E-08</v>
      </c>
      <c r="AF82" s="15">
        <v>7.461406364309866E-12</v>
      </c>
      <c r="AG82" s="15">
        <v>0.002197275669045149</v>
      </c>
      <c r="AH82" s="15">
        <v>6.376081004134954E-06</v>
      </c>
      <c r="AI82" s="15">
        <v>4.023656128725218E-12</v>
      </c>
      <c r="AJ82" s="15">
        <v>1.262235629770717E-13</v>
      </c>
      <c r="AK82" s="15">
        <v>-9.598031124161308E-09</v>
      </c>
      <c r="AL82" s="15">
        <v>-3.274263263293296E-06</v>
      </c>
      <c r="AM82" s="15">
        <v>1.97435482728933E-05</v>
      </c>
      <c r="AN82" s="15">
        <v>0.006813242492605899</v>
      </c>
      <c r="AO82" s="15">
        <v>1.295395851817326E-11</v>
      </c>
      <c r="AP82" s="15">
        <v>0.4617025442625719</v>
      </c>
      <c r="AQ82" s="15">
        <v>0.00133831627670335</v>
      </c>
      <c r="AR82" s="15">
        <v>1.423965546964728E-09</v>
      </c>
      <c r="AS82" s="15">
        <v>3.483690224729178E-05</v>
      </c>
      <c r="AT82" s="15">
        <v>0.01202282490620657</v>
      </c>
      <c r="AU82" s="15">
        <v>2.84899034110735E-12</v>
      </c>
      <c r="AV82" s="15">
        <v>2.598349830513003E-05</v>
      </c>
      <c r="AW82" s="15">
        <v>0.0089697887415806</v>
      </c>
      <c r="AX82" s="15">
        <v>4.383206943824113E-13</v>
      </c>
      <c r="AY82" s="15">
        <v>1.206491241705563E-05</v>
      </c>
      <c r="AZ82" s="15">
        <v>0.004160626798523401</v>
      </c>
      <c r="BA82" s="15">
        <v>9.431277704652313E-13</v>
      </c>
      <c r="BB82" s="15">
        <v>7.353017332520404E-05</v>
      </c>
      <c r="BC82" s="15">
        <v>2.132837178445795E-07</v>
      </c>
      <c r="BD82" s="15">
        <v>1.425418296252928E-13</v>
      </c>
      <c r="BE82" s="15">
        <v>9.740295693138931E-14</v>
      </c>
      <c r="BF82" s="15">
        <v>2.331377162428118E-06</v>
      </c>
      <c r="BG82" s="15">
        <v>0.0008040073551770591</v>
      </c>
      <c r="BH82" s="15">
        <v>6.170168745821541E-14</v>
      </c>
      <c r="BI82" s="15">
        <v>-1.354460904247364E-14</v>
      </c>
      <c r="BJ82" s="15">
        <v>0</v>
      </c>
    </row>
    <row r="83" spans="2:62">
      <c r="B83" s="13"/>
      <c r="C83" s="14" t="s">
        <v>195</v>
      </c>
      <c r="D83" s="15">
        <v>-5.65089207439959E-12</v>
      </c>
      <c r="E83" s="15">
        <v>3.537292785075459E-06</v>
      </c>
      <c r="F83" s="15">
        <v>1.028231331748672E-08</v>
      </c>
      <c r="G83" s="15">
        <v>3.919611751173313E-12</v>
      </c>
      <c r="H83" s="15">
        <v>1.326506850865331E-12</v>
      </c>
      <c r="I83" s="15">
        <v>2.421894577386887E-08</v>
      </c>
      <c r="J83" s="15">
        <v>8.33188436301177E-06</v>
      </c>
      <c r="K83" s="15">
        <v>-2.686594361027879E-06</v>
      </c>
      <c r="L83" s="15">
        <v>-7.789444442895787E-09</v>
      </c>
      <c r="M83" s="15">
        <v>-1.140589718440794E-12</v>
      </c>
      <c r="N83" s="15">
        <v>3.01511137984816E-13</v>
      </c>
      <c r="O83" s="15">
        <v>-2.935962875121852E-05</v>
      </c>
      <c r="P83" s="15">
        <v>-8.508778975580577E-08</v>
      </c>
      <c r="Q83" s="15">
        <v>0.0001356536082592738</v>
      </c>
      <c r="R83" s="15">
        <v>3.929583857417895E-07</v>
      </c>
      <c r="S83" s="15">
        <v>2.138243036510612E-12</v>
      </c>
      <c r="T83" s="15">
        <v>5.597366310755361E-14</v>
      </c>
      <c r="U83" s="15">
        <v>0.0001155756480629938</v>
      </c>
      <c r="V83" s="15">
        <v>3.346106977954483E-07</v>
      </c>
      <c r="W83" s="15">
        <v>1.164450581138026E-12</v>
      </c>
      <c r="X83" s="15">
        <v>-1.497866848364505E-05</v>
      </c>
      <c r="Y83" s="15">
        <v>-4.345016793882947E-08</v>
      </c>
      <c r="Z83" s="15">
        <v>3.530571489490556E-12</v>
      </c>
      <c r="AA83" s="15">
        <v>4.885294082381944E-12</v>
      </c>
      <c r="AB83" s="15">
        <v>4.575089823125412E-06</v>
      </c>
      <c r="AC83" s="15">
        <v>0.001577351603946906</v>
      </c>
      <c r="AD83" s="15">
        <v>6.063770929229619E-08</v>
      </c>
      <c r="AE83" s="15">
        <v>2.096486890272169E-05</v>
      </c>
      <c r="AF83" s="15">
        <v>8.231240973879699E-12</v>
      </c>
      <c r="AG83" s="15">
        <v>6.366831045241484E-06</v>
      </c>
      <c r="AH83" s="15">
        <v>0.002197394905699274</v>
      </c>
      <c r="AI83" s="15">
        <v>6.792721825349277E-12</v>
      </c>
      <c r="AJ83" s="15">
        <v>4.697414941646925E-12</v>
      </c>
      <c r="AK83" s="15">
        <v>-3.259783431239365E-06</v>
      </c>
      <c r="AL83" s="15">
        <v>-9.601189795335239E-09</v>
      </c>
      <c r="AM83" s="15">
        <v>0.006813153874227965</v>
      </c>
      <c r="AN83" s="15">
        <v>1.974261564893356E-05</v>
      </c>
      <c r="AO83" s="15">
        <v>-2.302042468865423E-15</v>
      </c>
      <c r="AP83" s="15">
        <v>0.001338247650923857</v>
      </c>
      <c r="AQ83" s="15">
        <v>0.4617029599338178</v>
      </c>
      <c r="AR83" s="15">
        <v>1.387271179178471E-09</v>
      </c>
      <c r="AS83" s="15">
        <v>0.01202210604908871</v>
      </c>
      <c r="AT83" s="15">
        <v>3.489751321953928E-05</v>
      </c>
      <c r="AU83" s="15">
        <v>1.321246741031322E-12</v>
      </c>
      <c r="AV83" s="15">
        <v>0.008969967129037762</v>
      </c>
      <c r="AW83" s="15">
        <v>2.600846824048674E-05</v>
      </c>
      <c r="AX83" s="15">
        <v>1.204075805192473E-12</v>
      </c>
      <c r="AY83" s="15">
        <v>0.004160709988616074</v>
      </c>
      <c r="AZ83" s="15">
        <v>1.205707937808408E-05</v>
      </c>
      <c r="BA83" s="15">
        <v>3.264040895038536E-15</v>
      </c>
      <c r="BB83" s="15">
        <v>2.138627544228175E-07</v>
      </c>
      <c r="BC83" s="15">
        <v>7.352969005877025E-05</v>
      </c>
      <c r="BD83" s="15">
        <v>3.24753937087899E-12</v>
      </c>
      <c r="BE83" s="15">
        <v>1.93665273740439E-14</v>
      </c>
      <c r="BF83" s="15">
        <v>0.0008039194950683841</v>
      </c>
      <c r="BG83" s="15">
        <v>2.3307107855169E-06</v>
      </c>
      <c r="BH83" s="15">
        <v>5.353591414080283E-13</v>
      </c>
      <c r="BI83" s="15">
        <v>3.572280725130319E-14</v>
      </c>
      <c r="BJ83" s="15">
        <v>0</v>
      </c>
    </row>
    <row r="84" spans="2:62">
      <c r="B84" s="13"/>
      <c r="C84" s="14" t="s">
        <v>197</v>
      </c>
      <c r="D84" s="15">
        <v>-5.849311735439534E-12</v>
      </c>
      <c r="E84" s="15">
        <v>-3.21109232052906E-13</v>
      </c>
      <c r="F84" s="15">
        <v>1.330072363883435E-14</v>
      </c>
      <c r="G84" s="15">
        <v>4.266686180535151E-12</v>
      </c>
      <c r="H84" s="15">
        <v>1.995584811447174E-12</v>
      </c>
      <c r="I84" s="15">
        <v>6.510050718448678E-15</v>
      </c>
      <c r="J84" s="15">
        <v>-7.025486924891414E-15</v>
      </c>
      <c r="K84" s="15">
        <v>-2.724782902995245E-13</v>
      </c>
      <c r="L84" s="15">
        <v>-9.931606846928978E-14</v>
      </c>
      <c r="M84" s="15">
        <v>-1.849534025155344E-12</v>
      </c>
      <c r="N84" s="15">
        <v>8.617766403308589E-13</v>
      </c>
      <c r="O84" s="15">
        <v>-3.583452504048645E-13</v>
      </c>
      <c r="P84" s="15">
        <v>1.377354410131769E-13</v>
      </c>
      <c r="Q84" s="15">
        <v>6.735159539925214E-13</v>
      </c>
      <c r="R84" s="15">
        <v>3.668562470432201E-14</v>
      </c>
      <c r="S84" s="15">
        <v>2.262866925100113E-12</v>
      </c>
      <c r="T84" s="15">
        <v>6.667536155718216E-06</v>
      </c>
      <c r="U84" s="15">
        <v>2.346472773719749E-13</v>
      </c>
      <c r="V84" s="15">
        <v>-1.256225627406896E-14</v>
      </c>
      <c r="W84" s="15">
        <v>5.951958372686695E-12</v>
      </c>
      <c r="X84" s="15">
        <v>4.25680743068906E-14</v>
      </c>
      <c r="Y84" s="15">
        <v>1.12556873038992E-13</v>
      </c>
      <c r="Z84" s="15">
        <v>9.948065748860594E-12</v>
      </c>
      <c r="AA84" s="15">
        <v>2.408734256650317E-11</v>
      </c>
      <c r="AB84" s="15">
        <v>1.911722608698176E-12</v>
      </c>
      <c r="AC84" s="15">
        <v>5.207062915856933E-12</v>
      </c>
      <c r="AD84" s="15">
        <v>2.26876731118799E-13</v>
      </c>
      <c r="AE84" s="15">
        <v>1.44330881313845E-11</v>
      </c>
      <c r="AF84" s="15">
        <v>2.321980371476863E-11</v>
      </c>
      <c r="AG84" s="15">
        <v>2.379394626507224E-12</v>
      </c>
      <c r="AH84" s="15">
        <v>2.817927542537564E-11</v>
      </c>
      <c r="AI84" s="15">
        <v>8.9532069618491E-14</v>
      </c>
      <c r="AJ84" s="15">
        <v>9.704847319348977E-05</v>
      </c>
      <c r="AK84" s="15">
        <v>2.403997500656612E-13</v>
      </c>
      <c r="AL84" s="15">
        <v>1.046645933754121E-12</v>
      </c>
      <c r="AM84" s="15">
        <v>9.109853641199705E-13</v>
      </c>
      <c r="AN84" s="15">
        <v>-1.159772231254987E-13</v>
      </c>
      <c r="AO84" s="15">
        <v>3.263617019366132E-11</v>
      </c>
      <c r="AP84" s="15">
        <v>1.529264981473634E-09</v>
      </c>
      <c r="AQ84" s="15">
        <v>1.214907381022971E-09</v>
      </c>
      <c r="AR84" s="15">
        <v>0.4997892815372278</v>
      </c>
      <c r="AS84" s="15">
        <v>-4.674490294438296E-13</v>
      </c>
      <c r="AT84" s="15">
        <v>2.57204507753645E-11</v>
      </c>
      <c r="AU84" s="15">
        <v>1.02079432240572E-11</v>
      </c>
      <c r="AV84" s="15">
        <v>1.602572428053518E-11</v>
      </c>
      <c r="AW84" s="15">
        <v>2.546308412440702E-11</v>
      </c>
      <c r="AX84" s="15">
        <v>5.363879343302314E-12</v>
      </c>
      <c r="AY84" s="15">
        <v>2.182636100521476E-11</v>
      </c>
      <c r="AZ84" s="15">
        <v>1.539746793857605E-11</v>
      </c>
      <c r="BA84" s="15">
        <v>4.853644536623155E-13</v>
      </c>
      <c r="BB84" s="15">
        <v>2.271607678025687E-13</v>
      </c>
      <c r="BC84" s="15">
        <v>2.177870715776094E-12</v>
      </c>
      <c r="BD84" s="15">
        <v>6.848865679147897E-12</v>
      </c>
      <c r="BE84" s="15">
        <v>0.000106960449482269</v>
      </c>
      <c r="BF84" s="15">
        <v>3.029957064327443E-13</v>
      </c>
      <c r="BG84" s="15">
        <v>7.784255166473418E-13</v>
      </c>
      <c r="BH84" s="15">
        <v>6.776476302674628E-13</v>
      </c>
      <c r="BI84" s="15">
        <v>1.156508188801361E-13</v>
      </c>
      <c r="BJ84" s="15">
        <v>0</v>
      </c>
    </row>
    <row r="85" spans="2:62">
      <c r="B85" s="13"/>
      <c r="C85" s="14" t="s">
        <v>199</v>
      </c>
      <c r="D85" s="15">
        <v>1.867192447993978E-12</v>
      </c>
      <c r="E85" s="15">
        <v>6.284205124925122E-13</v>
      </c>
      <c r="F85" s="15">
        <v>7.672650257969638E-14</v>
      </c>
      <c r="G85" s="15">
        <v>-2.168450340337616E-14</v>
      </c>
      <c r="H85" s="15">
        <v>-2.844586105092133E-14</v>
      </c>
      <c r="I85" s="15">
        <v>4.64429257408334E-15</v>
      </c>
      <c r="J85" s="15">
        <v>2.0110614560351E-13</v>
      </c>
      <c r="K85" s="15">
        <v>-6.202503280207942E-14</v>
      </c>
      <c r="L85" s="15">
        <v>2.132239023488143E-14</v>
      </c>
      <c r="M85" s="15">
        <v>-2.749984355312985E-12</v>
      </c>
      <c r="N85" s="15">
        <v>2.560840347435757E-13</v>
      </c>
      <c r="O85" s="15">
        <v>4.213649674424008E-14</v>
      </c>
      <c r="P85" s="15">
        <v>1.769920172367922E-13</v>
      </c>
      <c r="Q85" s="15">
        <v>-2.442620963180527E-14</v>
      </c>
      <c r="R85" s="15">
        <v>1.825895059801432E-13</v>
      </c>
      <c r="S85" s="15">
        <v>2.081363886000416E-12</v>
      </c>
      <c r="T85" s="15">
        <v>5.747935185196998E-07</v>
      </c>
      <c r="U85" s="15">
        <v>5.508193501952766E-13</v>
      </c>
      <c r="V85" s="15">
        <v>2.020780324284031E-16</v>
      </c>
      <c r="W85" s="15">
        <v>-5.729657369892433E-13</v>
      </c>
      <c r="X85" s="15">
        <v>3.147122451379803E-12</v>
      </c>
      <c r="Y85" s="15">
        <v>1.294994130996743E-13</v>
      </c>
      <c r="Z85" s="15">
        <v>-8.024054181521668E-16</v>
      </c>
      <c r="AA85" s="15">
        <v>2.383902310120317E-12</v>
      </c>
      <c r="AB85" s="15">
        <v>4.660209015112193E-13</v>
      </c>
      <c r="AC85" s="15">
        <v>4.978582112906196E-12</v>
      </c>
      <c r="AD85" s="15">
        <v>1.459170219328435E-12</v>
      </c>
      <c r="AE85" s="15">
        <v>1.183663319989023E-11</v>
      </c>
      <c r="AF85" s="15">
        <v>1.124733872923202E-12</v>
      </c>
      <c r="AG85" s="15">
        <v>1.284557096111482E-14</v>
      </c>
      <c r="AH85" s="15">
        <v>4.928956976972552E-12</v>
      </c>
      <c r="AI85" s="15">
        <v>1.073389759131512E-11</v>
      </c>
      <c r="AJ85" s="15">
        <v>0.0001068362692664971</v>
      </c>
      <c r="AK85" s="15">
        <v>-8.075104770016758E-15</v>
      </c>
      <c r="AL85" s="15">
        <v>1.563317543759492E-11</v>
      </c>
      <c r="AM85" s="15">
        <v>7.147889879555259E-14</v>
      </c>
      <c r="AN85" s="15">
        <v>1.375666138270302E-11</v>
      </c>
      <c r="AO85" s="15">
        <v>5.055173120248271E-10</v>
      </c>
      <c r="AP85" s="15">
        <v>4.869556935671346E-10</v>
      </c>
      <c r="AQ85" s="15">
        <v>1.452994942024627E-10</v>
      </c>
      <c r="AR85" s="15">
        <v>0.4997855471086856</v>
      </c>
      <c r="AS85" s="15">
        <v>2.497692858494857E-11</v>
      </c>
      <c r="AT85" s="15">
        <v>4.936530319220783E-12</v>
      </c>
      <c r="AU85" s="15">
        <v>1.546732431016107E-11</v>
      </c>
      <c r="AV85" s="15">
        <v>-4.310614366702774E-14</v>
      </c>
      <c r="AW85" s="15">
        <v>2.795987577070947E-13</v>
      </c>
      <c r="AX85" s="15">
        <v>-1.476923049751597E-13</v>
      </c>
      <c r="AY85" s="15">
        <v>4.171320451426343E-12</v>
      </c>
      <c r="AZ85" s="15">
        <v>4.873571022243939E-13</v>
      </c>
      <c r="BA85" s="15">
        <v>4.365469996763576E-13</v>
      </c>
      <c r="BB85" s="15">
        <v>9.00474776368476E-13</v>
      </c>
      <c r="BC85" s="15">
        <v>8.285303315889664E-13</v>
      </c>
      <c r="BD85" s="15">
        <v>2.923405670651672E-12</v>
      </c>
      <c r="BE85" s="15">
        <v>0.0001070795317347261</v>
      </c>
      <c r="BF85" s="15">
        <v>8.795725998359852E-13</v>
      </c>
      <c r="BG85" s="15">
        <v>3.090053704514152E-14</v>
      </c>
      <c r="BH85" s="15">
        <v>3.758932222536408E-13</v>
      </c>
      <c r="BI85" s="15">
        <v>-2.528912847460873E-14</v>
      </c>
      <c r="BJ85" s="15">
        <v>0</v>
      </c>
    </row>
    <row r="86" spans="2:62">
      <c r="B86" s="13"/>
      <c r="C86" s="14" t="s">
        <v>201</v>
      </c>
      <c r="D86" s="15">
        <v>-1.193341867231647E-13</v>
      </c>
      <c r="E86" s="15">
        <v>-4.710151850833744E-05</v>
      </c>
      <c r="F86" s="15">
        <v>-7.541233570179997E-07</v>
      </c>
      <c r="G86" s="15">
        <v>-4.602018568310426E-13</v>
      </c>
      <c r="H86" s="15">
        <v>-2.070886393222236E-13</v>
      </c>
      <c r="I86" s="15">
        <v>-2.884886476158456E-08</v>
      </c>
      <c r="J86" s="15">
        <v>-1.804301670177639E-06</v>
      </c>
      <c r="K86" s="15">
        <v>0.0001861311910281261</v>
      </c>
      <c r="L86" s="15">
        <v>2.977552404369439E-06</v>
      </c>
      <c r="M86" s="15">
        <v>6.352274039442341E-13</v>
      </c>
      <c r="N86" s="15">
        <v>-3.414203064550059E-15</v>
      </c>
      <c r="O86" s="15">
        <v>0.0002369846659818471</v>
      </c>
      <c r="P86" s="15">
        <v>3.790924202074209E-06</v>
      </c>
      <c r="Q86" s="15">
        <v>-6.410077854145307E-05</v>
      </c>
      <c r="R86" s="15">
        <v>-1.025904750519371E-06</v>
      </c>
      <c r="S86" s="15">
        <v>-2.476459123837008E-13</v>
      </c>
      <c r="T86" s="15">
        <v>-3.222486427001224E-16</v>
      </c>
      <c r="U86" s="15">
        <v>0.000320651290016649</v>
      </c>
      <c r="V86" s="15">
        <v>5.130023408481816E-06</v>
      </c>
      <c r="W86" s="15">
        <v>5.683522414263219E-13</v>
      </c>
      <c r="X86" s="15">
        <v>-4.600204939091607E-05</v>
      </c>
      <c r="Y86" s="15">
        <v>-7.353230236327312E-07</v>
      </c>
      <c r="Z86" s="15">
        <v>3.122946528633588E-12</v>
      </c>
      <c r="AA86" s="15">
        <v>1.288498861495532E-12</v>
      </c>
      <c r="AB86" s="15">
        <v>2.592477225750876E-06</v>
      </c>
      <c r="AC86" s="15">
        <v>0.000162179811865493</v>
      </c>
      <c r="AD86" s="15">
        <v>1.163424290778614E-05</v>
      </c>
      <c r="AE86" s="15">
        <v>0.0007264689979460855</v>
      </c>
      <c r="AF86" s="15">
        <v>-6.407057168695184E-13</v>
      </c>
      <c r="AG86" s="15">
        <v>2.253589163623358E-06</v>
      </c>
      <c r="AH86" s="15">
        <v>0.0001408715049242168</v>
      </c>
      <c r="AI86" s="15">
        <v>4.599274646513319E-14</v>
      </c>
      <c r="AJ86" s="15">
        <v>2.446237861478136E-14</v>
      </c>
      <c r="AK86" s="15">
        <v>0.0003927903900354476</v>
      </c>
      <c r="AL86" s="15">
        <v>6.280295006863465E-06</v>
      </c>
      <c r="AM86" s="15">
        <v>-6.839724157631293E-06</v>
      </c>
      <c r="AN86" s="15">
        <v>-1.131988593408922E-07</v>
      </c>
      <c r="AO86" s="15">
        <v>4.6969670945272E-11</v>
      </c>
      <c r="AP86" s="15">
        <v>0.000168342247312054</v>
      </c>
      <c r="AQ86" s="15">
        <v>0.01052233374091836</v>
      </c>
      <c r="AR86" s="15">
        <v>3.0610489259462E-11</v>
      </c>
      <c r="AS86" s="15">
        <v>0.47337802676191</v>
      </c>
      <c r="AT86" s="15">
        <v>0.007572474308334409</v>
      </c>
      <c r="AU86" s="15">
        <v>3.515363336139963E-12</v>
      </c>
      <c r="AV86" s="15">
        <v>0.002888741632766901</v>
      </c>
      <c r="AW86" s="15">
        <v>4.621313278654963E-05</v>
      </c>
      <c r="AX86" s="15">
        <v>2.064671637763658E-11</v>
      </c>
      <c r="AY86" s="15">
        <v>0.0007733150153568428</v>
      </c>
      <c r="AZ86" s="15">
        <v>1.237654635050205E-05</v>
      </c>
      <c r="BA86" s="15">
        <v>1.371823139920518E-13</v>
      </c>
      <c r="BB86" s="15">
        <v>3.669066967027223E-05</v>
      </c>
      <c r="BC86" s="15">
        <v>0.002293169612773552</v>
      </c>
      <c r="BD86" s="15">
        <v>6.441118477943776E-14</v>
      </c>
      <c r="BE86" s="15">
        <v>2.634260434193741E-14</v>
      </c>
      <c r="BF86" s="15">
        <v>0.0002717352130008484</v>
      </c>
      <c r="BG86" s="15">
        <v>4.349879699130383E-06</v>
      </c>
      <c r="BH86" s="15">
        <v>-1.381948503619642E-14</v>
      </c>
      <c r="BI86" s="15">
        <v>-8.659066472011367E-15</v>
      </c>
      <c r="BJ86" s="15">
        <v>0</v>
      </c>
    </row>
    <row r="87" spans="2:62">
      <c r="B87" s="13"/>
      <c r="C87" s="14" t="s">
        <v>203</v>
      </c>
      <c r="D87" s="15">
        <v>-4.089528366898082E-12</v>
      </c>
      <c r="E87" s="15">
        <v>-7.528930471190368E-07</v>
      </c>
      <c r="F87" s="15">
        <v>-4.709031593061329E-05</v>
      </c>
      <c r="G87" s="15">
        <v>8.503456979896298E-12</v>
      </c>
      <c r="H87" s="15">
        <v>1.762185188769004E-12</v>
      </c>
      <c r="I87" s="15">
        <v>-1.804139825559592E-06</v>
      </c>
      <c r="J87" s="15">
        <v>-2.883281399013043E-08</v>
      </c>
      <c r="K87" s="15">
        <v>2.977182188566173E-06</v>
      </c>
      <c r="L87" s="15">
        <v>0.0001861337267892474</v>
      </c>
      <c r="M87" s="15">
        <v>-1.507614583846574E-12</v>
      </c>
      <c r="N87" s="15">
        <v>-2.200421309586399E-13</v>
      </c>
      <c r="O87" s="15">
        <v>3.79119438155287E-06</v>
      </c>
      <c r="P87" s="15">
        <v>0.000236980456281959</v>
      </c>
      <c r="Q87" s="15">
        <v>-1.025445419955025E-06</v>
      </c>
      <c r="R87" s="15">
        <v>-6.409680942111977E-05</v>
      </c>
      <c r="S87" s="15">
        <v>4.292579296436958E-12</v>
      </c>
      <c r="T87" s="15">
        <v>-1.622168534758158E-14</v>
      </c>
      <c r="U87" s="15">
        <v>5.126520345119944E-06</v>
      </c>
      <c r="V87" s="15">
        <v>0.0003206247878393575</v>
      </c>
      <c r="W87" s="15">
        <v>-2.212322095114437E-12</v>
      </c>
      <c r="X87" s="15">
        <v>-7.362866691675286E-07</v>
      </c>
      <c r="Y87" s="15">
        <v>-4.600725355400556E-05</v>
      </c>
      <c r="Z87" s="15">
        <v>1.444468497191522E-12</v>
      </c>
      <c r="AA87" s="15">
        <v>1.260404424430179E-11</v>
      </c>
      <c r="AB87" s="15">
        <v>0.0001621402567731905</v>
      </c>
      <c r="AC87" s="15">
        <v>2.594556377285421E-06</v>
      </c>
      <c r="AD87" s="15">
        <v>0.0007263954745131458</v>
      </c>
      <c r="AE87" s="15">
        <v>1.161746899100892E-05</v>
      </c>
      <c r="AF87" s="15">
        <v>1.023310876241032E-12</v>
      </c>
      <c r="AG87" s="15">
        <v>0.0001409501746957633</v>
      </c>
      <c r="AH87" s="15">
        <v>2.252848036254815E-06</v>
      </c>
      <c r="AI87" s="15">
        <v>4.91771200876284E-12</v>
      </c>
      <c r="AJ87" s="15">
        <v>8.409950021381034E-12</v>
      </c>
      <c r="AK87" s="15">
        <v>6.281495166466154E-06</v>
      </c>
      <c r="AL87" s="15">
        <v>0.0003927610291755058</v>
      </c>
      <c r="AM87" s="15">
        <v>-1.077301042001135E-07</v>
      </c>
      <c r="AN87" s="15">
        <v>-6.879248082601709E-06</v>
      </c>
      <c r="AO87" s="15">
        <v>-1.431527066141183E-12</v>
      </c>
      <c r="AP87" s="15">
        <v>0.0105226932961975</v>
      </c>
      <c r="AQ87" s="15">
        <v>0.0001682240889798499</v>
      </c>
      <c r="AR87" s="15">
        <v>2.979732149071303E-13</v>
      </c>
      <c r="AS87" s="15">
        <v>0.007572633475872039</v>
      </c>
      <c r="AT87" s="15">
        <v>0.4733771289283844</v>
      </c>
      <c r="AU87" s="15">
        <v>-5.286642259482829E-13</v>
      </c>
      <c r="AV87" s="15">
        <v>4.620085391636146E-05</v>
      </c>
      <c r="AW87" s="15">
        <v>0.002889244849087253</v>
      </c>
      <c r="AX87" s="15">
        <v>7.228884078227021E-13</v>
      </c>
      <c r="AY87" s="15">
        <v>1.236624484434274E-05</v>
      </c>
      <c r="AZ87" s="15">
        <v>0.0007733997330289369</v>
      </c>
      <c r="BA87" s="15">
        <v>5.06233772136107E-13</v>
      </c>
      <c r="BB87" s="15">
        <v>0.002293190250665909</v>
      </c>
      <c r="BC87" s="15">
        <v>3.668190327170968E-05</v>
      </c>
      <c r="BD87" s="15">
        <v>1.254084678671513E-12</v>
      </c>
      <c r="BE87" s="15">
        <v>1.406397920842428E-13</v>
      </c>
      <c r="BF87" s="15">
        <v>4.351629262169005E-06</v>
      </c>
      <c r="BG87" s="15">
        <v>0.0002717882364872374</v>
      </c>
      <c r="BH87" s="15">
        <v>3.400354752971148E-12</v>
      </c>
      <c r="BI87" s="15">
        <v>-4.152209439020599E-14</v>
      </c>
      <c r="BJ87" s="15">
        <v>0</v>
      </c>
    </row>
    <row r="88" spans="2:62">
      <c r="B88" s="13"/>
      <c r="C88" s="14" t="s">
        <v>205</v>
      </c>
      <c r="D88" s="15">
        <v>0.0004395807907414795</v>
      </c>
      <c r="E88" s="15">
        <v>2.477904574518382E-12</v>
      </c>
      <c r="F88" s="15">
        <v>-3.145763238757003E-14</v>
      </c>
      <c r="G88" s="15">
        <v>0.002219460648131835</v>
      </c>
      <c r="H88" s="15">
        <v>-0.0004419158513579305</v>
      </c>
      <c r="I88" s="15">
        <v>1.119443542528808E-14</v>
      </c>
      <c r="J88" s="15">
        <v>1.994468609319264E-14</v>
      </c>
      <c r="K88" s="15">
        <v>4.075355185810097E-12</v>
      </c>
      <c r="L88" s="15">
        <v>3.547345120473947E-15</v>
      </c>
      <c r="M88" s="15">
        <v>0.002381490907070564</v>
      </c>
      <c r="N88" s="15">
        <v>7.175985816430618E-05</v>
      </c>
      <c r="O88" s="15">
        <v>-2.552073487336932E-14</v>
      </c>
      <c r="P88" s="15">
        <v>2.540732584091847E-14</v>
      </c>
      <c r="Q88" s="15">
        <v>-3.359071047034914E-13</v>
      </c>
      <c r="R88" s="15">
        <v>-4.074060296948549E-15</v>
      </c>
      <c r="S88" s="15">
        <v>-0.002177229685964874</v>
      </c>
      <c r="T88" s="15">
        <v>2.240542688033923E-14</v>
      </c>
      <c r="U88" s="15">
        <v>-9.511837979817924E-14</v>
      </c>
      <c r="V88" s="15">
        <v>2.083520787760255E-14</v>
      </c>
      <c r="W88" s="15">
        <v>-0.001081568776410888</v>
      </c>
      <c r="X88" s="15">
        <v>6.069764180564372E-13</v>
      </c>
      <c r="Y88" s="15">
        <v>3.678469119916556E-14</v>
      </c>
      <c r="Z88" s="15">
        <v>0.01428040354652145</v>
      </c>
      <c r="AA88" s="15">
        <v>0.01672270294651335</v>
      </c>
      <c r="AB88" s="15">
        <v>1.189842708914719E-13</v>
      </c>
      <c r="AC88" s="15">
        <v>-1.921490105947909E-13</v>
      </c>
      <c r="AD88" s="15">
        <v>9.536843237465563E-14</v>
      </c>
      <c r="AE88" s="15">
        <v>2.811511328041004E-11</v>
      </c>
      <c r="AF88" s="15">
        <v>0.006244671888000253</v>
      </c>
      <c r="AG88" s="15">
        <v>7.344978745911427E-14</v>
      </c>
      <c r="AH88" s="15">
        <v>5.383767726713125E-12</v>
      </c>
      <c r="AI88" s="15">
        <v>0.03589675453608899</v>
      </c>
      <c r="AJ88" s="15">
        <v>9.223801290412856E-14</v>
      </c>
      <c r="AK88" s="15">
        <v>1.326337707264026E-12</v>
      </c>
      <c r="AL88" s="15">
        <v>6.448740252010485E-14</v>
      </c>
      <c r="AM88" s="15">
        <v>7.621824226750464E-11</v>
      </c>
      <c r="AN88" s="15">
        <v>5.205819161741286E-13</v>
      </c>
      <c r="AO88" s="15">
        <v>0.16697040699571</v>
      </c>
      <c r="AP88" s="15">
        <v>4.568524639574611E-14</v>
      </c>
      <c r="AQ88" s="15">
        <v>2.414750480482093E-13</v>
      </c>
      <c r="AR88" s="15">
        <v>5.211836314423264E-13</v>
      </c>
      <c r="AS88" s="15">
        <v>3.768037810104262E-11</v>
      </c>
      <c r="AT88" s="15">
        <v>2.546377452107676E-12</v>
      </c>
      <c r="AU88" s="15">
        <v>0.2363847202254238</v>
      </c>
      <c r="AV88" s="15">
        <v>5.794304069459869E-11</v>
      </c>
      <c r="AW88" s="15">
        <v>2.127037699267828E-11</v>
      </c>
      <c r="AX88" s="15">
        <v>0.001501720578120428</v>
      </c>
      <c r="AY88" s="15">
        <v>-9.286582129470337E-15</v>
      </c>
      <c r="AZ88" s="15">
        <v>1.464367438763999E-12</v>
      </c>
      <c r="BA88" s="15">
        <v>0.01367617661763066</v>
      </c>
      <c r="BB88" s="15">
        <v>1.061657647903705E-12</v>
      </c>
      <c r="BC88" s="15">
        <v>6.98860911544191E-14</v>
      </c>
      <c r="BD88" s="15">
        <v>0.0009653877375159014</v>
      </c>
      <c r="BE88" s="15">
        <v>1.181615174884932E-13</v>
      </c>
      <c r="BF88" s="15">
        <v>9.133257850096499E-13</v>
      </c>
      <c r="BG88" s="15">
        <v>1.435369979902455E-14</v>
      </c>
      <c r="BH88" s="15">
        <v>0.005978238425441517</v>
      </c>
      <c r="BI88" s="15">
        <v>-4.735578783533475E-05</v>
      </c>
      <c r="BJ88" s="15">
        <v>0</v>
      </c>
    </row>
    <row r="89" spans="2:62">
      <c r="B89" s="13"/>
      <c r="C89" s="14" t="s">
        <v>207</v>
      </c>
      <c r="D89" s="15">
        <v>-3.281360121891501E-13</v>
      </c>
      <c r="E89" s="15">
        <v>1.736056674372247E-05</v>
      </c>
      <c r="F89" s="15">
        <v>1.067412385830545E-05</v>
      </c>
      <c r="G89" s="15">
        <v>1.118684808825739E-13</v>
      </c>
      <c r="H89" s="15">
        <v>-1.363265718272886E-14</v>
      </c>
      <c r="I89" s="15">
        <v>3.096802046626577E-05</v>
      </c>
      <c r="J89" s="15">
        <v>5.031533722864663E-05</v>
      </c>
      <c r="K89" s="15">
        <v>0.0001301636513572637</v>
      </c>
      <c r="L89" s="15">
        <v>8.015658005869315E-05</v>
      </c>
      <c r="M89" s="15">
        <v>-3.876046673833955E-13</v>
      </c>
      <c r="N89" s="15">
        <v>-6.739417424542809E-14</v>
      </c>
      <c r="O89" s="15">
        <v>0.0004800290569665393</v>
      </c>
      <c r="P89" s="15">
        <v>0.0002955706774241449</v>
      </c>
      <c r="Q89" s="15">
        <v>0.0001944122222594668</v>
      </c>
      <c r="R89" s="15">
        <v>0.000119717752844746</v>
      </c>
      <c r="S89" s="15">
        <v>2.064849213359258E-13</v>
      </c>
      <c r="T89" s="15">
        <v>8.028016761262534E-15</v>
      </c>
      <c r="U89" s="15">
        <v>0.0001285599338023126</v>
      </c>
      <c r="V89" s="15">
        <v>7.914777591620305E-05</v>
      </c>
      <c r="W89" s="15">
        <v>-3.264772602988742E-15</v>
      </c>
      <c r="X89" s="15">
        <v>0.002448247196064195</v>
      </c>
      <c r="Y89" s="15">
        <v>0.001507576323177293</v>
      </c>
      <c r="Z89" s="15">
        <v>-5.62097216772677E-14</v>
      </c>
      <c r="AA89" s="15">
        <v>2.857339242249972E-12</v>
      </c>
      <c r="AB89" s="15">
        <v>0.008097765668825981</v>
      </c>
      <c r="AC89" s="15">
        <v>0.0131508748371038</v>
      </c>
      <c r="AD89" s="15">
        <v>0.003113307771044506</v>
      </c>
      <c r="AE89" s="15">
        <v>0.005056428303890347</v>
      </c>
      <c r="AF89" s="15">
        <v>8.822650947750846E-11</v>
      </c>
      <c r="AG89" s="15">
        <v>0.0003670526643012669</v>
      </c>
      <c r="AH89" s="15">
        <v>0.0005959083726587186</v>
      </c>
      <c r="AI89" s="15">
        <v>2.597948271190556E-13</v>
      </c>
      <c r="AJ89" s="15">
        <v>6.557220780164349E-11</v>
      </c>
      <c r="AK89" s="15">
        <v>0.004534773380518224</v>
      </c>
      <c r="AL89" s="15">
        <v>0.002791912881156179</v>
      </c>
      <c r="AM89" s="15">
        <v>0.01361856296046989</v>
      </c>
      <c r="AN89" s="15">
        <v>0.00838575881113594</v>
      </c>
      <c r="AO89" s="15">
        <v>5.938617174572966E-11</v>
      </c>
      <c r="AP89" s="15">
        <v>0.01659033140997644</v>
      </c>
      <c r="AQ89" s="15">
        <v>0.02694395703898975</v>
      </c>
      <c r="AR89" s="15">
        <v>2.959160222413084E-12</v>
      </c>
      <c r="AS89" s="15">
        <v>0.1789885982481279</v>
      </c>
      <c r="AT89" s="15">
        <v>0.1102114181497509</v>
      </c>
      <c r="AU89" s="15">
        <v>4.570679182218315E-11</v>
      </c>
      <c r="AV89" s="15">
        <v>0.01431306965505032</v>
      </c>
      <c r="AW89" s="15">
        <v>0.00881328916082677</v>
      </c>
      <c r="AX89" s="15">
        <v>3.469249752219909E-12</v>
      </c>
      <c r="AY89" s="15">
        <v>0.04587339882446284</v>
      </c>
      <c r="AZ89" s="15">
        <v>0.02824636378964882</v>
      </c>
      <c r="BA89" s="15">
        <v>1.111506657675292E-13</v>
      </c>
      <c r="BB89" s="15">
        <v>0.001799248460148365</v>
      </c>
      <c r="BC89" s="15">
        <v>0.00292211314498816</v>
      </c>
      <c r="BD89" s="15">
        <v>2.116252840644318E-12</v>
      </c>
      <c r="BE89" s="15">
        <v>5.140500944540167E-13</v>
      </c>
      <c r="BF89" s="15">
        <v>8.027337656972584E-06</v>
      </c>
      <c r="BG89" s="15">
        <v>4.939642908214943E-06</v>
      </c>
      <c r="BH89" s="15">
        <v>1.98063290957991E-14</v>
      </c>
      <c r="BI89" s="15">
        <v>1.378640239502117E-15</v>
      </c>
      <c r="BJ89" s="15">
        <v>0</v>
      </c>
    </row>
    <row r="90" spans="2:62">
      <c r="B90" s="13"/>
      <c r="C90" s="14" t="s">
        <v>209</v>
      </c>
      <c r="D90" s="15">
        <v>1.096350661122978E-12</v>
      </c>
      <c r="E90" s="15">
        <v>1.068440993339269E-05</v>
      </c>
      <c r="F90" s="15">
        <v>1.733737776404156E-05</v>
      </c>
      <c r="G90" s="15">
        <v>1.488685639735392E-13</v>
      </c>
      <c r="H90" s="15">
        <v>-8.470921934809416E-16</v>
      </c>
      <c r="I90" s="15">
        <v>5.028837774051196E-05</v>
      </c>
      <c r="J90" s="15">
        <v>3.09713175025291E-05</v>
      </c>
      <c r="K90" s="15">
        <v>8.01224751809903E-05</v>
      </c>
      <c r="L90" s="15">
        <v>0.0001301532577365882</v>
      </c>
      <c r="M90" s="15">
        <v>1.937187634442025E-13</v>
      </c>
      <c r="N90" s="15">
        <v>-2.651819089252261E-14</v>
      </c>
      <c r="O90" s="15">
        <v>0.0002955485038243924</v>
      </c>
      <c r="P90" s="15">
        <v>0.0004800137643396115</v>
      </c>
      <c r="Q90" s="15">
        <v>0.0001197133928635686</v>
      </c>
      <c r="R90" s="15">
        <v>0.0001944152136807256</v>
      </c>
      <c r="S90" s="15">
        <v>4.277954095196876E-13</v>
      </c>
      <c r="T90" s="15">
        <v>-1.836990506159343E-14</v>
      </c>
      <c r="U90" s="15">
        <v>7.914822184417245E-05</v>
      </c>
      <c r="V90" s="15">
        <v>0.0001285521745617631</v>
      </c>
      <c r="W90" s="15">
        <v>9.416317396846496E-14</v>
      </c>
      <c r="X90" s="15">
        <v>0.001507518551322442</v>
      </c>
      <c r="Y90" s="15">
        <v>0.002448333207670515</v>
      </c>
      <c r="Z90" s="15">
        <v>8.319865252288271E-14</v>
      </c>
      <c r="AA90" s="15">
        <v>1.86655555482138E-12</v>
      </c>
      <c r="AB90" s="15">
        <v>0.01315081561706201</v>
      </c>
      <c r="AC90" s="15">
        <v>0.008097476196623845</v>
      </c>
      <c r="AD90" s="15">
        <v>0.0050560533748078</v>
      </c>
      <c r="AE90" s="15">
        <v>0.003113494558977594</v>
      </c>
      <c r="AF90" s="15">
        <v>4.24762440662967E-11</v>
      </c>
      <c r="AG90" s="15">
        <v>0.0005961577175108829</v>
      </c>
      <c r="AH90" s="15">
        <v>0.0003669509226007658</v>
      </c>
      <c r="AI90" s="15">
        <v>-2.497817903543992E-14</v>
      </c>
      <c r="AJ90" s="15">
        <v>7.575200982090786E-11</v>
      </c>
      <c r="AK90" s="15">
        <v>0.002792241364524477</v>
      </c>
      <c r="AL90" s="15">
        <v>0.004534323502560947</v>
      </c>
      <c r="AM90" s="15">
        <v>0.008385330418761347</v>
      </c>
      <c r="AN90" s="15">
        <v>0.01361896377541972</v>
      </c>
      <c r="AO90" s="15">
        <v>4.670799102099734E-12</v>
      </c>
      <c r="AP90" s="15">
        <v>0.02694242543800636</v>
      </c>
      <c r="AQ90" s="15">
        <v>0.01659028264180856</v>
      </c>
      <c r="AR90" s="15">
        <v>2.679015786476321E-11</v>
      </c>
      <c r="AS90" s="15">
        <v>0.1102111356100267</v>
      </c>
      <c r="AT90" s="15">
        <v>0.1789887935168514</v>
      </c>
      <c r="AU90" s="15">
        <v>4.062723468840168E-11</v>
      </c>
      <c r="AV90" s="15">
        <v>0.008814211456807018</v>
      </c>
      <c r="AW90" s="15">
        <v>0.01431431703846168</v>
      </c>
      <c r="AX90" s="15">
        <v>9.594853377052825E-12</v>
      </c>
      <c r="AY90" s="15">
        <v>0.02824622675247328</v>
      </c>
      <c r="AZ90" s="15">
        <v>0.04587380250277938</v>
      </c>
      <c r="BA90" s="15">
        <v>3.399223650379371E-12</v>
      </c>
      <c r="BB90" s="15">
        <v>0.002922033800282768</v>
      </c>
      <c r="BC90" s="15">
        <v>0.001799201845326894</v>
      </c>
      <c r="BD90" s="15">
        <v>5.12693913217615E-13</v>
      </c>
      <c r="BE90" s="15">
        <v>2.078181606946829E-14</v>
      </c>
      <c r="BF90" s="15">
        <v>4.942353986078E-06</v>
      </c>
      <c r="BG90" s="15">
        <v>8.019778824358533E-06</v>
      </c>
      <c r="BH90" s="15">
        <v>1.374500180953796E-12</v>
      </c>
      <c r="BI90" s="15">
        <v>-2.727805855454195E-15</v>
      </c>
      <c r="BJ90" s="15">
        <v>0</v>
      </c>
    </row>
    <row r="91" spans="2:62">
      <c r="B91" s="13"/>
      <c r="C91" s="14" t="s">
        <v>211</v>
      </c>
      <c r="D91" s="15">
        <v>-1.044777322229549E-05</v>
      </c>
      <c r="E91" s="15">
        <v>1.665736736696006E-12</v>
      </c>
      <c r="F91" s="15">
        <v>5.999441535045815E-14</v>
      </c>
      <c r="G91" s="15">
        <v>0.0001943255504230362</v>
      </c>
      <c r="H91" s="15">
        <v>1.099436764819356E-05</v>
      </c>
      <c r="I91" s="15">
        <v>-6.037890515873212E-14</v>
      </c>
      <c r="J91" s="15">
        <v>-9.620240097955726E-14</v>
      </c>
      <c r="K91" s="15">
        <v>-1.345811473358612E-13</v>
      </c>
      <c r="L91" s="15">
        <v>-5.523414078316121E-13</v>
      </c>
      <c r="M91" s="15">
        <v>-0.001074375404401497</v>
      </c>
      <c r="N91" s="15">
        <v>0.0003540505758330741</v>
      </c>
      <c r="O91" s="15">
        <v>-2.391150112471964E-13</v>
      </c>
      <c r="P91" s="15">
        <v>-7.416293730815664E-14</v>
      </c>
      <c r="Q91" s="15">
        <v>4.518085523368526E-13</v>
      </c>
      <c r="R91" s="15">
        <v>-1.42991244498154E-13</v>
      </c>
      <c r="S91" s="15">
        <v>0.002914489628898845</v>
      </c>
      <c r="T91" s="15">
        <v>2.961207907502999E-14</v>
      </c>
      <c r="U91" s="15">
        <v>2.749321594985249E-13</v>
      </c>
      <c r="V91" s="15">
        <v>2.816905452093512E-14</v>
      </c>
      <c r="W91" s="15">
        <v>-2.794333729330092E-05</v>
      </c>
      <c r="X91" s="15">
        <v>3.869495794132794E-13</v>
      </c>
      <c r="Y91" s="15">
        <v>1.157759831431401E-13</v>
      </c>
      <c r="Z91" s="15">
        <v>-0.0001001373734159678</v>
      </c>
      <c r="AA91" s="15">
        <v>0.003357799901607897</v>
      </c>
      <c r="AB91" s="15">
        <v>2.292084207345729E-12</v>
      </c>
      <c r="AC91" s="15">
        <v>3.041917951415087E-12</v>
      </c>
      <c r="AD91" s="15">
        <v>2.355832308212058E-12</v>
      </c>
      <c r="AE91" s="15">
        <v>3.813754360876512E-11</v>
      </c>
      <c r="AF91" s="15">
        <v>0.00850062724039842</v>
      </c>
      <c r="AG91" s="15">
        <v>1.977881023692013E-12</v>
      </c>
      <c r="AH91" s="15">
        <v>9.675110503498475E-12</v>
      </c>
      <c r="AI91" s="15">
        <v>0.002239391450803022</v>
      </c>
      <c r="AJ91" s="15">
        <v>6.534894814296817E-14</v>
      </c>
      <c r="AK91" s="15">
        <v>5.519541547022241E-12</v>
      </c>
      <c r="AL91" s="15">
        <v>3.608636053660386E-12</v>
      </c>
      <c r="AM91" s="15">
        <v>-5.425136291503881E-14</v>
      </c>
      <c r="AN91" s="15">
        <v>1.45167272953214E-12</v>
      </c>
      <c r="AO91" s="15">
        <v>0.003582840864740135</v>
      </c>
      <c r="AP91" s="15">
        <v>2.05891177362115E-13</v>
      </c>
      <c r="AQ91" s="15">
        <v>1.389846087271186E-12</v>
      </c>
      <c r="AR91" s="15">
        <v>6.685131469453025E-13</v>
      </c>
      <c r="AS91" s="15">
        <v>4.253671572521955E-13</v>
      </c>
      <c r="AT91" s="15">
        <v>7.126035492474203E-11</v>
      </c>
      <c r="AU91" s="15">
        <v>0.4453091890293822</v>
      </c>
      <c r="AV91" s="15">
        <v>2.963571573078151E-11</v>
      </c>
      <c r="AW91" s="15">
        <v>2.233129388206772E-11</v>
      </c>
      <c r="AX91" s="15">
        <v>0.009978543707109169</v>
      </c>
      <c r="AY91" s="15">
        <v>5.716939447987341E-12</v>
      </c>
      <c r="AZ91" s="15">
        <v>6.682709331876121E-12</v>
      </c>
      <c r="BA91" s="15">
        <v>0.009714241299810812</v>
      </c>
      <c r="BB91" s="15">
        <v>5.81740319297711E-12</v>
      </c>
      <c r="BC91" s="15">
        <v>6.010074418230991E-12</v>
      </c>
      <c r="BD91" s="15">
        <v>0.01439536078718829</v>
      </c>
      <c r="BE91" s="15">
        <v>9.000341134074854E-14</v>
      </c>
      <c r="BF91" s="15">
        <v>3.970381637567526E-12</v>
      </c>
      <c r="BG91" s="15">
        <v>2.160627356867428E-12</v>
      </c>
      <c r="BH91" s="15">
        <v>0.0006879784437136285</v>
      </c>
      <c r="BI91" s="15">
        <v>-3.76093318022483E-05</v>
      </c>
      <c r="BJ91" s="15">
        <v>0</v>
      </c>
    </row>
    <row r="92" spans="2:62">
      <c r="B92" s="13"/>
      <c r="C92" s="14" t="s">
        <v>213</v>
      </c>
      <c r="D92" s="15">
        <v>-1.646330005224186E-12</v>
      </c>
      <c r="E92" s="15">
        <v>-7.042894767404072E-05</v>
      </c>
      <c r="F92" s="15">
        <v>-1.31217722115645E-06</v>
      </c>
      <c r="G92" s="15">
        <v>1.296360823032814E-12</v>
      </c>
      <c r="H92" s="15">
        <v>3.210593622235634E-13</v>
      </c>
      <c r="I92" s="15">
        <v>6.916870333573003E-08</v>
      </c>
      <c r="J92" s="15">
        <v>3.708648660522302E-06</v>
      </c>
      <c r="K92" s="15">
        <v>8.292928495488147E-05</v>
      </c>
      <c r="L92" s="15">
        <v>1.546564924240234E-06</v>
      </c>
      <c r="M92" s="15">
        <v>8.742476399181328E-13</v>
      </c>
      <c r="N92" s="15">
        <v>-4.451978188675497E-14</v>
      </c>
      <c r="O92" s="15">
        <v>-2.040681061841283E-06</v>
      </c>
      <c r="P92" s="15">
        <v>-3.798528186471925E-08</v>
      </c>
      <c r="Q92" s="15">
        <v>3.454061767284706E-05</v>
      </c>
      <c r="R92" s="15">
        <v>6.441791390981635E-07</v>
      </c>
      <c r="S92" s="15">
        <v>6.843238118415083E-13</v>
      </c>
      <c r="T92" s="15">
        <v>1.576948495197835E-17</v>
      </c>
      <c r="U92" s="15">
        <v>0.0006910101284029818</v>
      </c>
      <c r="V92" s="15">
        <v>1.288210474645296E-05</v>
      </c>
      <c r="W92" s="15">
        <v>4.947243566937405E-13</v>
      </c>
      <c r="X92" s="15">
        <v>0.0002284908154346741</v>
      </c>
      <c r="Y92" s="15">
        <v>4.260428487922133E-06</v>
      </c>
      <c r="Z92" s="15">
        <v>2.391290651179663E-13</v>
      </c>
      <c r="AA92" s="15">
        <v>8.477699012942042E-13</v>
      </c>
      <c r="AB92" s="15">
        <v>1.514787973059244E-05</v>
      </c>
      <c r="AC92" s="15">
        <v>0.0008121103494807345</v>
      </c>
      <c r="AD92" s="15">
        <v>2.711009997417744E-06</v>
      </c>
      <c r="AE92" s="15">
        <v>0.0001454525137618991</v>
      </c>
      <c r="AF92" s="15">
        <v>-9.968115292581951E-13</v>
      </c>
      <c r="AG92" s="15">
        <v>5.970129470502877E-06</v>
      </c>
      <c r="AH92" s="15">
        <v>0.0003203850951381326</v>
      </c>
      <c r="AI92" s="15">
        <v>5.008538157285048E-13</v>
      </c>
      <c r="AJ92" s="15">
        <v>5.189872115030213E-13</v>
      </c>
      <c r="AK92" s="15">
        <v>2.729143574011877E-05</v>
      </c>
      <c r="AL92" s="15">
        <v>5.08769959953969E-07</v>
      </c>
      <c r="AM92" s="15">
        <v>0.002741186880086622</v>
      </c>
      <c r="AN92" s="15">
        <v>5.110704741427161E-05</v>
      </c>
      <c r="AO92" s="15">
        <v>9.843344532098316E-12</v>
      </c>
      <c r="AP92" s="15">
        <v>0.0001965032280249671</v>
      </c>
      <c r="AQ92" s="15">
        <v>0.01053377161473002</v>
      </c>
      <c r="AR92" s="15">
        <v>2.659841925142549E-12</v>
      </c>
      <c r="AS92" s="15">
        <v>0.001212125347172317</v>
      </c>
      <c r="AT92" s="15">
        <v>2.26112970511899E-05</v>
      </c>
      <c r="AU92" s="15">
        <v>8.631096775169346E-11</v>
      </c>
      <c r="AV92" s="15">
        <v>0.4712163385622023</v>
      </c>
      <c r="AW92" s="15">
        <v>0.008788653689540989</v>
      </c>
      <c r="AX92" s="15">
        <v>1.014450103401256E-11</v>
      </c>
      <c r="AY92" s="15">
        <v>0.001051659691282443</v>
      </c>
      <c r="AZ92" s="15">
        <v>1.967440276268536E-05</v>
      </c>
      <c r="BA92" s="15">
        <v>4.260918113749086E-12</v>
      </c>
      <c r="BB92" s="15">
        <v>3.379748064105061E-05</v>
      </c>
      <c r="BC92" s="15">
        <v>0.001812704731970244</v>
      </c>
      <c r="BD92" s="15">
        <v>3.305787106535691E-12</v>
      </c>
      <c r="BE92" s="15">
        <v>6.472101344826394E-13</v>
      </c>
      <c r="BF92" s="15">
        <v>3.208214098194976E-06</v>
      </c>
      <c r="BG92" s="15">
        <v>5.91643272802544E-08</v>
      </c>
      <c r="BH92" s="15">
        <v>3.984898520242997E-13</v>
      </c>
      <c r="BI92" s="15">
        <v>3.303687171193185E-14</v>
      </c>
      <c r="BJ92" s="15">
        <v>0</v>
      </c>
    </row>
    <row r="93" spans="2:62">
      <c r="B93" s="13"/>
      <c r="C93" s="14" t="s">
        <v>215</v>
      </c>
      <c r="D93" s="15">
        <v>4.052910129226827E-13</v>
      </c>
      <c r="E93" s="15">
        <v>-1.311522456438158E-06</v>
      </c>
      <c r="F93" s="15">
        <v>-7.041801396117097E-05</v>
      </c>
      <c r="G93" s="15">
        <v>-8.916827227020078E-13</v>
      </c>
      <c r="H93" s="15">
        <v>5.197662806755551E-15</v>
      </c>
      <c r="I93" s="15">
        <v>3.708741945877179E-06</v>
      </c>
      <c r="J93" s="15">
        <v>6.907779984387845E-08</v>
      </c>
      <c r="K93" s="15">
        <v>1.546838813118931E-06</v>
      </c>
      <c r="L93" s="15">
        <v>8.293945268838934E-05</v>
      </c>
      <c r="M93" s="15">
        <v>1.023347181231093E-14</v>
      </c>
      <c r="N93" s="15">
        <v>3.495565080828725E-14</v>
      </c>
      <c r="O93" s="15">
        <v>-3.815883151344667E-08</v>
      </c>
      <c r="P93" s="15">
        <v>-2.039120970543209E-06</v>
      </c>
      <c r="Q93" s="15">
        <v>6.441691151485616E-07</v>
      </c>
      <c r="R93" s="15">
        <v>3.454278949945725E-05</v>
      </c>
      <c r="S93" s="15">
        <v>-7.213124393070907E-14</v>
      </c>
      <c r="T93" s="15">
        <v>3.60533492243398E-13</v>
      </c>
      <c r="U93" s="15">
        <v>1.288047626670556E-05</v>
      </c>
      <c r="V93" s="15">
        <v>0.0006909700096398244</v>
      </c>
      <c r="W93" s="15">
        <v>4.64426312706271E-13</v>
      </c>
      <c r="X93" s="15">
        <v>4.262413793858722E-06</v>
      </c>
      <c r="Y93" s="15">
        <v>0.0002285057594920418</v>
      </c>
      <c r="Z93" s="15">
        <v>8.469204987874344E-13</v>
      </c>
      <c r="AA93" s="15">
        <v>1.418016745904638E-12</v>
      </c>
      <c r="AB93" s="15">
        <v>0.0008120999087073463</v>
      </c>
      <c r="AC93" s="15">
        <v>1.514410700458199E-05</v>
      </c>
      <c r="AD93" s="15">
        <v>0.0001455021301732104</v>
      </c>
      <c r="AE93" s="15">
        <v>2.711403385481651E-06</v>
      </c>
      <c r="AF93" s="15">
        <v>4.585606347955359E-12</v>
      </c>
      <c r="AG93" s="15">
        <v>0.0003203689004787468</v>
      </c>
      <c r="AH93" s="15">
        <v>5.97831637026874E-06</v>
      </c>
      <c r="AI93" s="15">
        <v>9.304300583972204E-15</v>
      </c>
      <c r="AJ93" s="15">
        <v>1.507835126927036E-12</v>
      </c>
      <c r="AK93" s="15">
        <v>5.088806051752657E-07</v>
      </c>
      <c r="AL93" s="15">
        <v>2.728087260348462E-05</v>
      </c>
      <c r="AM93" s="15">
        <v>5.113325396059383E-05</v>
      </c>
      <c r="AN93" s="15">
        <v>0.002741090050111721</v>
      </c>
      <c r="AO93" s="15">
        <v>-1.338581053636065E-14</v>
      </c>
      <c r="AP93" s="15">
        <v>0.01053369315242836</v>
      </c>
      <c r="AQ93" s="15">
        <v>0.0001964548031121711</v>
      </c>
      <c r="AR93" s="15">
        <v>3.210326826087441E-13</v>
      </c>
      <c r="AS93" s="15">
        <v>2.261216091166183E-05</v>
      </c>
      <c r="AT93" s="15">
        <v>0.001212453077079624</v>
      </c>
      <c r="AU93" s="15">
        <v>1.519842541135763E-11</v>
      </c>
      <c r="AV93" s="15">
        <v>0.008788779394029046</v>
      </c>
      <c r="AW93" s="15">
        <v>0.4712171508904884</v>
      </c>
      <c r="AX93" s="15">
        <v>4.719521317447976E-11</v>
      </c>
      <c r="AY93" s="15">
        <v>1.956965794108668E-05</v>
      </c>
      <c r="AZ93" s="15">
        <v>0.001051569809708754</v>
      </c>
      <c r="BA93" s="15">
        <v>1.964893265315269E-13</v>
      </c>
      <c r="BB93" s="15">
        <v>0.001812758656803795</v>
      </c>
      <c r="BC93" s="15">
        <v>3.382312522037795E-05</v>
      </c>
      <c r="BD93" s="15">
        <v>2.523819773425159E-12</v>
      </c>
      <c r="BE93" s="15">
        <v>1.550423199145509E-12</v>
      </c>
      <c r="BF93" s="15">
        <v>5.969965879086633E-08</v>
      </c>
      <c r="BG93" s="15">
        <v>3.209572142253206E-06</v>
      </c>
      <c r="BH93" s="15">
        <v>8.843899229779935E-13</v>
      </c>
      <c r="BI93" s="15">
        <v>1.416884161918439E-14</v>
      </c>
      <c r="BJ93" s="15">
        <v>0</v>
      </c>
    </row>
    <row r="94" spans="2:62">
      <c r="B94" s="13"/>
      <c r="C94" s="14" t="s">
        <v>217</v>
      </c>
      <c r="D94" s="15">
        <v>-1.339146763596759E-13</v>
      </c>
      <c r="E94" s="15">
        <v>-0.0005218784533536855</v>
      </c>
      <c r="F94" s="15">
        <v>-3.325779600637769E-06</v>
      </c>
      <c r="G94" s="15">
        <v>1.821507607954427E-14</v>
      </c>
      <c r="H94" s="15">
        <v>2.738733973101272E-14</v>
      </c>
      <c r="I94" s="15">
        <v>1.983894944007258E-06</v>
      </c>
      <c r="J94" s="15">
        <v>0.0003113578052284639</v>
      </c>
      <c r="K94" s="15">
        <v>-0.001566534814466855</v>
      </c>
      <c r="L94" s="15">
        <v>-9.978352105119949E-06</v>
      </c>
      <c r="M94" s="15">
        <v>-2.914935382991957E-12</v>
      </c>
      <c r="N94" s="15">
        <v>-5.841619395242631E-14</v>
      </c>
      <c r="O94" s="15">
        <v>0.0004840477759869278</v>
      </c>
      <c r="P94" s="15">
        <v>3.083074820576012E-06</v>
      </c>
      <c r="Q94" s="15">
        <v>0.0004840176408448857</v>
      </c>
      <c r="R94" s="15">
        <v>3.083759726132397E-06</v>
      </c>
      <c r="S94" s="15">
        <v>2.608709919430873E-14</v>
      </c>
      <c r="T94" s="15">
        <v>-6.356359354934088E-16</v>
      </c>
      <c r="U94" s="15">
        <v>-2.307763902875015E-05</v>
      </c>
      <c r="V94" s="15">
        <v>-1.469818887381229E-07</v>
      </c>
      <c r="W94" s="15">
        <v>1.970940378259777E-13</v>
      </c>
      <c r="X94" s="15">
        <v>0.0004389943306500788</v>
      </c>
      <c r="Y94" s="15">
        <v>2.794753399206945E-06</v>
      </c>
      <c r="Z94" s="15">
        <v>1.18363019330466E-13</v>
      </c>
      <c r="AA94" s="15">
        <v>5.734551067477468E-14</v>
      </c>
      <c r="AB94" s="15">
        <v>2.220537016648901E-05</v>
      </c>
      <c r="AC94" s="15">
        <v>0.003488050921193064</v>
      </c>
      <c r="AD94" s="15">
        <v>7.938328085389329E-08</v>
      </c>
      <c r="AE94" s="15">
        <v>1.259216842044449E-05</v>
      </c>
      <c r="AF94" s="15">
        <v>1.003248235256185E-12</v>
      </c>
      <c r="AG94" s="15">
        <v>9.35566236973433E-07</v>
      </c>
      <c r="AH94" s="15">
        <v>0.000146819646045515</v>
      </c>
      <c r="AI94" s="15">
        <v>3.629486894680466E-14</v>
      </c>
      <c r="AJ94" s="15">
        <v>2.730147227646281E-13</v>
      </c>
      <c r="AK94" s="15">
        <v>0.0001395622279187487</v>
      </c>
      <c r="AL94" s="15">
        <v>8.910482229664325E-07</v>
      </c>
      <c r="AM94" s="15">
        <v>0.009289721199139036</v>
      </c>
      <c r="AN94" s="15">
        <v>5.914708317992096E-05</v>
      </c>
      <c r="AO94" s="15">
        <v>1.138027047349838E-12</v>
      </c>
      <c r="AP94" s="15">
        <v>0.0001957428691525777</v>
      </c>
      <c r="AQ94" s="15">
        <v>0.03074884773251971</v>
      </c>
      <c r="AR94" s="15">
        <v>2.580150833388973E-12</v>
      </c>
      <c r="AS94" s="15">
        <v>0.01092052857956342</v>
      </c>
      <c r="AT94" s="15">
        <v>6.949119181015308E-05</v>
      </c>
      <c r="AU94" s="15">
        <v>2.922234455061719E-11</v>
      </c>
      <c r="AV94" s="15">
        <v>0.4213213178271983</v>
      </c>
      <c r="AW94" s="15">
        <v>0.002683381813069851</v>
      </c>
      <c r="AX94" s="15">
        <v>7.058181326418033E-11</v>
      </c>
      <c r="AY94" s="15">
        <v>0.01052681048666821</v>
      </c>
      <c r="AZ94" s="15">
        <v>6.702901373316838E-05</v>
      </c>
      <c r="BA94" s="15">
        <v>2.25507186830118E-12</v>
      </c>
      <c r="BB94" s="15">
        <v>6.725176288115748E-05</v>
      </c>
      <c r="BC94" s="15">
        <v>0.01056102328300892</v>
      </c>
      <c r="BD94" s="15">
        <v>8.186455997691812E-13</v>
      </c>
      <c r="BE94" s="15">
        <v>1.92185760793655E-13</v>
      </c>
      <c r="BF94" s="15">
        <v>7.442470568818441E-05</v>
      </c>
      <c r="BG94" s="15">
        <v>4.747667702546771E-07</v>
      </c>
      <c r="BH94" s="15">
        <v>9.450533152977987E-13</v>
      </c>
      <c r="BI94" s="15">
        <v>-1.97449967869214E-15</v>
      </c>
      <c r="BJ94" s="15">
        <v>0</v>
      </c>
    </row>
    <row r="95" spans="2:62">
      <c r="B95" s="13"/>
      <c r="C95" s="14" t="s">
        <v>219</v>
      </c>
      <c r="D95" s="15">
        <v>4.151290149079546E-14</v>
      </c>
      <c r="E95" s="15">
        <v>-3.326681718461079E-06</v>
      </c>
      <c r="F95" s="15">
        <v>-0.0005219117404862383</v>
      </c>
      <c r="G95" s="15">
        <v>3.89592014835606E-14</v>
      </c>
      <c r="H95" s="15">
        <v>-1.2496018792456E-15</v>
      </c>
      <c r="I95" s="15">
        <v>0.0003113509112752745</v>
      </c>
      <c r="J95" s="15">
        <v>1.98469732428504E-06</v>
      </c>
      <c r="K95" s="15">
        <v>-9.972575049203836E-06</v>
      </c>
      <c r="L95" s="15">
        <v>-0.001566508623724369</v>
      </c>
      <c r="M95" s="15">
        <v>-3.226893562337198E-15</v>
      </c>
      <c r="N95" s="15">
        <v>-6.249067200250098E-15</v>
      </c>
      <c r="O95" s="15">
        <v>3.08576887895128E-06</v>
      </c>
      <c r="P95" s="15">
        <v>0.0004840521531933812</v>
      </c>
      <c r="Q95" s="15">
        <v>3.081403383243538E-06</v>
      </c>
      <c r="R95" s="15">
        <v>0.0004840397732654053</v>
      </c>
      <c r="S95" s="15">
        <v>7.915128314675581E-14</v>
      </c>
      <c r="T95" s="15">
        <v>9.640578325164143E-14</v>
      </c>
      <c r="U95" s="15">
        <v>-1.47071020849527E-07</v>
      </c>
      <c r="V95" s="15">
        <v>-2.308364358968352E-05</v>
      </c>
      <c r="W95" s="15">
        <v>-1.760739569926758E-15</v>
      </c>
      <c r="X95" s="15">
        <v>2.797592579562928E-06</v>
      </c>
      <c r="Y95" s="15">
        <v>0.0004389658807345454</v>
      </c>
      <c r="Z95" s="15">
        <v>4.902483896783343E-14</v>
      </c>
      <c r="AA95" s="15">
        <v>-2.616591717288866E-14</v>
      </c>
      <c r="AB95" s="15">
        <v>0.003488037824684331</v>
      </c>
      <c r="AC95" s="15">
        <v>2.2217278698139E-05</v>
      </c>
      <c r="AD95" s="15">
        <v>1.257261561645604E-05</v>
      </c>
      <c r="AE95" s="15">
        <v>8.072650838419329E-08</v>
      </c>
      <c r="AF95" s="15">
        <v>1.54683395304289E-13</v>
      </c>
      <c r="AG95" s="15">
        <v>0.0001468379255801242</v>
      </c>
      <c r="AH95" s="15">
        <v>9.348577041122566E-07</v>
      </c>
      <c r="AI95" s="15">
        <v>3.540655564389685E-14</v>
      </c>
      <c r="AJ95" s="15">
        <v>1.813920664966755E-11</v>
      </c>
      <c r="AK95" s="15">
        <v>8.868002781151479E-07</v>
      </c>
      <c r="AL95" s="15">
        <v>0.0001396290425013438</v>
      </c>
      <c r="AM95" s="15">
        <v>5.919579165489811E-05</v>
      </c>
      <c r="AN95" s="15">
        <v>0.009289781535227016</v>
      </c>
      <c r="AO95" s="15">
        <v>3.812240168654601E-13</v>
      </c>
      <c r="AP95" s="15">
        <v>0.03074833627876605</v>
      </c>
      <c r="AQ95" s="15">
        <v>0.0001958967585604757</v>
      </c>
      <c r="AR95" s="15">
        <v>4.351501581749545E-11</v>
      </c>
      <c r="AS95" s="15">
        <v>6.958937774210611E-05</v>
      </c>
      <c r="AT95" s="15">
        <v>0.01092135259828544</v>
      </c>
      <c r="AU95" s="15">
        <v>6.711198997147343E-12</v>
      </c>
      <c r="AV95" s="15">
        <v>0.002682983231990982</v>
      </c>
      <c r="AW95" s="15">
        <v>0.4213199459638408</v>
      </c>
      <c r="AX95" s="15">
        <v>1.231465796006591E-12</v>
      </c>
      <c r="AY95" s="15">
        <v>6.706495862327549E-05</v>
      </c>
      <c r="AZ95" s="15">
        <v>0.01052689931086116</v>
      </c>
      <c r="BA95" s="15">
        <v>2.431140278721399E-14</v>
      </c>
      <c r="BB95" s="15">
        <v>0.01056096736768317</v>
      </c>
      <c r="BC95" s="15">
        <v>6.727400955595255E-05</v>
      </c>
      <c r="BD95" s="15">
        <v>-1.33213562466732E-14</v>
      </c>
      <c r="BE95" s="15">
        <v>5.018171212937525E-13</v>
      </c>
      <c r="BF95" s="15">
        <v>4.745470758173709E-07</v>
      </c>
      <c r="BG95" s="15">
        <v>7.442842114593395E-05</v>
      </c>
      <c r="BH95" s="15">
        <v>7.86846559869734E-13</v>
      </c>
      <c r="BI95" s="15">
        <v>-1.827917406952766E-16</v>
      </c>
      <c r="BJ95" s="15">
        <v>0</v>
      </c>
    </row>
    <row r="96" spans="2:62">
      <c r="B96" s="13"/>
      <c r="C96" s="14" t="s">
        <v>221</v>
      </c>
      <c r="D96" s="15">
        <v>2.346991143063365E-05</v>
      </c>
      <c r="E96" s="15">
        <v>-1.236612701811558E-12</v>
      </c>
      <c r="F96" s="15">
        <v>9.571105848524036E-13</v>
      </c>
      <c r="G96" s="15">
        <v>1.126830475960027E-05</v>
      </c>
      <c r="H96" s="15">
        <v>2.45950125262777E-05</v>
      </c>
      <c r="I96" s="15">
        <v>-1.301910792132366E-13</v>
      </c>
      <c r="J96" s="15">
        <v>6.192327587020233E-13</v>
      </c>
      <c r="K96" s="15">
        <v>6.419029416133691E-14</v>
      </c>
      <c r="L96" s="15">
        <v>-2.109354833879936E-13</v>
      </c>
      <c r="M96" s="15">
        <v>-2.228358123446962E-05</v>
      </c>
      <c r="N96" s="15">
        <v>0.0001123336531181596</v>
      </c>
      <c r="O96" s="15">
        <v>3.848326957017177E-13</v>
      </c>
      <c r="P96" s="15">
        <v>-1.102662754618179E-13</v>
      </c>
      <c r="Q96" s="15">
        <v>6.763362297065412E-13</v>
      </c>
      <c r="R96" s="15">
        <v>1.602748613886578E-13</v>
      </c>
      <c r="S96" s="15">
        <v>0.0001970835850947306</v>
      </c>
      <c r="T96" s="15">
        <v>9.656642870052415E-15</v>
      </c>
      <c r="U96" s="15">
        <v>-4.954013594809531E-14</v>
      </c>
      <c r="V96" s="15">
        <v>1.004645528940335E-13</v>
      </c>
      <c r="W96" s="15">
        <v>-1.264442682429413E-05</v>
      </c>
      <c r="X96" s="15">
        <v>2.643163318093882E-14</v>
      </c>
      <c r="Y96" s="15">
        <v>1.130053096267173E-13</v>
      </c>
      <c r="Z96" s="15">
        <v>3.914728995434477E-06</v>
      </c>
      <c r="AA96" s="15">
        <v>0.0007547330815969917</v>
      </c>
      <c r="AB96" s="15">
        <v>3.879955297944623E-13</v>
      </c>
      <c r="AC96" s="15">
        <v>1.278532781471118E-12</v>
      </c>
      <c r="AD96" s="15">
        <v>1.506409546555857E-13</v>
      </c>
      <c r="AE96" s="15">
        <v>2.285697915579597E-11</v>
      </c>
      <c r="AF96" s="15">
        <v>0.002243418762797132</v>
      </c>
      <c r="AG96" s="15">
        <v>5.748790333777463E-14</v>
      </c>
      <c r="AH96" s="15">
        <v>1.634914285960082E-12</v>
      </c>
      <c r="AI96" s="15">
        <v>0.0005084449186358272</v>
      </c>
      <c r="AJ96" s="15">
        <v>1.426370654210785E-15</v>
      </c>
      <c r="AK96" s="15">
        <v>-2.666542732794916E-14</v>
      </c>
      <c r="AL96" s="15">
        <v>7.03884931572219E-13</v>
      </c>
      <c r="AM96" s="15">
        <v>4.242394322027378E-12</v>
      </c>
      <c r="AN96" s="15">
        <v>2.915373820677565E-12</v>
      </c>
      <c r="AO96" s="15">
        <v>0.003024668371272007</v>
      </c>
      <c r="AP96" s="15">
        <v>2.535332192607333E-12</v>
      </c>
      <c r="AQ96" s="15">
        <v>1.080770061855396E-11</v>
      </c>
      <c r="AR96" s="15">
        <v>5.177938002601133E-12</v>
      </c>
      <c r="AS96" s="15">
        <v>4.531593435032796E-11</v>
      </c>
      <c r="AT96" s="15">
        <v>3.018812704926586E-12</v>
      </c>
      <c r="AU96" s="15">
        <v>0.002772060367506682</v>
      </c>
      <c r="AV96" s="15">
        <v>1.250890729925192E-11</v>
      </c>
      <c r="AW96" s="15">
        <v>4.806275483267458E-12</v>
      </c>
      <c r="AX96" s="15">
        <v>0.4702811378977892</v>
      </c>
      <c r="AY96" s="15">
        <v>3.388075618017401E-10</v>
      </c>
      <c r="AZ96" s="15">
        <v>1.04437576754638E-11</v>
      </c>
      <c r="BA96" s="15">
        <v>0.009813810376156631</v>
      </c>
      <c r="BB96" s="15">
        <v>6.838756258216791E-13</v>
      </c>
      <c r="BC96" s="15">
        <v>1.36253357341044E-12</v>
      </c>
      <c r="BD96" s="15">
        <v>0.009167552915282366</v>
      </c>
      <c r="BE96" s="15">
        <v>1.900738337601752E-12</v>
      </c>
      <c r="BF96" s="15">
        <v>2.003028137034545E-15</v>
      </c>
      <c r="BG96" s="15">
        <v>5.360003647972287E-12</v>
      </c>
      <c r="BH96" s="15">
        <v>0.001096942296235686</v>
      </c>
      <c r="BI96" s="15">
        <v>-8.371134290878358E-07</v>
      </c>
      <c r="BJ96" s="15">
        <v>0</v>
      </c>
    </row>
    <row r="97" spans="2:62">
      <c r="B97" s="13"/>
      <c r="C97" s="14" t="s">
        <v>223</v>
      </c>
      <c r="D97" s="15">
        <v>-7.856565919968955E-05</v>
      </c>
      <c r="E97" s="15">
        <v>1.150676653591018E-13</v>
      </c>
      <c r="F97" s="15">
        <v>1.138713347176986E-14</v>
      </c>
      <c r="G97" s="15">
        <v>-6.307796622311129E-05</v>
      </c>
      <c r="H97" s="15">
        <v>-0.0009261630761689024</v>
      </c>
      <c r="I97" s="15">
        <v>7.472151148919799E-14</v>
      </c>
      <c r="J97" s="15">
        <v>3.491755043014999E-15</v>
      </c>
      <c r="K97" s="15">
        <v>1.334481156027426E-12</v>
      </c>
      <c r="L97" s="15">
        <v>-6.502496569266519E-14</v>
      </c>
      <c r="M97" s="15">
        <v>-0.0003211476360854125</v>
      </c>
      <c r="N97" s="15">
        <v>5.265853968102966E-05</v>
      </c>
      <c r="O97" s="15">
        <v>-2.835527512024347E-15</v>
      </c>
      <c r="P97" s="15">
        <v>-6.345370680566815E-14</v>
      </c>
      <c r="Q97" s="15">
        <v>2.587112963860727E-13</v>
      </c>
      <c r="R97" s="15">
        <v>2.719715247606E-15</v>
      </c>
      <c r="S97" s="15">
        <v>-0.0003840442856999112</v>
      </c>
      <c r="T97" s="15">
        <v>1.066649726370732E-14</v>
      </c>
      <c r="U97" s="15">
        <v>-4.059780738723508E-15</v>
      </c>
      <c r="V97" s="15">
        <v>-3.352700374921352E-15</v>
      </c>
      <c r="W97" s="15">
        <v>0.001195801120783521</v>
      </c>
      <c r="X97" s="15">
        <v>7.327230923428926E-13</v>
      </c>
      <c r="Y97" s="15">
        <v>7.113283223141084E-15</v>
      </c>
      <c r="Z97" s="15">
        <v>0.000977090114821965</v>
      </c>
      <c r="AA97" s="15">
        <v>0.003191112366371585</v>
      </c>
      <c r="AB97" s="15">
        <v>-1.991426882508392E-14</v>
      </c>
      <c r="AC97" s="15">
        <v>6.230421433475289E-13</v>
      </c>
      <c r="AD97" s="15">
        <v>5.85841183805815E-13</v>
      </c>
      <c r="AE97" s="15">
        <v>6.959718733624482E-12</v>
      </c>
      <c r="AF97" s="15">
        <v>0.002413793736141549</v>
      </c>
      <c r="AG97" s="15">
        <v>5.324303511433853E-14</v>
      </c>
      <c r="AH97" s="15">
        <v>4.824409724118525E-12</v>
      </c>
      <c r="AI97" s="15">
        <v>0.00610039492633882</v>
      </c>
      <c r="AJ97" s="15">
        <v>1.758610457254406E-13</v>
      </c>
      <c r="AK97" s="15">
        <v>1.198300544662097E-12</v>
      </c>
      <c r="AL97" s="15">
        <v>-1.286916176432838E-16</v>
      </c>
      <c r="AM97" s="15">
        <v>8.838675312981031E-12</v>
      </c>
      <c r="AN97" s="15">
        <v>4.723114805187273E-15</v>
      </c>
      <c r="AO97" s="15">
        <v>0.006612565911903263</v>
      </c>
      <c r="AP97" s="15">
        <v>2.825922941552636E-12</v>
      </c>
      <c r="AQ97" s="15">
        <v>1.443313849744514E-12</v>
      </c>
      <c r="AR97" s="15">
        <v>6.600203501994902E-12</v>
      </c>
      <c r="AS97" s="15">
        <v>1.185244666076069E-11</v>
      </c>
      <c r="AT97" s="15">
        <v>3.090808669936602E-12</v>
      </c>
      <c r="AU97" s="15">
        <v>0.0105508070284829</v>
      </c>
      <c r="AV97" s="15">
        <v>7.993195479529284E-12</v>
      </c>
      <c r="AW97" s="15">
        <v>5.808956233782121E-11</v>
      </c>
      <c r="AX97" s="15">
        <v>0.4535062974124687</v>
      </c>
      <c r="AY97" s="15">
        <v>2.484281097560322E-10</v>
      </c>
      <c r="AZ97" s="15">
        <v>1.064108386771352E-11</v>
      </c>
      <c r="BA97" s="15">
        <v>0.001363037684455907</v>
      </c>
      <c r="BB97" s="15">
        <v>-3.620963293276106E-14</v>
      </c>
      <c r="BC97" s="15">
        <v>-1.06278791685041E-14</v>
      </c>
      <c r="BD97" s="15">
        <v>3.640039099528228E-05</v>
      </c>
      <c r="BE97" s="15">
        <v>2.407244853053054E-13</v>
      </c>
      <c r="BF97" s="15">
        <v>4.529462747980074E-14</v>
      </c>
      <c r="BG97" s="15">
        <v>7.689643239423164E-12</v>
      </c>
      <c r="BH97" s="15">
        <v>0.01573188631974854</v>
      </c>
      <c r="BI97" s="15">
        <v>4.071218312337149E-05</v>
      </c>
      <c r="BJ97" s="15">
        <v>0</v>
      </c>
    </row>
    <row r="98" spans="2:62">
      <c r="B98" s="13"/>
      <c r="C98" s="14" t="s">
        <v>225</v>
      </c>
      <c r="D98" s="15">
        <v>-8.062085178062782E-13</v>
      </c>
      <c r="E98" s="15">
        <v>-1.860562795100016E-06</v>
      </c>
      <c r="F98" s="15">
        <v>-4.002354070124802E-06</v>
      </c>
      <c r="G98" s="15">
        <v>-9.033564733754527E-14</v>
      </c>
      <c r="H98" s="15">
        <v>2.399949597365931E-13</v>
      </c>
      <c r="I98" s="15">
        <v>7.894858507646489E-07</v>
      </c>
      <c r="J98" s="15">
        <v>3.671708691381233E-07</v>
      </c>
      <c r="K98" s="15">
        <v>-1.02860665730173E-06</v>
      </c>
      <c r="L98" s="15">
        <v>-2.200664465917271E-06</v>
      </c>
      <c r="M98" s="15">
        <v>-3.541661018833666E-13</v>
      </c>
      <c r="N98" s="15">
        <v>-4.543088171291554E-15</v>
      </c>
      <c r="O98" s="15">
        <v>1.627498546978202E-05</v>
      </c>
      <c r="P98" s="15">
        <v>3.480874057543362E-05</v>
      </c>
      <c r="Q98" s="15">
        <v>7.16067307512377E-06</v>
      </c>
      <c r="R98" s="15">
        <v>1.531854555765935E-05</v>
      </c>
      <c r="S98" s="15">
        <v>2.384478098190004E-13</v>
      </c>
      <c r="T98" s="15">
        <v>1.369440379722694E-13</v>
      </c>
      <c r="U98" s="15">
        <v>6.313947879126683E-05</v>
      </c>
      <c r="V98" s="15">
        <v>0.0001350765124141953</v>
      </c>
      <c r="W98" s="15">
        <v>2.308577913995735E-13</v>
      </c>
      <c r="X98" s="15">
        <v>1.919550472455635E-05</v>
      </c>
      <c r="Y98" s="15">
        <v>4.107981044001557E-05</v>
      </c>
      <c r="Z98" s="15">
        <v>3.318503810320628E-14</v>
      </c>
      <c r="AA98" s="15">
        <v>-6.691592129120854E-14</v>
      </c>
      <c r="AB98" s="15">
        <v>2.621439922908811E-05</v>
      </c>
      <c r="AC98" s="15">
        <v>1.224417519511987E-05</v>
      </c>
      <c r="AD98" s="15">
        <v>-1.283944508406886E-05</v>
      </c>
      <c r="AE98" s="15">
        <v>-6.002737696214644E-06</v>
      </c>
      <c r="AF98" s="15">
        <v>1.394611661575469E-13</v>
      </c>
      <c r="AG98" s="15">
        <v>0.0005355768779282541</v>
      </c>
      <c r="AH98" s="15">
        <v>0.0002503271351241684</v>
      </c>
      <c r="AI98" s="15">
        <v>6.861519877905712E-13</v>
      </c>
      <c r="AJ98" s="15">
        <v>9.802470842893555E-14</v>
      </c>
      <c r="AK98" s="15">
        <v>-5.027081853849878E-07</v>
      </c>
      <c r="AL98" s="15">
        <v>-1.090285361817385E-06</v>
      </c>
      <c r="AM98" s="15">
        <v>-3.675669397733843E-06</v>
      </c>
      <c r="AN98" s="15">
        <v>-7.877305943307808E-06</v>
      </c>
      <c r="AO98" s="15">
        <v>1.202857230557525E-12</v>
      </c>
      <c r="AP98" s="15">
        <v>0.003124599992168944</v>
      </c>
      <c r="AQ98" s="15">
        <v>0.001460515298378403</v>
      </c>
      <c r="AR98" s="15">
        <v>2.643847557031324E-13</v>
      </c>
      <c r="AS98" s="15">
        <v>2.352833113553796E-05</v>
      </c>
      <c r="AT98" s="15">
        <v>5.035295959698192E-05</v>
      </c>
      <c r="AU98" s="15">
        <v>8.472719607228831E-13</v>
      </c>
      <c r="AV98" s="15">
        <v>5.918740045494758E-05</v>
      </c>
      <c r="AW98" s="15">
        <v>0.0001265303818808886</v>
      </c>
      <c r="AX98" s="15">
        <v>4.163339399185722E-11</v>
      </c>
      <c r="AY98" s="15">
        <v>0.151639710534089</v>
      </c>
      <c r="AZ98" s="15">
        <v>0.3244337834710628</v>
      </c>
      <c r="BA98" s="15">
        <v>2.096622709342781E-13</v>
      </c>
      <c r="BB98" s="15">
        <v>0.01171828312379634</v>
      </c>
      <c r="BC98" s="15">
        <v>0.005477540672008306</v>
      </c>
      <c r="BD98" s="15">
        <v>1.014294988279609E-12</v>
      </c>
      <c r="BE98" s="15">
        <v>6.915140902536316E-12</v>
      </c>
      <c r="BF98" s="15">
        <v>0.0002451217889626219</v>
      </c>
      <c r="BG98" s="15">
        <v>0.0005243548231479254</v>
      </c>
      <c r="BH98" s="15">
        <v>-5.835471423361519E-15</v>
      </c>
      <c r="BI98" s="15">
        <v>1.139215035345211E-14</v>
      </c>
      <c r="BJ98" s="15">
        <v>0</v>
      </c>
    </row>
    <row r="99" spans="2:62">
      <c r="B99" s="13"/>
      <c r="C99" s="14" t="s">
        <v>227</v>
      </c>
      <c r="D99" s="15">
        <v>6.025874920389679E-13</v>
      </c>
      <c r="E99" s="15">
        <v>-3.980256797013382E-06</v>
      </c>
      <c r="F99" s="15">
        <v>-1.866791697299696E-06</v>
      </c>
      <c r="G99" s="15">
        <v>-2.518260047861098E-13</v>
      </c>
      <c r="H99" s="15">
        <v>-2.212857994128951E-14</v>
      </c>
      <c r="I99" s="15">
        <v>3.682535477209802E-07</v>
      </c>
      <c r="J99" s="15">
        <v>7.854798213714268E-07</v>
      </c>
      <c r="K99" s="15">
        <v>-2.200238397294022E-06</v>
      </c>
      <c r="L99" s="15">
        <v>-1.028636697695018E-06</v>
      </c>
      <c r="M99" s="15">
        <v>1.423290242811648E-13</v>
      </c>
      <c r="N99" s="15">
        <v>-1.474691370179043E-16</v>
      </c>
      <c r="O99" s="15">
        <v>3.481998918896629E-05</v>
      </c>
      <c r="P99" s="15">
        <v>1.627568107066128E-05</v>
      </c>
      <c r="Q99" s="15">
        <v>1.532115726920974E-05</v>
      </c>
      <c r="R99" s="15">
        <v>7.160767064047797E-06</v>
      </c>
      <c r="S99" s="15">
        <v>-4.973390496780115E-14</v>
      </c>
      <c r="T99" s="15">
        <v>-2.026579407419511E-16</v>
      </c>
      <c r="U99" s="15">
        <v>0.000135068090878498</v>
      </c>
      <c r="V99" s="15">
        <v>6.314471153691763E-05</v>
      </c>
      <c r="W99" s="15">
        <v>2.659798810613913E-14</v>
      </c>
      <c r="X99" s="15">
        <v>4.106797979717524E-05</v>
      </c>
      <c r="Y99" s="15">
        <v>1.919772159044749E-05</v>
      </c>
      <c r="Z99" s="15">
        <v>2.467444067708591E-14</v>
      </c>
      <c r="AA99" s="15">
        <v>4.271017330431904E-13</v>
      </c>
      <c r="AB99" s="15">
        <v>1.225038841494057E-05</v>
      </c>
      <c r="AC99" s="15">
        <v>2.619883503140475E-05</v>
      </c>
      <c r="AD99" s="15">
        <v>-6.002580485091014E-06</v>
      </c>
      <c r="AE99" s="15">
        <v>-1.284533035648802E-05</v>
      </c>
      <c r="AF99" s="15">
        <v>-3.236225932781965E-13</v>
      </c>
      <c r="AG99" s="15">
        <v>0.0002503342290292713</v>
      </c>
      <c r="AH99" s="15">
        <v>0.000535570140560552</v>
      </c>
      <c r="AI99" s="15">
        <v>1.398979323018741E-13</v>
      </c>
      <c r="AJ99" s="15">
        <v>1.36111171493208E-12</v>
      </c>
      <c r="AK99" s="15">
        <v>-1.084123325404487E-06</v>
      </c>
      <c r="AL99" s="15">
        <v>-5.065399158208897E-07</v>
      </c>
      <c r="AM99" s="15">
        <v>-7.869902664924741E-06</v>
      </c>
      <c r="AN99" s="15">
        <v>-3.679219864420769E-06</v>
      </c>
      <c r="AO99" s="15">
        <v>2.527283374751076E-12</v>
      </c>
      <c r="AP99" s="15">
        <v>0.001460420616958107</v>
      </c>
      <c r="AQ99" s="15">
        <v>0.003124582666781734</v>
      </c>
      <c r="AR99" s="15">
        <v>1.193713107110885E-12</v>
      </c>
      <c r="AS99" s="15">
        <v>5.032241205304875E-05</v>
      </c>
      <c r="AT99" s="15">
        <v>2.352891447750045E-05</v>
      </c>
      <c r="AU99" s="15">
        <v>1.662647833952205E-12</v>
      </c>
      <c r="AV99" s="15">
        <v>0.0001263735307910168</v>
      </c>
      <c r="AW99" s="15">
        <v>5.904303747562672E-05</v>
      </c>
      <c r="AX99" s="15">
        <v>2.410341274403959E-10</v>
      </c>
      <c r="AY99" s="15">
        <v>0.3244343238804644</v>
      </c>
      <c r="AZ99" s="15">
        <v>0.151640493114097</v>
      </c>
      <c r="BA99" s="15">
        <v>1.178294048909941E-12</v>
      </c>
      <c r="BB99" s="15">
        <v>0.005477000860384064</v>
      </c>
      <c r="BC99" s="15">
        <v>0.01171795711631877</v>
      </c>
      <c r="BD99" s="15">
        <v>-2.475816059555146E-14</v>
      </c>
      <c r="BE99" s="15">
        <v>8.388731376696001E-13</v>
      </c>
      <c r="BF99" s="15">
        <v>0.0005243473352143032</v>
      </c>
      <c r="BG99" s="15">
        <v>0.0002451092496360662</v>
      </c>
      <c r="BH99" s="15">
        <v>1.267078788343704E-12</v>
      </c>
      <c r="BI99" s="15">
        <v>-7.397439857744721E-17</v>
      </c>
      <c r="BJ99" s="15">
        <v>0</v>
      </c>
    </row>
    <row r="100" spans="2:62">
      <c r="B100" s="13"/>
      <c r="C100" s="14" t="s">
        <v>229</v>
      </c>
      <c r="D100" s="15">
        <v>-0.0002230042346002736</v>
      </c>
      <c r="E100" s="15">
        <v>4.110144553019731E-11</v>
      </c>
      <c r="F100" s="15">
        <v>1.341073520701989E-11</v>
      </c>
      <c r="G100" s="15">
        <v>0.0004228821163822912</v>
      </c>
      <c r="H100" s="15">
        <v>1.940443061256507E-05</v>
      </c>
      <c r="I100" s="15">
        <v>7.893408975727706E-12</v>
      </c>
      <c r="J100" s="15">
        <v>1.837969802372793E-12</v>
      </c>
      <c r="K100" s="15">
        <v>-3.575849534937435E-11</v>
      </c>
      <c r="L100" s="15">
        <v>-4.233226857825207E-11</v>
      </c>
      <c r="M100" s="15">
        <v>-0.0002611697641510716</v>
      </c>
      <c r="N100" s="15">
        <v>0.0003395500554495849</v>
      </c>
      <c r="O100" s="15">
        <v>-2.580551340277122E-11</v>
      </c>
      <c r="P100" s="15">
        <v>-2.734619027618891E-11</v>
      </c>
      <c r="Q100" s="15">
        <v>1.739495286632931E-10</v>
      </c>
      <c r="R100" s="15">
        <v>1.98481697541471E-10</v>
      </c>
      <c r="S100" s="15">
        <v>0.000865088931398461</v>
      </c>
      <c r="T100" s="15">
        <v>2.393107843019429E-14</v>
      </c>
      <c r="U100" s="15">
        <v>1.038019683986782E-11</v>
      </c>
      <c r="V100" s="15">
        <v>9.998165940817095E-12</v>
      </c>
      <c r="W100" s="15">
        <v>6.990293164028556E-05</v>
      </c>
      <c r="X100" s="15">
        <v>7.685744985370879E-11</v>
      </c>
      <c r="Y100" s="15">
        <v>9.601118474448778E-11</v>
      </c>
      <c r="Z100" s="15">
        <v>0.0002410697861106944</v>
      </c>
      <c r="AA100" s="15">
        <v>0.0001617691193231156</v>
      </c>
      <c r="AB100" s="15">
        <v>5.969770901336504E-11</v>
      </c>
      <c r="AC100" s="15">
        <v>5.746826656640564E-11</v>
      </c>
      <c r="AD100" s="15">
        <v>7.119852411285725E-11</v>
      </c>
      <c r="AE100" s="15">
        <v>3.469297829463594E-11</v>
      </c>
      <c r="AF100" s="15">
        <v>1.302160052146422E-06</v>
      </c>
      <c r="AG100" s="15">
        <v>9.005661067040734E-11</v>
      </c>
      <c r="AH100" s="15">
        <v>6.739865076873337E-11</v>
      </c>
      <c r="AI100" s="15">
        <v>-3.589364881914594E-05</v>
      </c>
      <c r="AJ100" s="15">
        <v>4.596962287244023E-13</v>
      </c>
      <c r="AK100" s="15">
        <v>3.43321401593621E-10</v>
      </c>
      <c r="AL100" s="15">
        <v>4.150060911969912E-10</v>
      </c>
      <c r="AM100" s="15">
        <v>2.868683221518217E-10</v>
      </c>
      <c r="AN100" s="15">
        <v>3.3089695698681E-10</v>
      </c>
      <c r="AO100" s="15">
        <v>0.0008335649940688531</v>
      </c>
      <c r="AP100" s="15">
        <v>2.759949364568366E-10</v>
      </c>
      <c r="AQ100" s="15">
        <v>3.025159552481504E-10</v>
      </c>
      <c r="AR100" s="15">
        <v>3.116138783036865E-13</v>
      </c>
      <c r="AS100" s="15">
        <v>5.822891327822666E-10</v>
      </c>
      <c r="AT100" s="15">
        <v>6.266739026804205E-10</v>
      </c>
      <c r="AU100" s="15">
        <v>0.004278059003060937</v>
      </c>
      <c r="AV100" s="15">
        <v>1.203756796086125E-09</v>
      </c>
      <c r="AW100" s="15">
        <v>1.666940381028713E-09</v>
      </c>
      <c r="AX100" s="15">
        <v>0.003604712981938724</v>
      </c>
      <c r="AY100" s="15">
        <v>1.416547447598623E-08</v>
      </c>
      <c r="AZ100" s="15">
        <v>1.50684810904688E-08</v>
      </c>
      <c r="BA100" s="15">
        <v>0.447321182224086</v>
      </c>
      <c r="BB100" s="15">
        <v>2.576654978345874E-09</v>
      </c>
      <c r="BC100" s="15">
        <v>1.791470223886737E-09</v>
      </c>
      <c r="BD100" s="15">
        <v>0.04199666235928136</v>
      </c>
      <c r="BE100" s="15">
        <v>1.517461902072924E-12</v>
      </c>
      <c r="BF100" s="15">
        <v>8.098150757676667E-11</v>
      </c>
      <c r="BG100" s="15">
        <v>2.320715459413629E-10</v>
      </c>
      <c r="BH100" s="15">
        <v>0.0003652794082552004</v>
      </c>
      <c r="BI100" s="15">
        <v>-1.270566238632694E-06</v>
      </c>
      <c r="BJ100" s="15">
        <v>0</v>
      </c>
    </row>
    <row r="101" spans="2:62">
      <c r="B101" s="13"/>
      <c r="C101" s="14" t="s">
        <v>231</v>
      </c>
      <c r="D101" s="15">
        <v>-7.325008680291703E-12</v>
      </c>
      <c r="E101" s="15">
        <v>8.760510882509764E-06</v>
      </c>
      <c r="F101" s="15">
        <v>0.0003834348537532304</v>
      </c>
      <c r="G101" s="15">
        <v>1.322475614121146E-11</v>
      </c>
      <c r="H101" s="15">
        <v>4.215890463265165E-13</v>
      </c>
      <c r="I101" s="15">
        <v>0.00013520868833818</v>
      </c>
      <c r="J101" s="15">
        <v>3.084647940911298E-06</v>
      </c>
      <c r="K101" s="15">
        <v>-2.064865047008529E-05</v>
      </c>
      <c r="L101" s="15">
        <v>-0.0009041783962100233</v>
      </c>
      <c r="M101" s="15">
        <v>-8.846865298692136E-12</v>
      </c>
      <c r="N101" s="15">
        <v>1.191444832355566E-11</v>
      </c>
      <c r="O101" s="15">
        <v>-1.443489986712439E-05</v>
      </c>
      <c r="P101" s="15">
        <v>-0.0006324140675884144</v>
      </c>
      <c r="Q101" s="15">
        <v>0.0001024880863798831</v>
      </c>
      <c r="R101" s="15">
        <v>0.004489733039131429</v>
      </c>
      <c r="S101" s="15">
        <v>3.031126394205467E-11</v>
      </c>
      <c r="T101" s="15">
        <v>3.558892024328849E-13</v>
      </c>
      <c r="U101" s="15">
        <v>6.241336130225835E-06</v>
      </c>
      <c r="V101" s="15">
        <v>0.00027321502203859</v>
      </c>
      <c r="W101" s="15">
        <v>3.941430780086961E-12</v>
      </c>
      <c r="X101" s="15">
        <v>5.291240377502504E-05</v>
      </c>
      <c r="Y101" s="15">
        <v>0.002317915530896264</v>
      </c>
      <c r="Z101" s="15">
        <v>9.472391608927938E-12</v>
      </c>
      <c r="AA101" s="15">
        <v>9.865563610529585E-12</v>
      </c>
      <c r="AB101" s="15">
        <v>0.001502650590432447</v>
      </c>
      <c r="AC101" s="15">
        <v>3.430973957251598E-05</v>
      </c>
      <c r="AD101" s="15">
        <v>0.001425456712947957</v>
      </c>
      <c r="AE101" s="15">
        <v>3.254115915232402E-05</v>
      </c>
      <c r="AF101" s="15">
        <v>1.56586775638902E-12</v>
      </c>
      <c r="AG101" s="15">
        <v>0.001777371247156314</v>
      </c>
      <c r="AH101" s="15">
        <v>4.056668574422898E-05</v>
      </c>
      <c r="AI101" s="15">
        <v>5.258405719369928E-13</v>
      </c>
      <c r="AJ101" s="15">
        <v>2.551063887883633E-10</v>
      </c>
      <c r="AK101" s="15">
        <v>0.0002105857443828695</v>
      </c>
      <c r="AL101" s="15">
        <v>0.009225998381664251</v>
      </c>
      <c r="AM101" s="15">
        <v>0.0001713610528228698</v>
      </c>
      <c r="AN101" s="15">
        <v>0.007508872743394879</v>
      </c>
      <c r="AO101" s="15">
        <v>4.928150948455744E-11</v>
      </c>
      <c r="AP101" s="15">
        <v>0.007589836940255982</v>
      </c>
      <c r="AQ101" s="15">
        <v>0.0001732705918441765</v>
      </c>
      <c r="AR101" s="15">
        <v>1.269131140244351E-11</v>
      </c>
      <c r="AS101" s="15">
        <v>0.0003428653591740971</v>
      </c>
      <c r="AT101" s="15">
        <v>0.01501766724488669</v>
      </c>
      <c r="AU101" s="15">
        <v>2.017156089813177E-10</v>
      </c>
      <c r="AV101" s="15">
        <v>0.0008331025909657607</v>
      </c>
      <c r="AW101" s="15">
        <v>0.03650511322489614</v>
      </c>
      <c r="AX101" s="15">
        <v>1.151263452901192E-10</v>
      </c>
      <c r="AY101" s="15">
        <v>0.007951306098817036</v>
      </c>
      <c r="AZ101" s="15">
        <v>0.3483313787701812</v>
      </c>
      <c r="BA101" s="15">
        <v>1.384055668795427E-08</v>
      </c>
      <c r="BB101" s="15">
        <v>0.04959382809703991</v>
      </c>
      <c r="BC101" s="15">
        <v>0.001131699123448812</v>
      </c>
      <c r="BD101" s="15">
        <v>1.316595586842754E-09</v>
      </c>
      <c r="BE101" s="15">
        <v>8.998768864744667E-12</v>
      </c>
      <c r="BF101" s="15">
        <v>9.811290062689508E-05</v>
      </c>
      <c r="BG101" s="15">
        <v>0.004300768849507543</v>
      </c>
      <c r="BH101" s="15">
        <v>6.006649915866976E-12</v>
      </c>
      <c r="BI101" s="15">
        <v>-2.036255642774124E-13</v>
      </c>
      <c r="BJ101" s="15">
        <v>0</v>
      </c>
    </row>
    <row r="102" spans="2:62">
      <c r="B102" s="13"/>
      <c r="C102" s="14" t="s">
        <v>233</v>
      </c>
      <c r="D102" s="15">
        <v>-2.063739826088602E-11</v>
      </c>
      <c r="E102" s="15">
        <v>0.0003832840747365464</v>
      </c>
      <c r="F102" s="15">
        <v>8.744250986890159E-06</v>
      </c>
      <c r="G102" s="15">
        <v>1.239250112351299E-11</v>
      </c>
      <c r="H102" s="15">
        <v>2.039216571147178E-12</v>
      </c>
      <c r="I102" s="15">
        <v>3.087177694728226E-06</v>
      </c>
      <c r="J102" s="15">
        <v>0.0001352382679784731</v>
      </c>
      <c r="K102" s="15">
        <v>-0.0009041766787102872</v>
      </c>
      <c r="L102" s="15">
        <v>-2.064587458159E-05</v>
      </c>
      <c r="M102" s="15">
        <v>-6.493960839131981E-12</v>
      </c>
      <c r="N102" s="15">
        <v>1.434782738602574E-11</v>
      </c>
      <c r="O102" s="15">
        <v>-0.0006323696593143658</v>
      </c>
      <c r="P102" s="15">
        <v>-1.443017939554921E-05</v>
      </c>
      <c r="Q102" s="15">
        <v>0.004489781040123023</v>
      </c>
      <c r="R102" s="15">
        <v>0.000102481014900073</v>
      </c>
      <c r="S102" s="15">
        <v>4.388008345545808E-11</v>
      </c>
      <c r="T102" s="15">
        <v>-6.065051404353465E-15</v>
      </c>
      <c r="U102" s="15">
        <v>0.0002731978051301988</v>
      </c>
      <c r="V102" s="15">
        <v>6.237934505604046E-06</v>
      </c>
      <c r="W102" s="15">
        <v>5.081366635043107E-12</v>
      </c>
      <c r="X102" s="15">
        <v>0.002317901520762739</v>
      </c>
      <c r="Y102" s="15">
        <v>5.290999752038903E-05</v>
      </c>
      <c r="Z102" s="15">
        <v>1.584978582315651E-11</v>
      </c>
      <c r="AA102" s="15">
        <v>8.995675312003251E-12</v>
      </c>
      <c r="AB102" s="15">
        <v>3.429510589807193E-05</v>
      </c>
      <c r="AC102" s="15">
        <v>0.001502672459482326</v>
      </c>
      <c r="AD102" s="15">
        <v>3.254262559044136E-05</v>
      </c>
      <c r="AE102" s="15">
        <v>0.00142585066512109</v>
      </c>
      <c r="AF102" s="15">
        <v>3.896837103497241E-11</v>
      </c>
      <c r="AG102" s="15">
        <v>4.05683008748357E-05</v>
      </c>
      <c r="AH102" s="15">
        <v>0.001777134335650648</v>
      </c>
      <c r="AI102" s="15">
        <v>2.419101245111197E-12</v>
      </c>
      <c r="AJ102" s="15">
        <v>1.75737525906579E-11</v>
      </c>
      <c r="AK102" s="15">
        <v>0.009226160168736531</v>
      </c>
      <c r="AL102" s="15">
        <v>0.0002105618308121746</v>
      </c>
      <c r="AM102" s="15">
        <v>0.00750817797596099</v>
      </c>
      <c r="AN102" s="15">
        <v>0.0001713615705311715</v>
      </c>
      <c r="AO102" s="15">
        <v>8.659663976256789E-12</v>
      </c>
      <c r="AP102" s="15">
        <v>0.0001732091494521801</v>
      </c>
      <c r="AQ102" s="15">
        <v>0.007589674887261192</v>
      </c>
      <c r="AR102" s="15">
        <v>5.235257495550481E-14</v>
      </c>
      <c r="AS102" s="15">
        <v>0.01501761831733611</v>
      </c>
      <c r="AT102" s="15">
        <v>0.000342749727702656</v>
      </c>
      <c r="AU102" s="15">
        <v>1.860717731134816E-10</v>
      </c>
      <c r="AV102" s="15">
        <v>0.03650517800553833</v>
      </c>
      <c r="AW102" s="15">
        <v>0.0008334178819526699</v>
      </c>
      <c r="AX102" s="15">
        <v>1.010693690769141E-09</v>
      </c>
      <c r="AY102" s="15">
        <v>0.3483324034619314</v>
      </c>
      <c r="AZ102" s="15">
        <v>0.007950819541289626</v>
      </c>
      <c r="BA102" s="15">
        <v>2.241306650665062E-08</v>
      </c>
      <c r="BB102" s="15">
        <v>0.001132015059345238</v>
      </c>
      <c r="BC102" s="15">
        <v>0.04959362379899991</v>
      </c>
      <c r="BD102" s="15">
        <v>1.837406269531742E-09</v>
      </c>
      <c r="BE102" s="15">
        <v>7.855234929527179E-14</v>
      </c>
      <c r="BF102" s="15">
        <v>0.004300502795301664</v>
      </c>
      <c r="BG102" s="15">
        <v>9.819313572276738E-05</v>
      </c>
      <c r="BH102" s="15">
        <v>1.592168631998203E-11</v>
      </c>
      <c r="BI102" s="15">
        <v>-3.052812677714401E-15</v>
      </c>
      <c r="BJ102" s="15">
        <v>0</v>
      </c>
    </row>
    <row r="103" spans="2:62">
      <c r="B103" s="13"/>
      <c r="C103" s="14" t="s">
        <v>235</v>
      </c>
      <c r="D103" s="15">
        <v>0.003164845028378722</v>
      </c>
      <c r="E103" s="15">
        <v>-2.201323928060129E-11</v>
      </c>
      <c r="F103" s="15">
        <v>-3.325118900986382E-14</v>
      </c>
      <c r="G103" s="15">
        <v>-0.001869608442705029</v>
      </c>
      <c r="H103" s="15">
        <v>0.0001997109536120321</v>
      </c>
      <c r="I103" s="15">
        <v>-2.942547108511391E-14</v>
      </c>
      <c r="J103" s="15">
        <v>6.423610221678546E-13</v>
      </c>
      <c r="K103" s="15">
        <v>-4.514995729204227E-12</v>
      </c>
      <c r="L103" s="15">
        <v>-5.210231783655665E-15</v>
      </c>
      <c r="M103" s="15">
        <v>-0.008357752373765241</v>
      </c>
      <c r="N103" s="15">
        <v>0.001769118917027841</v>
      </c>
      <c r="O103" s="15">
        <v>-2.297110508417279E-13</v>
      </c>
      <c r="P103" s="15">
        <v>1.035776627623178E-13</v>
      </c>
      <c r="Q103" s="15">
        <v>4.829663135832958E-13</v>
      </c>
      <c r="R103" s="15">
        <v>1.596873292531017E-15</v>
      </c>
      <c r="S103" s="15">
        <v>0.01300899458991986</v>
      </c>
      <c r="T103" s="15">
        <v>2.276364311119317E-14</v>
      </c>
      <c r="U103" s="15">
        <v>8.850736129900198E-13</v>
      </c>
      <c r="V103" s="15">
        <v>8.402012949313262E-15</v>
      </c>
      <c r="W103" s="15">
        <v>-0.006479502304176881</v>
      </c>
      <c r="X103" s="15">
        <v>3.795706027725491E-13</v>
      </c>
      <c r="Y103" s="15">
        <v>9.441676170703053E-14</v>
      </c>
      <c r="Z103" s="15">
        <v>0.01920194439342004</v>
      </c>
      <c r="AA103" s="15">
        <v>0.0250807230617936</v>
      </c>
      <c r="AB103" s="15">
        <v>-4.905093387143068E-16</v>
      </c>
      <c r="AC103" s="15">
        <v>3.387286602931712E-12</v>
      </c>
      <c r="AD103" s="15">
        <v>-3.512863143476388E-14</v>
      </c>
      <c r="AE103" s="15">
        <v>3.362895420413698E-11</v>
      </c>
      <c r="AF103" s="15">
        <v>0.01827669901568063</v>
      </c>
      <c r="AG103" s="15">
        <v>4.205278243974303E-13</v>
      </c>
      <c r="AH103" s="15">
        <v>2.707063630377072E-11</v>
      </c>
      <c r="AI103" s="15">
        <v>0.003674359420233126</v>
      </c>
      <c r="AJ103" s="15">
        <v>7.878250510634003E-14</v>
      </c>
      <c r="AK103" s="15">
        <v>1.058682287306866E-12</v>
      </c>
      <c r="AL103" s="15">
        <v>1.9180677615017E-13</v>
      </c>
      <c r="AM103" s="15">
        <v>5.175320586775368E-11</v>
      </c>
      <c r="AN103" s="15">
        <v>1.202896360152005E-12</v>
      </c>
      <c r="AO103" s="15">
        <v>0.05015075575750667</v>
      </c>
      <c r="AP103" s="15">
        <v>2.512479432299006E-12</v>
      </c>
      <c r="AQ103" s="15">
        <v>2.211626216719505E-12</v>
      </c>
      <c r="AR103" s="15">
        <v>1.020625146040983E-13</v>
      </c>
      <c r="AS103" s="15">
        <v>1.692559042068103E-11</v>
      </c>
      <c r="AT103" s="15">
        <v>5.771280041096744E-12</v>
      </c>
      <c r="AU103" s="15">
        <v>0.1723009985187071</v>
      </c>
      <c r="AV103" s="15">
        <v>3.576465046372949E-11</v>
      </c>
      <c r="AW103" s="15">
        <v>5.104539374562006E-15</v>
      </c>
      <c r="AX103" s="15">
        <v>0.02518815721166406</v>
      </c>
      <c r="AY103" s="15">
        <v>2.54753190697851E-11</v>
      </c>
      <c r="AZ103" s="15">
        <v>7.369576464783883E-13</v>
      </c>
      <c r="BA103" s="15">
        <v>0.1254519598659342</v>
      </c>
      <c r="BB103" s="15">
        <v>2.278134842197692E-11</v>
      </c>
      <c r="BC103" s="15">
        <v>5.068981461791996E-12</v>
      </c>
      <c r="BD103" s="15">
        <v>0.04742485537744592</v>
      </c>
      <c r="BE103" s="15">
        <v>1.34514220341576E-13</v>
      </c>
      <c r="BF103" s="15">
        <v>9.639622861649061E-12</v>
      </c>
      <c r="BG103" s="15">
        <v>2.410652520285196E-12</v>
      </c>
      <c r="BH103" s="15">
        <v>0.01178023747990299</v>
      </c>
      <c r="BI103" s="15">
        <v>6.810859912303199E-05</v>
      </c>
      <c r="BJ103" s="15">
        <v>0</v>
      </c>
    </row>
    <row r="104" spans="2:62">
      <c r="B104" s="13"/>
      <c r="C104" s="14" t="s">
        <v>237</v>
      </c>
      <c r="D104" s="15">
        <v>9.144321893909594E-12</v>
      </c>
      <c r="E104" s="15">
        <v>-7.248933112034543E-14</v>
      </c>
      <c r="F104" s="15">
        <v>5.34680828379147E-13</v>
      </c>
      <c r="G104" s="15">
        <v>3.376733224040826E-11</v>
      </c>
      <c r="H104" s="15">
        <v>-6.388783569202565E-13</v>
      </c>
      <c r="I104" s="15">
        <v>-1.341027632149925E-13</v>
      </c>
      <c r="J104" s="15">
        <v>-6.743850144306796E-14</v>
      </c>
      <c r="K104" s="15">
        <v>3.733819447234068E-13</v>
      </c>
      <c r="L104" s="15">
        <v>-8.569816143532052E-14</v>
      </c>
      <c r="M104" s="15">
        <v>-2.366070358504304E-12</v>
      </c>
      <c r="N104" s="15">
        <v>-9.930431433076201E-13</v>
      </c>
      <c r="O104" s="15">
        <v>2.812503999059679E-13</v>
      </c>
      <c r="P104" s="15">
        <v>2.460916507474589E-13</v>
      </c>
      <c r="Q104" s="15">
        <v>-1.004465059653729E-13</v>
      </c>
      <c r="R104" s="15">
        <v>-1.061573662074456E-14</v>
      </c>
      <c r="S104" s="15">
        <v>-1.807504937252932E-13</v>
      </c>
      <c r="T104" s="15">
        <v>6.726534609501578E-05</v>
      </c>
      <c r="U104" s="15">
        <v>2.207976836363051E-12</v>
      </c>
      <c r="V104" s="15">
        <v>8.709778116133478E-14</v>
      </c>
      <c r="W104" s="15">
        <v>-1.121329985139995E-11</v>
      </c>
      <c r="X104" s="15">
        <v>2.298622832395082E-13</v>
      </c>
      <c r="Y104" s="15">
        <v>1.473314834719811E-13</v>
      </c>
      <c r="Z104" s="15">
        <v>4.119972058095761E-11</v>
      </c>
      <c r="AA104" s="15">
        <v>3.133081240415937E-11</v>
      </c>
      <c r="AB104" s="15">
        <v>5.456608475977467E-14</v>
      </c>
      <c r="AC104" s="15">
        <v>4.364769297635233E-14</v>
      </c>
      <c r="AD104" s="15">
        <v>1.63626153502506E-13</v>
      </c>
      <c r="AE104" s="15">
        <v>3.248701900096679E-12</v>
      </c>
      <c r="AF104" s="15">
        <v>-8.279324005374167E-12</v>
      </c>
      <c r="AG104" s="15">
        <v>4.122188088096824E-14</v>
      </c>
      <c r="AH104" s="15">
        <v>2.612400915724896E-13</v>
      </c>
      <c r="AI104" s="15">
        <v>6.519476833930879E-11</v>
      </c>
      <c r="AJ104" s="15">
        <v>4.649913630859812E-05</v>
      </c>
      <c r="AK104" s="15">
        <v>5.060308779434393E-13</v>
      </c>
      <c r="AL104" s="15">
        <v>6.019645964475451E-14</v>
      </c>
      <c r="AM104" s="15">
        <v>1.448911154988742E-12</v>
      </c>
      <c r="AN104" s="15">
        <v>9.455144590523862E-14</v>
      </c>
      <c r="AO104" s="15">
        <v>2.101720544909587E-10</v>
      </c>
      <c r="AP104" s="15">
        <v>2.313173359711815E-13</v>
      </c>
      <c r="AQ104" s="15">
        <v>1.355928679494837E-12</v>
      </c>
      <c r="AR104" s="15">
        <v>0.0001057645014083166</v>
      </c>
      <c r="AS104" s="15">
        <v>4.147119230940938E-12</v>
      </c>
      <c r="AT104" s="15">
        <v>7.227942174596236E-14</v>
      </c>
      <c r="AU104" s="15">
        <v>1.331748002137533E-10</v>
      </c>
      <c r="AV104" s="15">
        <v>7.100441102875729E-12</v>
      </c>
      <c r="AW104" s="15">
        <v>1.096889553917903E-13</v>
      </c>
      <c r="AX104" s="15">
        <v>2.730652044485789E-11</v>
      </c>
      <c r="AY104" s="15">
        <v>4.243209220423511E-11</v>
      </c>
      <c r="AZ104" s="15">
        <v>1.221047834372032E-11</v>
      </c>
      <c r="BA104" s="15">
        <v>1.540998387531674E-09</v>
      </c>
      <c r="BB104" s="15">
        <v>8.835105852657575E-11</v>
      </c>
      <c r="BC104" s="15">
        <v>5.32338647786165E-10</v>
      </c>
      <c r="BD104" s="15">
        <v>4.820150634038677E-12</v>
      </c>
      <c r="BE104" s="15">
        <v>0.4997804645793547</v>
      </c>
      <c r="BF104" s="15">
        <v>1.47140866295628E-12</v>
      </c>
      <c r="BG104" s="15">
        <v>9.836959430266009E-13</v>
      </c>
      <c r="BH104" s="15">
        <v>2.270910298641709E-10</v>
      </c>
      <c r="BI104" s="15">
        <v>-9.170479074276243E-13</v>
      </c>
      <c r="BJ104" s="15">
        <v>0</v>
      </c>
    </row>
    <row r="105" spans="2:62">
      <c r="B105" s="13"/>
      <c r="C105" s="14" t="s">
        <v>239</v>
      </c>
      <c r="D105" s="15">
        <v>0.002213321558225031</v>
      </c>
      <c r="E105" s="15">
        <v>1.672044235376514E-12</v>
      </c>
      <c r="F105" s="15">
        <v>3.516623511396437E-13</v>
      </c>
      <c r="G105" s="15">
        <v>0.007984521092379619</v>
      </c>
      <c r="H105" s="15">
        <v>-0.0001179773487881462</v>
      </c>
      <c r="I105" s="15">
        <v>-2.118335309270117E-14</v>
      </c>
      <c r="J105" s="15">
        <v>4.770541234298585E-14</v>
      </c>
      <c r="K105" s="15">
        <v>-1.502774345621169E-12</v>
      </c>
      <c r="L105" s="15">
        <v>9.792007350594126E-13</v>
      </c>
      <c r="M105" s="15">
        <v>-0.001182638034058408</v>
      </c>
      <c r="N105" s="15">
        <v>-9.703191336726024E-05</v>
      </c>
      <c r="O105" s="15">
        <v>7.372420952290433E-13</v>
      </c>
      <c r="P105" s="15">
        <v>2.354100464035554E-13</v>
      </c>
      <c r="Q105" s="15">
        <v>-9.364674568339844E-13</v>
      </c>
      <c r="R105" s="15">
        <v>-1.848549022924352E-13</v>
      </c>
      <c r="S105" s="15">
        <v>0.0002389589186866292</v>
      </c>
      <c r="T105" s="15">
        <v>1.422180872596831E-13</v>
      </c>
      <c r="U105" s="15">
        <v>6.264677588383136E-12</v>
      </c>
      <c r="V105" s="15">
        <v>4.277445993361024E-12</v>
      </c>
      <c r="W105" s="15">
        <v>-0.001973598663339745</v>
      </c>
      <c r="X105" s="15">
        <v>7.179172971271534E-13</v>
      </c>
      <c r="Y105" s="15">
        <v>7.924806504292046E-13</v>
      </c>
      <c r="Z105" s="15">
        <v>0.01191692176145331</v>
      </c>
      <c r="AA105" s="15">
        <v>0.01142269800638086</v>
      </c>
      <c r="AB105" s="15">
        <v>-2.063114532008853E-15</v>
      </c>
      <c r="AC105" s="15">
        <v>2.609124616163343E-12</v>
      </c>
      <c r="AD105" s="15">
        <v>2.605867413593876E-12</v>
      </c>
      <c r="AE105" s="15">
        <v>3.786631630477166E-12</v>
      </c>
      <c r="AF105" s="15">
        <v>-0.000705728069509469</v>
      </c>
      <c r="AG105" s="15">
        <v>3.873792978911094E-13</v>
      </c>
      <c r="AH105" s="15">
        <v>2.584079303065965E-12</v>
      </c>
      <c r="AI105" s="15">
        <v>0.01500667498564152</v>
      </c>
      <c r="AJ105" s="15">
        <v>4.423889523859012E-13</v>
      </c>
      <c r="AK105" s="15">
        <v>2.526628174797604E-12</v>
      </c>
      <c r="AL105" s="15">
        <v>1.000696943580793E-13</v>
      </c>
      <c r="AM105" s="15">
        <v>8.568214803824138E-12</v>
      </c>
      <c r="AN105" s="15">
        <v>3.193076630371437E-12</v>
      </c>
      <c r="AO105" s="15">
        <v>0.04524805674845372</v>
      </c>
      <c r="AP105" s="15">
        <v>1.267281349455449E-12</v>
      </c>
      <c r="AQ105" s="15">
        <v>4.394133319910557E-12</v>
      </c>
      <c r="AR105" s="15">
        <v>5.129894143199868E-13</v>
      </c>
      <c r="AS105" s="15">
        <v>9.266385012495328E-13</v>
      </c>
      <c r="AT105" s="15">
        <v>3.678083520859569E-12</v>
      </c>
      <c r="AU105" s="15">
        <v>0.03683214022412858</v>
      </c>
      <c r="AV105" s="15">
        <v>1.530585443876767E-11</v>
      </c>
      <c r="AW105" s="15">
        <v>9.933301956044843E-12</v>
      </c>
      <c r="AX105" s="15">
        <v>0.007412006883356759</v>
      </c>
      <c r="AY105" s="15">
        <v>6.038953125438256E-11</v>
      </c>
      <c r="AZ105" s="15">
        <v>6.310635385005792E-11</v>
      </c>
      <c r="BA105" s="15">
        <v>0.3315753231057511</v>
      </c>
      <c r="BB105" s="15">
        <v>1.564587057926502E-09</v>
      </c>
      <c r="BC105" s="15">
        <v>2.449910584419738E-09</v>
      </c>
      <c r="BD105" s="15">
        <v>0.0003813214553586394</v>
      </c>
      <c r="BE105" s="15">
        <v>2.267028262864877E-09</v>
      </c>
      <c r="BF105" s="15">
        <v>4.243738350651397E-12</v>
      </c>
      <c r="BG105" s="15">
        <v>2.670809847716136E-11</v>
      </c>
      <c r="BH105" s="15">
        <v>0.03406685593299119</v>
      </c>
      <c r="BI105" s="15">
        <v>-0.0002426748540116835</v>
      </c>
      <c r="BJ105" s="15">
        <v>0</v>
      </c>
    </row>
    <row r="106" spans="2:62">
      <c r="B106" s="13"/>
      <c r="C106" s="14" t="s">
        <v>241</v>
      </c>
      <c r="D106" s="15">
        <v>1.060635808924283E-11</v>
      </c>
      <c r="E106" s="15">
        <v>-3.45817691223379E-05</v>
      </c>
      <c r="F106" s="15">
        <v>-3.122349346967912E-05</v>
      </c>
      <c r="G106" s="15">
        <v>7.331010801562104E-11</v>
      </c>
      <c r="H106" s="15">
        <v>-3.783806268698147E-13</v>
      </c>
      <c r="I106" s="15">
        <v>-9.525672216694707E-06</v>
      </c>
      <c r="J106" s="15">
        <v>-1.053990721169937E-05</v>
      </c>
      <c r="K106" s="15">
        <v>9.680621196403149E-05</v>
      </c>
      <c r="L106" s="15">
        <v>8.743487870444546E-05</v>
      </c>
      <c r="M106" s="15">
        <v>-1.157945161486479E-11</v>
      </c>
      <c r="N106" s="15">
        <v>-8.911929816342064E-13</v>
      </c>
      <c r="O106" s="15">
        <v>6.496341267860816E-05</v>
      </c>
      <c r="P106" s="15">
        <v>5.86880858772789E-05</v>
      </c>
      <c r="Q106" s="15">
        <v>-1.969991678424501E-05</v>
      </c>
      <c r="R106" s="15">
        <v>-1.779111472550916E-05</v>
      </c>
      <c r="S106" s="15">
        <v>-1.150433396050983E-12</v>
      </c>
      <c r="T106" s="15">
        <v>1.099026574207811E-13</v>
      </c>
      <c r="U106" s="15">
        <v>0.0008422285284743369</v>
      </c>
      <c r="V106" s="15">
        <v>0.0007608374926164061</v>
      </c>
      <c r="W106" s="15">
        <v>-1.28904356405981E-11</v>
      </c>
      <c r="X106" s="15">
        <v>7.445651304153147E-05</v>
      </c>
      <c r="Y106" s="15">
        <v>6.725124196489222E-05</v>
      </c>
      <c r="Z106" s="15">
        <v>1.112699198511362E-10</v>
      </c>
      <c r="AA106" s="15">
        <v>9.612993971435504E-11</v>
      </c>
      <c r="AB106" s="15">
        <v>-1.839293542110046E-06</v>
      </c>
      <c r="AC106" s="15">
        <v>-2.036919745085718E-06</v>
      </c>
      <c r="AD106" s="15">
        <v>0.0005975464523465548</v>
      </c>
      <c r="AE106" s="15">
        <v>0.0006615552110790262</v>
      </c>
      <c r="AF106" s="15">
        <v>1.700213605975006E-11</v>
      </c>
      <c r="AG106" s="15">
        <v>3.355807124028615E-05</v>
      </c>
      <c r="AH106" s="15">
        <v>3.713060885724535E-05</v>
      </c>
      <c r="AI106" s="15">
        <v>1.12823227905227E-10</v>
      </c>
      <c r="AJ106" s="15">
        <v>-2.680035676114609E-13</v>
      </c>
      <c r="AK106" s="15">
        <v>1.839703924647508E-05</v>
      </c>
      <c r="AL106" s="15">
        <v>1.662560052105255E-05</v>
      </c>
      <c r="AM106" s="15">
        <v>0.0005068391466711553</v>
      </c>
      <c r="AN106" s="15">
        <v>0.0004577705090779232</v>
      </c>
      <c r="AO106" s="15">
        <v>3.29707069864281E-10</v>
      </c>
      <c r="AP106" s="15">
        <v>0.0001058726010455081</v>
      </c>
      <c r="AQ106" s="15">
        <v>0.000117202105950005</v>
      </c>
      <c r="AR106" s="15">
        <v>2.712344564940857E-12</v>
      </c>
      <c r="AS106" s="15">
        <v>0.00129022767816512</v>
      </c>
      <c r="AT106" s="15">
        <v>0.001165485838237176</v>
      </c>
      <c r="AU106" s="15">
        <v>2.336669352097449E-10</v>
      </c>
      <c r="AV106" s="15">
        <v>0.001253653029780517</v>
      </c>
      <c r="AW106" s="15">
        <v>0.001132426781907485</v>
      </c>
      <c r="AX106" s="15">
        <v>1.893537646148795E-11</v>
      </c>
      <c r="AY106" s="15">
        <v>0.008738062637727291</v>
      </c>
      <c r="AZ106" s="15">
        <v>0.007892736471285536</v>
      </c>
      <c r="BA106" s="15">
        <v>3.007875722380676E-09</v>
      </c>
      <c r="BB106" s="15">
        <v>0.2226097399864508</v>
      </c>
      <c r="BC106" s="15">
        <v>0.2464380206679827</v>
      </c>
      <c r="BD106" s="15">
        <v>-1.305317897007999E-12</v>
      </c>
      <c r="BE106" s="15">
        <v>1.14999192906969E-10</v>
      </c>
      <c r="BF106" s="15">
        <v>0.002627450444164228</v>
      </c>
      <c r="BG106" s="15">
        <v>0.002374229376267908</v>
      </c>
      <c r="BH106" s="15">
        <v>2.326582606211666E-10</v>
      </c>
      <c r="BI106" s="15">
        <v>-1.990908465279415E-12</v>
      </c>
      <c r="BJ106" s="15">
        <v>0</v>
      </c>
    </row>
    <row r="107" spans="2:62">
      <c r="B107" s="13"/>
      <c r="C107" s="14" t="s">
        <v>243</v>
      </c>
      <c r="D107" s="15">
        <v>5.060553513871404E-13</v>
      </c>
      <c r="E107" s="15">
        <v>-3.123356634252213E-05</v>
      </c>
      <c r="F107" s="15">
        <v>-3.457090458492594E-05</v>
      </c>
      <c r="G107" s="15">
        <v>1.017483585540572E-12</v>
      </c>
      <c r="H107" s="15">
        <v>-1.985510376932084E-13</v>
      </c>
      <c r="I107" s="15">
        <v>-1.054416467629942E-05</v>
      </c>
      <c r="J107" s="15">
        <v>-9.524166982944244E-06</v>
      </c>
      <c r="K107" s="15">
        <v>8.744003516444747E-05</v>
      </c>
      <c r="L107" s="15">
        <v>9.680185878391097E-05</v>
      </c>
      <c r="M107" s="15">
        <v>-1.158302337302909E-12</v>
      </c>
      <c r="N107" s="15">
        <v>3.948277694697389E-14</v>
      </c>
      <c r="O107" s="15">
        <v>5.868829354896093E-05</v>
      </c>
      <c r="P107" s="15">
        <v>6.496590739964174E-05</v>
      </c>
      <c r="Q107" s="15">
        <v>-1.779439176460448E-05</v>
      </c>
      <c r="R107" s="15">
        <v>-1.969880594534112E-05</v>
      </c>
      <c r="S107" s="15">
        <v>4.696534026774487E-13</v>
      </c>
      <c r="T107" s="15">
        <v>4.841291190298423E-13</v>
      </c>
      <c r="U107" s="15">
        <v>0.0007608756022684511</v>
      </c>
      <c r="V107" s="15">
        <v>0.0008422218862479291</v>
      </c>
      <c r="W107" s="15">
        <v>-1.050739408291194E-12</v>
      </c>
      <c r="X107" s="15">
        <v>6.725514670662832E-05</v>
      </c>
      <c r="Y107" s="15">
        <v>7.44513510320206E-05</v>
      </c>
      <c r="Z107" s="15">
        <v>3.307140291945356E-12</v>
      </c>
      <c r="AA107" s="15">
        <v>2.938617418617407E-12</v>
      </c>
      <c r="AB107" s="15">
        <v>-2.036709031823425E-06</v>
      </c>
      <c r="AC107" s="15">
        <v>-1.839862184901764E-06</v>
      </c>
      <c r="AD107" s="15">
        <v>0.0006615341173235406</v>
      </c>
      <c r="AE107" s="15">
        <v>0.0005975989996481612</v>
      </c>
      <c r="AF107" s="15">
        <v>8.714877646787174E-12</v>
      </c>
      <c r="AG107" s="15">
        <v>3.71477265493352E-05</v>
      </c>
      <c r="AH107" s="15">
        <v>3.353547731441589E-05</v>
      </c>
      <c r="AI107" s="15">
        <v>2.203307038322883E-12</v>
      </c>
      <c r="AJ107" s="15">
        <v>3.010971288406126E-12</v>
      </c>
      <c r="AK107" s="15">
        <v>1.661775132297518E-05</v>
      </c>
      <c r="AL107" s="15">
        <v>1.83977735424286E-05</v>
      </c>
      <c r="AM107" s="15">
        <v>0.000457753411991419</v>
      </c>
      <c r="AN107" s="15">
        <v>0.0005067815765867038</v>
      </c>
      <c r="AO107" s="15">
        <v>3.495435134945624E-12</v>
      </c>
      <c r="AP107" s="15">
        <v>0.000117212736574601</v>
      </c>
      <c r="AQ107" s="15">
        <v>0.000105869758982191</v>
      </c>
      <c r="AR107" s="15">
        <v>-7.82225620569223E-15</v>
      </c>
      <c r="AS107" s="15">
        <v>0.00116550419542898</v>
      </c>
      <c r="AT107" s="15">
        <v>0.001290281815919663</v>
      </c>
      <c r="AU107" s="15">
        <v>1.600740453113059E-11</v>
      </c>
      <c r="AV107" s="15">
        <v>0.001132416638302447</v>
      </c>
      <c r="AW107" s="15">
        <v>0.00125363750469852</v>
      </c>
      <c r="AX107" s="15">
        <v>1.888969833617685E-14</v>
      </c>
      <c r="AY107" s="15">
        <v>0.00789323127760372</v>
      </c>
      <c r="AZ107" s="15">
        <v>0.008738320152120714</v>
      </c>
      <c r="BA107" s="15">
        <v>7.570574790011883E-12</v>
      </c>
      <c r="BB107" s="15">
        <v>0.2464372451709837</v>
      </c>
      <c r="BC107" s="15">
        <v>0.2226099464322395</v>
      </c>
      <c r="BD107" s="15">
        <v>2.322397799929734E-11</v>
      </c>
      <c r="BE107" s="15">
        <v>5.725611262997417E-10</v>
      </c>
      <c r="BF107" s="15">
        <v>0.002373672101102483</v>
      </c>
      <c r="BG107" s="15">
        <v>0.002627923639481155</v>
      </c>
      <c r="BH107" s="15">
        <v>3.279077365254269E-13</v>
      </c>
      <c r="BI107" s="15">
        <v>-5.243279180736096E-14</v>
      </c>
      <c r="BJ107" s="15">
        <v>0</v>
      </c>
    </row>
    <row r="108" spans="2:62">
      <c r="B108" s="13"/>
      <c r="C108" s="14" t="s">
        <v>245</v>
      </c>
      <c r="D108" s="15">
        <v>2.684735142914943E-13</v>
      </c>
      <c r="E108" s="15">
        <v>1.653234455102843E-05</v>
      </c>
      <c r="F108" s="15">
        <v>0.0002156092122611777</v>
      </c>
      <c r="G108" s="15">
        <v>-1.908178226881491E-14</v>
      </c>
      <c r="H108" s="15">
        <v>3.224814022461242E-14</v>
      </c>
      <c r="I108" s="15">
        <v>1.788850559972854E-06</v>
      </c>
      <c r="J108" s="15">
        <v>1.372386902255913E-07</v>
      </c>
      <c r="K108" s="15">
        <v>-1.329714324398569E-05</v>
      </c>
      <c r="L108" s="15">
        <v>-0.0001733747039110333</v>
      </c>
      <c r="M108" s="15">
        <v>-1.104268312913314E-13</v>
      </c>
      <c r="N108" s="15">
        <v>-6.530916950639995E-14</v>
      </c>
      <c r="O108" s="15">
        <v>-8.075403528844633E-06</v>
      </c>
      <c r="P108" s="15">
        <v>-0.0001052964034693745</v>
      </c>
      <c r="Q108" s="15">
        <v>6.428626685348289E-05</v>
      </c>
      <c r="R108" s="15">
        <v>0.0008382404889507243</v>
      </c>
      <c r="S108" s="15">
        <v>3.889651360294447E-13</v>
      </c>
      <c r="T108" s="15">
        <v>-2.15320239632479E-14</v>
      </c>
      <c r="U108" s="15">
        <v>-1.325079545630708E-06</v>
      </c>
      <c r="V108" s="15">
        <v>-1.726342664437279E-05</v>
      </c>
      <c r="W108" s="15">
        <v>-2.872613034224324E-14</v>
      </c>
      <c r="X108" s="15">
        <v>8.249789290947678E-05</v>
      </c>
      <c r="Y108" s="15">
        <v>0.001075581200381546</v>
      </c>
      <c r="Z108" s="15">
        <v>1.565228651171867E-14</v>
      </c>
      <c r="AA108" s="15">
        <v>6.742728906130239E-13</v>
      </c>
      <c r="AB108" s="15">
        <v>0.003123923273707295</v>
      </c>
      <c r="AC108" s="15">
        <v>0.0002396147117004219</v>
      </c>
      <c r="AD108" s="15">
        <v>0.0008432409423039703</v>
      </c>
      <c r="AE108" s="15">
        <v>6.468343928920139E-05</v>
      </c>
      <c r="AF108" s="15">
        <v>3.007600213174059E-12</v>
      </c>
      <c r="AG108" s="15">
        <v>0.0001777407546824539</v>
      </c>
      <c r="AH108" s="15">
        <v>1.363176287745018E-05</v>
      </c>
      <c r="AI108" s="15">
        <v>4.22501647135063E-13</v>
      </c>
      <c r="AJ108" s="15">
        <v>2.833947363797033E-11</v>
      </c>
      <c r="AK108" s="15">
        <v>0.0001105374333702141</v>
      </c>
      <c r="AL108" s="15">
        <v>0.001441052727425102</v>
      </c>
      <c r="AM108" s="15">
        <v>0.0002877267389703003</v>
      </c>
      <c r="AN108" s="15">
        <v>0.00375195065365241</v>
      </c>
      <c r="AO108" s="15">
        <v>2.054296566717127E-14</v>
      </c>
      <c r="AP108" s="15">
        <v>0.004039723714457129</v>
      </c>
      <c r="AQ108" s="15">
        <v>0.0003098569723240129</v>
      </c>
      <c r="AR108" s="15">
        <v>9.336921411298475E-13</v>
      </c>
      <c r="AS108" s="15">
        <v>0.0008779736365327329</v>
      </c>
      <c r="AT108" s="15">
        <v>0.01144714155264514</v>
      </c>
      <c r="AU108" s="15">
        <v>-8.203225145179272E-14</v>
      </c>
      <c r="AV108" s="15">
        <v>2.148985262609318E-05</v>
      </c>
      <c r="AW108" s="15">
        <v>0.0002802836672861137</v>
      </c>
      <c r="AX108" s="15">
        <v>8.729063215057765E-12</v>
      </c>
      <c r="AY108" s="15">
        <v>0.002922831120419078</v>
      </c>
      <c r="AZ108" s="15">
        <v>0.0381086315996771</v>
      </c>
      <c r="BA108" s="15">
        <v>2.377891026581806E-12</v>
      </c>
      <c r="BB108" s="15">
        <v>0.3616900700807</v>
      </c>
      <c r="BC108" s="15">
        <v>0.02774145636134931</v>
      </c>
      <c r="BD108" s="15">
        <v>6.676581963474956E-11</v>
      </c>
      <c r="BE108" s="15">
        <v>2.677262790415849E-12</v>
      </c>
      <c r="BF108" s="15">
        <v>0.002886486578935345</v>
      </c>
      <c r="BG108" s="15">
        <v>0.03764402944357442</v>
      </c>
      <c r="BH108" s="15">
        <v>1.621073107463018E-12</v>
      </c>
      <c r="BI108" s="15">
        <v>-1.319910604355558E-14</v>
      </c>
      <c r="BJ108" s="15">
        <v>0</v>
      </c>
    </row>
    <row r="109" spans="2:62">
      <c r="B109" s="13"/>
      <c r="C109" s="14" t="s">
        <v>247</v>
      </c>
      <c r="D109" s="15">
        <v>-4.96619039144499E-14</v>
      </c>
      <c r="E109" s="15">
        <v>0.0002155672912133758</v>
      </c>
      <c r="F109" s="15">
        <v>1.653613383878001E-05</v>
      </c>
      <c r="G109" s="15">
        <v>3.10476847885623E-14</v>
      </c>
      <c r="H109" s="15">
        <v>7.62555730871933E-15</v>
      </c>
      <c r="I109" s="15">
        <v>1.378407114146652E-07</v>
      </c>
      <c r="J109" s="15">
        <v>1.789703077554355E-06</v>
      </c>
      <c r="K109" s="15">
        <v>-0.0001733530605813362</v>
      </c>
      <c r="L109" s="15">
        <v>-1.329456067203998E-05</v>
      </c>
      <c r="M109" s="15">
        <v>-2.021461377983823E-13</v>
      </c>
      <c r="N109" s="15">
        <v>6.762790485247096E-15</v>
      </c>
      <c r="O109" s="15">
        <v>-0.0001052892442135762</v>
      </c>
      <c r="P109" s="15">
        <v>-8.074344663154726E-06</v>
      </c>
      <c r="Q109" s="15">
        <v>0.0008382060750609546</v>
      </c>
      <c r="R109" s="15">
        <v>6.427523250642717E-05</v>
      </c>
      <c r="S109" s="15">
        <v>3.178328537185818E-13</v>
      </c>
      <c r="T109" s="15">
        <v>2.660864712442805E-14</v>
      </c>
      <c r="U109" s="15">
        <v>-1.727279598794668E-05</v>
      </c>
      <c r="V109" s="15">
        <v>-1.325144798448614E-06</v>
      </c>
      <c r="W109" s="15">
        <v>-1.545234706306026E-14</v>
      </c>
      <c r="X109" s="15">
        <v>0.001075629568586552</v>
      </c>
      <c r="Y109" s="15">
        <v>8.249442866095992E-05</v>
      </c>
      <c r="Z109" s="15">
        <v>-3.913312751708354E-14</v>
      </c>
      <c r="AA109" s="15">
        <v>-3.289393890161067E-14</v>
      </c>
      <c r="AB109" s="15">
        <v>0.0002395913367696813</v>
      </c>
      <c r="AC109" s="15">
        <v>0.003123982871874768</v>
      </c>
      <c r="AD109" s="15">
        <v>6.46702437599857E-05</v>
      </c>
      <c r="AE109" s="15">
        <v>0.0008433313827904026</v>
      </c>
      <c r="AF109" s="15">
        <v>1.629494951010138E-11</v>
      </c>
      <c r="AG109" s="15">
        <v>1.363011738393846E-05</v>
      </c>
      <c r="AH109" s="15">
        <v>0.0001776976402782036</v>
      </c>
      <c r="AI109" s="15">
        <v>1.082656314775766E-13</v>
      </c>
      <c r="AJ109" s="15">
        <v>2.979151880874174E-12</v>
      </c>
      <c r="AK109" s="15">
        <v>0.001441107338430866</v>
      </c>
      <c r="AL109" s="15">
        <v>0.0001105028716026321</v>
      </c>
      <c r="AM109" s="15">
        <v>0.003751593850828958</v>
      </c>
      <c r="AN109" s="15">
        <v>0.0002877530516341454</v>
      </c>
      <c r="AO109" s="15">
        <v>3.745131714950393E-12</v>
      </c>
      <c r="AP109" s="15">
        <v>0.0003098420984289511</v>
      </c>
      <c r="AQ109" s="15">
        <v>0.004039701330068102</v>
      </c>
      <c r="AR109" s="15">
        <v>2.556042268463136E-12</v>
      </c>
      <c r="AS109" s="15">
        <v>0.01144699686115275</v>
      </c>
      <c r="AT109" s="15">
        <v>0.0008779171836863695</v>
      </c>
      <c r="AU109" s="15">
        <v>1.003351267630929E-11</v>
      </c>
      <c r="AV109" s="15">
        <v>0.0002803656814646182</v>
      </c>
      <c r="AW109" s="15">
        <v>2.151582580008456E-05</v>
      </c>
      <c r="AX109" s="15">
        <v>3.357248804863967E-11</v>
      </c>
      <c r="AY109" s="15">
        <v>0.03810760640145362</v>
      </c>
      <c r="AZ109" s="15">
        <v>0.002922284665216864</v>
      </c>
      <c r="BA109" s="15">
        <v>5.650667405210745E-12</v>
      </c>
      <c r="BB109" s="15">
        <v>0.02774191949572841</v>
      </c>
      <c r="BC109" s="15">
        <v>0.3616944236682086</v>
      </c>
      <c r="BD109" s="15">
        <v>1.685665120636756E-11</v>
      </c>
      <c r="BE109" s="15">
        <v>3.954373967559942E-10</v>
      </c>
      <c r="BF109" s="15">
        <v>0.03764071920770425</v>
      </c>
      <c r="BG109" s="15">
        <v>0.002886651122695437</v>
      </c>
      <c r="BH109" s="15">
        <v>5.692046763488331E-11</v>
      </c>
      <c r="BI109" s="15">
        <v>-2.928531705370002E-14</v>
      </c>
      <c r="BJ109" s="15">
        <v>0</v>
      </c>
    </row>
    <row r="110" spans="2:62">
      <c r="B110" s="13"/>
      <c r="C110" s="14" t="s">
        <v>249</v>
      </c>
      <c r="D110" s="15">
        <v>4.192153594712592E-13</v>
      </c>
      <c r="E110" s="15">
        <v>1.35951929492632E-13</v>
      </c>
      <c r="F110" s="15">
        <v>-8.004895166641204E-13</v>
      </c>
      <c r="G110" s="15">
        <v>-1.869580172764041E-13</v>
      </c>
      <c r="H110" s="15">
        <v>5.152767884742844E-14</v>
      </c>
      <c r="I110" s="15">
        <v>1.858987580811111E-13</v>
      </c>
      <c r="J110" s="15">
        <v>-1.180301880534413E-15</v>
      </c>
      <c r="K110" s="15">
        <v>7.641740604401238E-15</v>
      </c>
      <c r="L110" s="15">
        <v>1.001051561446206E-14</v>
      </c>
      <c r="M110" s="15">
        <v>-2.942451013782636E-13</v>
      </c>
      <c r="N110" s="15">
        <v>3.131199964804281E-13</v>
      </c>
      <c r="O110" s="15">
        <v>-2.162880987646662E-14</v>
      </c>
      <c r="P110" s="15">
        <v>2.420475454494387E-13</v>
      </c>
      <c r="Q110" s="15">
        <v>7.908965910068557E-13</v>
      </c>
      <c r="R110" s="15">
        <v>5.748907416930246E-13</v>
      </c>
      <c r="S110" s="15">
        <v>2.843354718346964E-12</v>
      </c>
      <c r="T110" s="15">
        <v>9.557437935763555E-05</v>
      </c>
      <c r="U110" s="15">
        <v>5.820480916524639E-14</v>
      </c>
      <c r="V110" s="15">
        <v>-3.199643097042109E-14</v>
      </c>
      <c r="W110" s="15">
        <v>-2.776329536024579E-13</v>
      </c>
      <c r="X110" s="15">
        <v>5.499188178606188E-13</v>
      </c>
      <c r="Y110" s="15">
        <v>2.94737653665442E-13</v>
      </c>
      <c r="Z110" s="15">
        <v>1.383822338231095E-13</v>
      </c>
      <c r="AA110" s="15">
        <v>2.483380810470102E-12</v>
      </c>
      <c r="AB110" s="15">
        <v>8.560375013488751E-14</v>
      </c>
      <c r="AC110" s="15">
        <v>2.826265507387454E-12</v>
      </c>
      <c r="AD110" s="15">
        <v>5.047725228219291E-13</v>
      </c>
      <c r="AE110" s="15">
        <v>-1.723657810630284E-13</v>
      </c>
      <c r="AF110" s="15">
        <v>3.985816824761232E-12</v>
      </c>
      <c r="AG110" s="15">
        <v>1.082841907973195E-13</v>
      </c>
      <c r="AH110" s="15">
        <v>2.852637544032107E-15</v>
      </c>
      <c r="AI110" s="15">
        <v>2.484878123514114E-12</v>
      </c>
      <c r="AJ110" s="15">
        <v>7.572308296466283E-05</v>
      </c>
      <c r="AK110" s="15">
        <v>1.525648467225267E-13</v>
      </c>
      <c r="AL110" s="15">
        <v>9.569670104218267E-12</v>
      </c>
      <c r="AM110" s="15">
        <v>3.634805110588176E-12</v>
      </c>
      <c r="AN110" s="15">
        <v>6.841838023048252E-13</v>
      </c>
      <c r="AO110" s="15">
        <v>9.319083466950498E-13</v>
      </c>
      <c r="AP110" s="15">
        <v>6.022462943168182E-13</v>
      </c>
      <c r="AQ110" s="15">
        <v>8.994870287675749E-13</v>
      </c>
      <c r="AR110" s="15">
        <v>0.0001099662871869492</v>
      </c>
      <c r="AS110" s="15">
        <v>6.620403871907976E-12</v>
      </c>
      <c r="AT110" s="15">
        <v>6.713272314667725E-13</v>
      </c>
      <c r="AU110" s="15">
        <v>1.310409701183777E-11</v>
      </c>
      <c r="AV110" s="15">
        <v>8.487321776510824E-13</v>
      </c>
      <c r="AW110" s="15">
        <v>1.518170505950056E-12</v>
      </c>
      <c r="AX110" s="15">
        <v>1.370924477037767E-11</v>
      </c>
      <c r="AY110" s="15">
        <v>3.488604896429604E-11</v>
      </c>
      <c r="AZ110" s="15">
        <v>2.015210139639727E-11</v>
      </c>
      <c r="BA110" s="15">
        <v>4.67170135752721E-12</v>
      </c>
      <c r="BB110" s="15">
        <v>1.178967840254755E-11</v>
      </c>
      <c r="BC110" s="15">
        <v>2.163297153615188E-10</v>
      </c>
      <c r="BD110" s="15">
        <v>2.282267435587521E-10</v>
      </c>
      <c r="BE110" s="15">
        <v>0.4997187388130474</v>
      </c>
      <c r="BF110" s="15">
        <v>1.198536586403428E-10</v>
      </c>
      <c r="BG110" s="15">
        <v>5.457086707086453E-11</v>
      </c>
      <c r="BH110" s="15">
        <v>1.129871697679208E-10</v>
      </c>
      <c r="BI110" s="15">
        <v>-5.90323691505517E-14</v>
      </c>
      <c r="BJ110" s="15">
        <v>0</v>
      </c>
    </row>
    <row r="111" spans="2:62">
      <c r="B111" s="13"/>
      <c r="C111" s="14" t="s">
        <v>251</v>
      </c>
      <c r="D111" s="15">
        <v>-0.000177658739601228</v>
      </c>
      <c r="E111" s="15">
        <v>-1.585582415386824E-13</v>
      </c>
      <c r="F111" s="15">
        <v>9.934612717459592E-14</v>
      </c>
      <c r="G111" s="15">
        <v>0.0001081370010649662</v>
      </c>
      <c r="H111" s="15">
        <v>-4.893977245522272E-05</v>
      </c>
      <c r="I111" s="15">
        <v>2.248500637222867E-15</v>
      </c>
      <c r="J111" s="15">
        <v>2.357489684043935E-14</v>
      </c>
      <c r="K111" s="15">
        <v>-1.359088853174979E-12</v>
      </c>
      <c r="L111" s="15">
        <v>-1.407321134253749E-13</v>
      </c>
      <c r="M111" s="15">
        <v>-0.001228750273002729</v>
      </c>
      <c r="N111" s="15">
        <v>0.0005850402063457625</v>
      </c>
      <c r="O111" s="15">
        <v>-5.626239788199314E-14</v>
      </c>
      <c r="P111" s="15">
        <v>-2.385320466503023E-15</v>
      </c>
      <c r="Q111" s="15">
        <v>7.429881121476933E-14</v>
      </c>
      <c r="R111" s="15">
        <v>2.13301876503977E-14</v>
      </c>
      <c r="S111" s="15">
        <v>0.003713806063849688</v>
      </c>
      <c r="T111" s="15">
        <v>-1.75708364163283E-14</v>
      </c>
      <c r="U111" s="15">
        <v>1.08385981716581E-13</v>
      </c>
      <c r="V111" s="15">
        <v>4.625378664351251E-15</v>
      </c>
      <c r="W111" s="15">
        <v>-1.562147383441071E-05</v>
      </c>
      <c r="X111" s="15">
        <v>6.121436712915356E-13</v>
      </c>
      <c r="Y111" s="15">
        <v>-4.115285321344474E-14</v>
      </c>
      <c r="Z111" s="15">
        <v>8.3462837770253E-05</v>
      </c>
      <c r="AA111" s="15">
        <v>0.002703879314319455</v>
      </c>
      <c r="AB111" s="15">
        <v>1.262328136056476E-13</v>
      </c>
      <c r="AC111" s="15">
        <v>-4.37628209082617E-14</v>
      </c>
      <c r="AD111" s="15">
        <v>2.563122858495694E-13</v>
      </c>
      <c r="AE111" s="15">
        <v>3.771928602338316E-11</v>
      </c>
      <c r="AF111" s="15">
        <v>0.004861668330432886</v>
      </c>
      <c r="AG111" s="15">
        <v>1.25069131885409E-16</v>
      </c>
      <c r="AH111" s="15">
        <v>5.525215595340832E-12</v>
      </c>
      <c r="AI111" s="15">
        <v>0.003844603176335469</v>
      </c>
      <c r="AJ111" s="15">
        <v>6.129348152676314E-13</v>
      </c>
      <c r="AK111" s="15">
        <v>4.100020049326244E-13</v>
      </c>
      <c r="AL111" s="15">
        <v>6.854069433702721E-13</v>
      </c>
      <c r="AM111" s="15">
        <v>-1.588871194381104E-13</v>
      </c>
      <c r="AN111" s="15">
        <v>2.009333886947668E-12</v>
      </c>
      <c r="AO111" s="15">
        <v>0.001435645684829383</v>
      </c>
      <c r="AP111" s="15">
        <v>3.011819747054646E-13</v>
      </c>
      <c r="AQ111" s="15">
        <v>4.118958829771236E-14</v>
      </c>
      <c r="AR111" s="15">
        <v>4.854991117201377E-13</v>
      </c>
      <c r="AS111" s="15">
        <v>1.185381993143327E-12</v>
      </c>
      <c r="AT111" s="15">
        <v>2.557737997174635E-12</v>
      </c>
      <c r="AU111" s="15">
        <v>0.01013540838313017</v>
      </c>
      <c r="AV111" s="15">
        <v>3.165941274910939E-13</v>
      </c>
      <c r="AW111" s="15">
        <v>9.970810883306538E-13</v>
      </c>
      <c r="AX111" s="15">
        <v>0.004723595840777879</v>
      </c>
      <c r="AY111" s="15">
        <v>7.600880578987087E-12</v>
      </c>
      <c r="AZ111" s="15">
        <v>9.928475427672174E-12</v>
      </c>
      <c r="BA111" s="15">
        <v>0.02766677170206275</v>
      </c>
      <c r="BB111" s="15">
        <v>6.986700211420783E-11</v>
      </c>
      <c r="BC111" s="15">
        <v>1.470816177224393E-12</v>
      </c>
      <c r="BD111" s="15">
        <v>0.339064909411518</v>
      </c>
      <c r="BE111" s="15">
        <v>9.229440081882529E-11</v>
      </c>
      <c r="BF111" s="15">
        <v>1.361796303017336E-10</v>
      </c>
      <c r="BG111" s="15">
        <v>2.096202654049627E-11</v>
      </c>
      <c r="BH111" s="15">
        <v>0.1025953425834051</v>
      </c>
      <c r="BI111" s="15">
        <v>-4.506801605291588E-05</v>
      </c>
      <c r="BJ111" s="15">
        <v>0</v>
      </c>
    </row>
    <row r="112" spans="2:62">
      <c r="B112" s="13"/>
      <c r="C112" s="14" t="s">
        <v>253</v>
      </c>
      <c r="D112" s="15">
        <v>-2.910744817367487E-13</v>
      </c>
      <c r="E112" s="15">
        <v>-3.852266067202639E-06</v>
      </c>
      <c r="F112" s="15">
        <v>-6.422423848090288E-06</v>
      </c>
      <c r="G112" s="15">
        <v>-1.605652220966641E-13</v>
      </c>
      <c r="H112" s="15">
        <v>-3.000671648142207E-15</v>
      </c>
      <c r="I112" s="15">
        <v>3.41043557637685E-05</v>
      </c>
      <c r="J112" s="15">
        <v>2.045829981426944E-05</v>
      </c>
      <c r="K112" s="15">
        <v>1.130929870269386E-05</v>
      </c>
      <c r="L112" s="15">
        <v>1.885669953289562E-05</v>
      </c>
      <c r="M112" s="15">
        <v>7.675631009110757E-13</v>
      </c>
      <c r="N112" s="15">
        <v>-6.154884267372054E-14</v>
      </c>
      <c r="O112" s="15">
        <v>-3.811001731083741E-06</v>
      </c>
      <c r="P112" s="15">
        <v>-6.355105809183726E-06</v>
      </c>
      <c r="Q112" s="15">
        <v>-5.934020907174467E-06</v>
      </c>
      <c r="R112" s="15">
        <v>-9.888577105139712E-06</v>
      </c>
      <c r="S112" s="15">
        <v>7.204959465652101E-13</v>
      </c>
      <c r="T112" s="15">
        <v>2.369796203614917E-14</v>
      </c>
      <c r="U112" s="15">
        <v>3.124334957195613E-05</v>
      </c>
      <c r="V112" s="15">
        <v>5.209189360875631E-05</v>
      </c>
      <c r="W112" s="15">
        <v>5.056841902509492E-14</v>
      </c>
      <c r="X112" s="15">
        <v>7.20704616684524E-05</v>
      </c>
      <c r="Y112" s="15">
        <v>0.0001201368647756772</v>
      </c>
      <c r="Z112" s="15">
        <v>-3.964565057296084E-15</v>
      </c>
      <c r="AA112" s="15">
        <v>1.231836722861722E-13</v>
      </c>
      <c r="AB112" s="15">
        <v>7.352624474972729E-05</v>
      </c>
      <c r="AC112" s="15">
        <v>4.410857243682957E-05</v>
      </c>
      <c r="AD112" s="15">
        <v>-4.372585665166654E-06</v>
      </c>
      <c r="AE112" s="15">
        <v>-2.621488614487089E-06</v>
      </c>
      <c r="AF112" s="15">
        <v>-9.476735999319335E-14</v>
      </c>
      <c r="AG112" s="15">
        <v>0.0001119324981761269</v>
      </c>
      <c r="AH112" s="15">
        <v>6.71492856267091E-05</v>
      </c>
      <c r="AI112" s="15">
        <v>1.593455044032111E-14</v>
      </c>
      <c r="AJ112" s="15">
        <v>1.982423035355009E-13</v>
      </c>
      <c r="AK112" s="15">
        <v>4.851035121217293E-07</v>
      </c>
      <c r="AL112" s="15">
        <v>8.094595601284624E-07</v>
      </c>
      <c r="AM112" s="15">
        <v>8.869716846125022E-05</v>
      </c>
      <c r="AN112" s="15">
        <v>0.0001478069908049744</v>
      </c>
      <c r="AO112" s="15">
        <v>3.586639531870155E-13</v>
      </c>
      <c r="AP112" s="15">
        <v>0.0003839442682708463</v>
      </c>
      <c r="AQ112" s="15">
        <v>0.0002303384605752881</v>
      </c>
      <c r="AR112" s="15">
        <v>4.773391546640582E-13</v>
      </c>
      <c r="AS112" s="15">
        <v>0.0002256261822767589</v>
      </c>
      <c r="AT112" s="15">
        <v>0.000376026338651906</v>
      </c>
      <c r="AU112" s="15">
        <v>5.169326218289274E-12</v>
      </c>
      <c r="AV112" s="15">
        <v>7.538726701274023E-05</v>
      </c>
      <c r="AW112" s="15">
        <v>0.0001256597784287076</v>
      </c>
      <c r="AX112" s="15">
        <v>1.612216893545543E-11</v>
      </c>
      <c r="AY112" s="15">
        <v>-8.998834429897743E-07</v>
      </c>
      <c r="AZ112" s="15">
        <v>-1.499272049163242E-06</v>
      </c>
      <c r="BA112" s="15">
        <v>1.024955023324575E-12</v>
      </c>
      <c r="BB112" s="15">
        <v>0.02747128168233621</v>
      </c>
      <c r="BC112" s="15">
        <v>0.01647930158380221</v>
      </c>
      <c r="BD112" s="15">
        <v>2.937121166073214E-12</v>
      </c>
      <c r="BE112" s="15">
        <v>1.242815871043366E-12</v>
      </c>
      <c r="BF112" s="15">
        <v>0.1701455891935471</v>
      </c>
      <c r="BG112" s="15">
        <v>0.2836377159674966</v>
      </c>
      <c r="BH112" s="15">
        <v>1.03312631034561E-09</v>
      </c>
      <c r="BI112" s="15">
        <v>-3.758007625001106E-14</v>
      </c>
      <c r="BJ112" s="15">
        <v>0</v>
      </c>
    </row>
    <row r="113" spans="2:62">
      <c r="B113" s="13"/>
      <c r="C113" s="14" t="s">
        <v>255</v>
      </c>
      <c r="D113" s="15">
        <v>9.25017733662286E-13</v>
      </c>
      <c r="E113" s="15">
        <v>-6.423578275932515E-06</v>
      </c>
      <c r="F113" s="15">
        <v>-3.85224824240967E-06</v>
      </c>
      <c r="G113" s="15">
        <v>6.742863912823128E-13</v>
      </c>
      <c r="H113" s="15">
        <v>2.255392702030184E-13</v>
      </c>
      <c r="I113" s="15">
        <v>2.045547678605236E-05</v>
      </c>
      <c r="J113" s="15">
        <v>3.410282325614603E-05</v>
      </c>
      <c r="K113" s="15">
        <v>1.884648003048591E-05</v>
      </c>
      <c r="L113" s="15">
        <v>1.130894697821094E-05</v>
      </c>
      <c r="M113" s="15">
        <v>-8.496750424834037E-13</v>
      </c>
      <c r="N113" s="15">
        <v>-3.229930560376321E-13</v>
      </c>
      <c r="O113" s="15">
        <v>-6.352201278207742E-06</v>
      </c>
      <c r="P113" s="15">
        <v>-3.811102522458891E-06</v>
      </c>
      <c r="Q113" s="15">
        <v>-9.891283934231398E-06</v>
      </c>
      <c r="R113" s="15">
        <v>-5.934869151477972E-06</v>
      </c>
      <c r="S113" s="15">
        <v>1.313383165443393E-12</v>
      </c>
      <c r="T113" s="15">
        <v>-1.619087076705101E-14</v>
      </c>
      <c r="U113" s="15">
        <v>5.208788875029506E-05</v>
      </c>
      <c r="V113" s="15">
        <v>3.123957233127229E-05</v>
      </c>
      <c r="W113" s="15">
        <v>-5.328060796277117E-14</v>
      </c>
      <c r="X113" s="15">
        <v>0.0001201201470623773</v>
      </c>
      <c r="Y113" s="15">
        <v>7.205752238650544E-05</v>
      </c>
      <c r="Z113" s="15">
        <v>-8.483188907213271E-15</v>
      </c>
      <c r="AA113" s="15">
        <v>1.518158244674519E-12</v>
      </c>
      <c r="AB113" s="15">
        <v>4.411677637590808E-05</v>
      </c>
      <c r="AC113" s="15">
        <v>7.35244202524129E-05</v>
      </c>
      <c r="AD113" s="15">
        <v>-2.619631428815058E-06</v>
      </c>
      <c r="AE113" s="15">
        <v>-4.369848645074504E-06</v>
      </c>
      <c r="AF113" s="15">
        <v>-7.265461890695316E-14</v>
      </c>
      <c r="AG113" s="15">
        <v>6.716528506484984E-05</v>
      </c>
      <c r="AH113" s="15">
        <v>0.0001119401564021173</v>
      </c>
      <c r="AI113" s="15">
        <v>5.420103725715242E-13</v>
      </c>
      <c r="AJ113" s="15">
        <v>1.102889660593804E-13</v>
      </c>
      <c r="AK113" s="15">
        <v>8.074201014552358E-07</v>
      </c>
      <c r="AL113" s="15">
        <v>4.874400410726161E-07</v>
      </c>
      <c r="AM113" s="15">
        <v>0.0001478339167217494</v>
      </c>
      <c r="AN113" s="15">
        <v>8.86562455750997E-05</v>
      </c>
      <c r="AO113" s="15">
        <v>3.857846262371173E-13</v>
      </c>
      <c r="AP113" s="15">
        <v>0.0002303270296818863</v>
      </c>
      <c r="AQ113" s="15">
        <v>0.0003839567260754264</v>
      </c>
      <c r="AR113" s="15">
        <v>4.514294025517781E-13</v>
      </c>
      <c r="AS113" s="15">
        <v>0.0003760559905842041</v>
      </c>
      <c r="AT113" s="15">
        <v>0.0002256196752787574</v>
      </c>
      <c r="AU113" s="15">
        <v>7.554532663617118E-13</v>
      </c>
      <c r="AV113" s="15">
        <v>0.0001256349160682934</v>
      </c>
      <c r="AW113" s="15">
        <v>7.538373627977964E-05</v>
      </c>
      <c r="AX113" s="15">
        <v>1.249390539312756E-11</v>
      </c>
      <c r="AY113" s="15">
        <v>-1.498355604299568E-06</v>
      </c>
      <c r="AZ113" s="15">
        <v>-9.010228044082544E-07</v>
      </c>
      <c r="BA113" s="15">
        <v>-1.093414746089471E-13</v>
      </c>
      <c r="BB113" s="15">
        <v>0.01648034636075072</v>
      </c>
      <c r="BC113" s="15">
        <v>0.02746852571612481</v>
      </c>
      <c r="BD113" s="15">
        <v>1.190214114063422E-10</v>
      </c>
      <c r="BE113" s="15">
        <v>6.95368545372377E-11</v>
      </c>
      <c r="BF113" s="15">
        <v>0.2836404476023967</v>
      </c>
      <c r="BG113" s="15">
        <v>0.1701446050809846</v>
      </c>
      <c r="BH113" s="15">
        <v>1.386055694806089E-10</v>
      </c>
      <c r="BI113" s="15">
        <v>-8.668506416331136E-14</v>
      </c>
      <c r="BJ113" s="15">
        <v>0</v>
      </c>
    </row>
    <row r="114" spans="2:62">
      <c r="B114" s="13"/>
      <c r="C114" s="14" t="s">
        <v>257</v>
      </c>
      <c r="D114" s="15">
        <v>8.582385877870655E-05</v>
      </c>
      <c r="E114" s="15">
        <v>3.719995592848985E-13</v>
      </c>
      <c r="F114" s="15">
        <v>-1.018186013949033E-13</v>
      </c>
      <c r="G114" s="15">
        <v>4.336783060121922E-05</v>
      </c>
      <c r="H114" s="15">
        <v>1.782617815911258E-05</v>
      </c>
      <c r="I114" s="15">
        <v>-2.598016902456896E-15</v>
      </c>
      <c r="J114" s="15">
        <v>-1.159263201498455E-14</v>
      </c>
      <c r="K114" s="15">
        <v>1.474634010585641E-13</v>
      </c>
      <c r="L114" s="15">
        <v>-2.057073246045062E-13</v>
      </c>
      <c r="M114" s="15">
        <v>-0.0001064103538534266</v>
      </c>
      <c r="N114" s="15">
        <v>8.491849660265933E-05</v>
      </c>
      <c r="O114" s="15">
        <v>-2.803232796863517E-14</v>
      </c>
      <c r="P114" s="15">
        <v>4.203814093789018E-14</v>
      </c>
      <c r="Q114" s="15">
        <v>4.907624751835735E-13</v>
      </c>
      <c r="R114" s="15">
        <v>1.329471162419462E-14</v>
      </c>
      <c r="S114" s="15">
        <v>0.00192775200473966</v>
      </c>
      <c r="T114" s="15">
        <v>8.860003195724716E-14</v>
      </c>
      <c r="U114" s="15">
        <v>1.146291412268047E-13</v>
      </c>
      <c r="V114" s="15">
        <v>1.902509536719861E-13</v>
      </c>
      <c r="W114" s="15">
        <v>-1.980081690899327E-05</v>
      </c>
      <c r="X114" s="15">
        <v>-2.736762867610394E-13</v>
      </c>
      <c r="Y114" s="15">
        <v>-1.700758179474167E-13</v>
      </c>
      <c r="Z114" s="15">
        <v>0.0001259178045133267</v>
      </c>
      <c r="AA114" s="15">
        <v>0.0008294486431486248</v>
      </c>
      <c r="AB114" s="15">
        <v>1.284450116918006E-13</v>
      </c>
      <c r="AC114" s="15">
        <v>1.245681396129446E-13</v>
      </c>
      <c r="AD114" s="15">
        <v>-7.604726258303586E-15</v>
      </c>
      <c r="AE114" s="15">
        <v>6.101222225166945E-12</v>
      </c>
      <c r="AF114" s="15">
        <v>0.001281587286632334</v>
      </c>
      <c r="AG114" s="15">
        <v>9.953315285778264E-13</v>
      </c>
      <c r="AH114" s="15">
        <v>1.727541371721725E-12</v>
      </c>
      <c r="AI114" s="15">
        <v>0.0007583464501453691</v>
      </c>
      <c r="AJ114" s="15">
        <v>3.876529195530169E-13</v>
      </c>
      <c r="AK114" s="15">
        <v>3.021237057391919E-13</v>
      </c>
      <c r="AL114" s="15">
        <v>1.761312375768875E-14</v>
      </c>
      <c r="AM114" s="15">
        <v>2.045148681037492E-12</v>
      </c>
      <c r="AN114" s="15">
        <v>-2.668343136555568E-14</v>
      </c>
      <c r="AO114" s="15">
        <v>-7.297713968998025E-05</v>
      </c>
      <c r="AP114" s="15">
        <v>1.994248713187057E-13</v>
      </c>
      <c r="AQ114" s="15">
        <v>-5.097125517867483E-14</v>
      </c>
      <c r="AR114" s="15">
        <v>3.522549596146217E-13</v>
      </c>
      <c r="AS114" s="15">
        <v>3.035154161769402E-12</v>
      </c>
      <c r="AT114" s="15">
        <v>2.197045648486523E-12</v>
      </c>
      <c r="AU114" s="15">
        <v>0.00699096527211639</v>
      </c>
      <c r="AV114" s="15">
        <v>7.094506357756772E-15</v>
      </c>
      <c r="AW114" s="15">
        <v>-2.266552614782924E-14</v>
      </c>
      <c r="AX114" s="15">
        <v>0.004561031126126858</v>
      </c>
      <c r="AY114" s="15">
        <v>2.258897013720121E-11</v>
      </c>
      <c r="AZ114" s="15">
        <v>1.305447748304255E-12</v>
      </c>
      <c r="BA114" s="15">
        <v>0.00306093930706771</v>
      </c>
      <c r="BB114" s="15">
        <v>5.10798117493589E-11</v>
      </c>
      <c r="BC114" s="15">
        <v>1.402018983247579E-11</v>
      </c>
      <c r="BD114" s="15">
        <v>0.08613079382212348</v>
      </c>
      <c r="BE114" s="15">
        <v>2.884535877022007E-10</v>
      </c>
      <c r="BF114" s="15">
        <v>5.785671846670154E-11</v>
      </c>
      <c r="BG114" s="15">
        <v>1.066311941755174E-09</v>
      </c>
      <c r="BH114" s="15">
        <v>0.3943039418287107</v>
      </c>
      <c r="BI114" s="15">
        <v>-1.99802270305594E-05</v>
      </c>
      <c r="BJ114" s="15">
        <v>0</v>
      </c>
    </row>
    <row r="115" spans="2:62">
      <c r="B115" s="13"/>
      <c r="C115" s="14" t="s">
        <v>259</v>
      </c>
      <c r="D115" s="15">
        <v>-0.0005621256124546317</v>
      </c>
      <c r="E115" s="15">
        <v>2.948539985115012E-12</v>
      </c>
      <c r="F115" s="15">
        <v>-1.165542825729552E-13</v>
      </c>
      <c r="G115" s="15">
        <v>-0.00187375444545503</v>
      </c>
      <c r="H115" s="15">
        <v>-0.0008739615921784225</v>
      </c>
      <c r="I115" s="15">
        <v>6.23210042995703E-14</v>
      </c>
      <c r="J115" s="15">
        <v>-6.845067687250469E-14</v>
      </c>
      <c r="K115" s="15">
        <v>-1.004092446262643E-11</v>
      </c>
      <c r="L115" s="15">
        <v>7.561663022069462E-14</v>
      </c>
      <c r="M115" s="15">
        <v>-0.00902109588579144</v>
      </c>
      <c r="N115" s="15">
        <v>0.0009624435323989277</v>
      </c>
      <c r="O115" s="15">
        <v>1.969421705166173E-14</v>
      </c>
      <c r="P115" s="15">
        <v>-2.62132952071423E-14</v>
      </c>
      <c r="Q115" s="15">
        <v>1.948992258116294E-12</v>
      </c>
      <c r="R115" s="15">
        <v>-6.064365698843758E-14</v>
      </c>
      <c r="S115" s="15">
        <v>0.01095756060132675</v>
      </c>
      <c r="T115" s="15">
        <v>3.880371593595341E-14</v>
      </c>
      <c r="U115" s="15">
        <v>-1.462896704337341E-13</v>
      </c>
      <c r="V115" s="15">
        <v>9.077580250496859E-14</v>
      </c>
      <c r="W115" s="15">
        <v>0.009150500941570789</v>
      </c>
      <c r="X115" s="15">
        <v>4.797917054096886E-13</v>
      </c>
      <c r="Y115" s="15">
        <v>1.704321306672757E-13</v>
      </c>
      <c r="Z115" s="15">
        <v>0.005574042721487465</v>
      </c>
      <c r="AA115" s="15">
        <v>0.007612874821426058</v>
      </c>
      <c r="AB115" s="15">
        <v>-2.799356060909273E-14</v>
      </c>
      <c r="AC115" s="15">
        <v>-9.575961903099562E-14</v>
      </c>
      <c r="AD115" s="15">
        <v>1.261922577134929E-12</v>
      </c>
      <c r="AE115" s="15">
        <v>1.267426306829223E-10</v>
      </c>
      <c r="AF115" s="15">
        <v>0.01546578033444935</v>
      </c>
      <c r="AG115" s="15">
        <v>9.497965618037527E-13</v>
      </c>
      <c r="AH115" s="15">
        <v>1.240076942168548E-11</v>
      </c>
      <c r="AI115" s="15">
        <v>0.001193969281725587</v>
      </c>
      <c r="AJ115" s="15">
        <v>6.72195524573417E-13</v>
      </c>
      <c r="AK115" s="15">
        <v>5.449796206997325E-14</v>
      </c>
      <c r="AL115" s="15">
        <v>7.63006613522997E-14</v>
      </c>
      <c r="AM115" s="15">
        <v>1.830757864283161E-12</v>
      </c>
      <c r="AN115" s="15">
        <v>1.127433549581689E-13</v>
      </c>
      <c r="AO115" s="15">
        <v>-0.0003850807146621135</v>
      </c>
      <c r="AP115" s="15">
        <v>1.086335066283953E-13</v>
      </c>
      <c r="AQ115" s="15">
        <v>1.228205979761292E-12</v>
      </c>
      <c r="AR115" s="15">
        <v>6.216885110749902E-13</v>
      </c>
      <c r="AS115" s="15">
        <v>-1.061971005241036E-15</v>
      </c>
      <c r="AT115" s="15">
        <v>3.599230037596927E-13</v>
      </c>
      <c r="AU115" s="15">
        <v>0.01667345978585984</v>
      </c>
      <c r="AV115" s="15">
        <v>-2.730237601882518E-14</v>
      </c>
      <c r="AW115" s="15">
        <v>1.283551095561628E-12</v>
      </c>
      <c r="AX115" s="15">
        <v>0.001447362701966701</v>
      </c>
      <c r="AY115" s="15">
        <v>5.532507475776539E-12</v>
      </c>
      <c r="AZ115" s="15">
        <v>1.803134355096515E-12</v>
      </c>
      <c r="BA115" s="15">
        <v>0.01204733999321212</v>
      </c>
      <c r="BB115" s="15">
        <v>5.681151458274772E-12</v>
      </c>
      <c r="BC115" s="15">
        <v>4.62863146096788E-12</v>
      </c>
      <c r="BD115" s="15">
        <v>0.4288121890178802</v>
      </c>
      <c r="BE115" s="15">
        <v>2.421052891103949E-11</v>
      </c>
      <c r="BF115" s="15">
        <v>3.199926946325154E-10</v>
      </c>
      <c r="BG115" s="15">
        <v>1.676345241085534E-10</v>
      </c>
      <c r="BH115" s="15">
        <v>0.001065528601570645</v>
      </c>
      <c r="BI115" s="15">
        <v>0.001801151099457953</v>
      </c>
      <c r="BJ115" s="15">
        <v>0</v>
      </c>
    </row>
    <row r="116" spans="2:62">
      <c r="B116" s="13"/>
      <c r="C116" s="14" t="s">
        <v>261</v>
      </c>
      <c r="D116" s="15">
        <v>-5.475469473989289E-12</v>
      </c>
      <c r="E116" s="15">
        <v>-1.503460026115158E-05</v>
      </c>
      <c r="F116" s="15">
        <v>-3.506536871171498E-05</v>
      </c>
      <c r="G116" s="15">
        <v>-9.486377834943567E-13</v>
      </c>
      <c r="H116" s="15">
        <v>-9.570968259051143E-13</v>
      </c>
      <c r="I116" s="15">
        <v>1.104925409103558E-05</v>
      </c>
      <c r="J116" s="15">
        <v>4.736560031714828E-06</v>
      </c>
      <c r="K116" s="15">
        <v>0.0001048035798027629</v>
      </c>
      <c r="L116" s="15">
        <v>0.0002444352380499158</v>
      </c>
      <c r="M116" s="15">
        <v>-8.369838747814878E-12</v>
      </c>
      <c r="N116" s="15">
        <v>2.273880489659153E-12</v>
      </c>
      <c r="O116" s="15">
        <v>1.201616161028391E-05</v>
      </c>
      <c r="P116" s="15">
        <v>2.803314799270919E-05</v>
      </c>
      <c r="Q116" s="15">
        <v>7.977852972930236E-05</v>
      </c>
      <c r="R116" s="15">
        <v>0.0001860627897473514</v>
      </c>
      <c r="S116" s="15">
        <v>8.680042575137742E-12</v>
      </c>
      <c r="T116" s="15">
        <v>1.805300854511326E-13</v>
      </c>
      <c r="U116" s="15">
        <v>0.0001366133375234771</v>
      </c>
      <c r="V116" s="15">
        <v>0.0003186918844543568</v>
      </c>
      <c r="W116" s="15">
        <v>1.017213103541813E-11</v>
      </c>
      <c r="X116" s="15">
        <v>0.0001497568458361046</v>
      </c>
      <c r="Y116" s="15">
        <v>0.0003492973351444063</v>
      </c>
      <c r="Z116" s="15">
        <v>6.108641407706337E-12</v>
      </c>
      <c r="AA116" s="15">
        <v>1.975122952791303E-12</v>
      </c>
      <c r="AB116" s="15">
        <v>9.736194073046269E-05</v>
      </c>
      <c r="AC116" s="15">
        <v>4.174769977592967E-05</v>
      </c>
      <c r="AD116" s="15">
        <v>0.001759118455211624</v>
      </c>
      <c r="AE116" s="15">
        <v>0.0007541362310862962</v>
      </c>
      <c r="AF116" s="15">
        <v>3.439339695887279E-11</v>
      </c>
      <c r="AG116" s="15">
        <v>0.0005623880355958195</v>
      </c>
      <c r="AH116" s="15">
        <v>0.0002411759818491809</v>
      </c>
      <c r="AI116" s="15">
        <v>1.580497088595664E-12</v>
      </c>
      <c r="AJ116" s="15">
        <v>1.679350869189325E-12</v>
      </c>
      <c r="AK116" s="15">
        <v>5.902502678502658E-06</v>
      </c>
      <c r="AL116" s="15">
        <v>1.377121722087963E-05</v>
      </c>
      <c r="AM116" s="15">
        <v>2.958200150729157E-07</v>
      </c>
      <c r="AN116" s="15">
        <v>6.766989927235361E-07</v>
      </c>
      <c r="AO116" s="15">
        <v>-2.474364311520236E-13</v>
      </c>
      <c r="AP116" s="15">
        <v>0.0003984423692479465</v>
      </c>
      <c r="AQ116" s="15">
        <v>0.0001708240252297239</v>
      </c>
      <c r="AR116" s="15">
        <v>2.587229231300293E-14</v>
      </c>
      <c r="AS116" s="15">
        <v>0.000146813582929398</v>
      </c>
      <c r="AT116" s="15">
        <v>0.0003425293810101215</v>
      </c>
      <c r="AU116" s="15">
        <v>9.784996989541135E-12</v>
      </c>
      <c r="AV116" s="15">
        <v>1.997000564767416E-05</v>
      </c>
      <c r="AW116" s="15">
        <v>4.659578447194413E-05</v>
      </c>
      <c r="AX116" s="15">
        <v>1.282250369313895E-13</v>
      </c>
      <c r="AY116" s="15">
        <v>4.372678397850543E-05</v>
      </c>
      <c r="AZ116" s="15">
        <v>0.0001019606291272306</v>
      </c>
      <c r="BA116" s="15">
        <v>8.122888772234202E-12</v>
      </c>
      <c r="BB116" s="15">
        <v>0.003287150306393202</v>
      </c>
      <c r="BC116" s="15">
        <v>0.001409302395151331</v>
      </c>
      <c r="BD116" s="15">
        <v>3.94035022224052E-10</v>
      </c>
      <c r="BE116" s="15">
        <v>4.827568527228906E-13</v>
      </c>
      <c r="BF116" s="15">
        <v>0.1467359769058763</v>
      </c>
      <c r="BG116" s="15">
        <v>0.342244956380042</v>
      </c>
      <c r="BH116" s="15">
        <v>7.016412235564575E-12</v>
      </c>
      <c r="BI116" s="15">
        <v>2.041265927937628E-12</v>
      </c>
      <c r="BJ116" s="15">
        <v>0</v>
      </c>
    </row>
    <row r="117" spans="2:62">
      <c r="B117" s="13"/>
      <c r="C117" s="14" t="s">
        <v>263</v>
      </c>
      <c r="D117" s="15">
        <v>-2.331592230371719E-12</v>
      </c>
      <c r="E117" s="15">
        <v>-3.505346816826425E-05</v>
      </c>
      <c r="F117" s="15">
        <v>-1.502870761078491E-05</v>
      </c>
      <c r="G117" s="15">
        <v>6.723908182184297E-12</v>
      </c>
      <c r="H117" s="15">
        <v>7.342582530724663E-13</v>
      </c>
      <c r="I117" s="15">
        <v>4.741219701306211E-06</v>
      </c>
      <c r="J117" s="15">
        <v>1.104810913957181E-05</v>
      </c>
      <c r="K117" s="15">
        <v>0.0002444560510457568</v>
      </c>
      <c r="L117" s="15">
        <v>0.000104803054875436</v>
      </c>
      <c r="M117" s="15">
        <v>-3.064200925333689E-12</v>
      </c>
      <c r="N117" s="15">
        <v>-6.105662563865508E-13</v>
      </c>
      <c r="O117" s="15">
        <v>2.802079498196808E-05</v>
      </c>
      <c r="P117" s="15">
        <v>1.201318987250052E-05</v>
      </c>
      <c r="Q117" s="15">
        <v>0.0001860711059018041</v>
      </c>
      <c r="R117" s="15">
        <v>7.978260770950687E-05</v>
      </c>
      <c r="S117" s="15">
        <v>6.45678096598979E-13</v>
      </c>
      <c r="T117" s="15">
        <v>8.049544378715427E-14</v>
      </c>
      <c r="U117" s="15">
        <v>0.000318654157230843</v>
      </c>
      <c r="V117" s="15">
        <v>0.0001366132088007949</v>
      </c>
      <c r="W117" s="15">
        <v>9.549929823532001E-13</v>
      </c>
      <c r="X117" s="15">
        <v>0.0003493136620918009</v>
      </c>
      <c r="Y117" s="15">
        <v>0.0001497738216142532</v>
      </c>
      <c r="Z117" s="15">
        <v>-1.062905690544295E-12</v>
      </c>
      <c r="AA117" s="15">
        <v>2.976396321330977E-13</v>
      </c>
      <c r="AB117" s="15">
        <v>4.174945551486642E-05</v>
      </c>
      <c r="AC117" s="15">
        <v>9.737684578832646E-05</v>
      </c>
      <c r="AD117" s="15">
        <v>0.0007541520108784947</v>
      </c>
      <c r="AE117" s="15">
        <v>0.001758912830628512</v>
      </c>
      <c r="AF117" s="15">
        <v>1.24789021363635E-11</v>
      </c>
      <c r="AG117" s="15">
        <v>0.0002410958010000592</v>
      </c>
      <c r="AH117" s="15">
        <v>0.0005625171392741357</v>
      </c>
      <c r="AI117" s="15">
        <v>8.259577935394412E-14</v>
      </c>
      <c r="AJ117" s="15">
        <v>9.883483829983747E-13</v>
      </c>
      <c r="AK117" s="15">
        <v>1.376492801536899E-05</v>
      </c>
      <c r="AL117" s="15">
        <v>5.906295949546713E-06</v>
      </c>
      <c r="AM117" s="15">
        <v>6.814446961021725E-07</v>
      </c>
      <c r="AN117" s="15">
        <v>2.915821858459543E-07</v>
      </c>
      <c r="AO117" s="15">
        <v>-1.094989381568442E-13</v>
      </c>
      <c r="AP117" s="15">
        <v>0.0001708310302159529</v>
      </c>
      <c r="AQ117" s="15">
        <v>0.0003984063152798747</v>
      </c>
      <c r="AR117" s="15">
        <v>9.279524195414013E-13</v>
      </c>
      <c r="AS117" s="15">
        <v>0.0003424434889750173</v>
      </c>
      <c r="AT117" s="15">
        <v>0.0001468324681950673</v>
      </c>
      <c r="AU117" s="15">
        <v>-1.121380104170188E-13</v>
      </c>
      <c r="AV117" s="15">
        <v>4.659922612825822E-05</v>
      </c>
      <c r="AW117" s="15">
        <v>1.997469008557328E-05</v>
      </c>
      <c r="AX117" s="15">
        <v>4.08566427101028E-12</v>
      </c>
      <c r="AY117" s="15">
        <v>0.0001019869246375485</v>
      </c>
      <c r="AZ117" s="15">
        <v>4.372246268999503E-05</v>
      </c>
      <c r="BA117" s="15">
        <v>8.300795909719474E-12</v>
      </c>
      <c r="BB117" s="15">
        <v>0.001409546258156847</v>
      </c>
      <c r="BC117" s="15">
        <v>0.003286416823620158</v>
      </c>
      <c r="BD117" s="15">
        <v>6.653246322839224E-11</v>
      </c>
      <c r="BE117" s="15">
        <v>8.618286271588633E-13</v>
      </c>
      <c r="BF117" s="15">
        <v>0.3422458453637416</v>
      </c>
      <c r="BG117" s="15">
        <v>0.1467357383396647</v>
      </c>
      <c r="BH117" s="15">
        <v>1.150225226371346E-13</v>
      </c>
      <c r="BI117" s="15">
        <v>6.744759783817958E-14</v>
      </c>
      <c r="BJ117" s="15">
        <v>0</v>
      </c>
    </row>
    <row r="118" spans="2:62">
      <c r="B118" s="13"/>
      <c r="C118" s="14" t="s">
        <v>265</v>
      </c>
      <c r="D118" s="15">
        <v>-0.0003816615164178069</v>
      </c>
      <c r="E118" s="15">
        <v>-4.213487800575153E-14</v>
      </c>
      <c r="F118" s="15">
        <v>2.090960289736661E-14</v>
      </c>
      <c r="G118" s="15">
        <v>0.001079432244665718</v>
      </c>
      <c r="H118" s="15">
        <v>-0.001957914194567539</v>
      </c>
      <c r="I118" s="15">
        <v>8.883022631553449E-15</v>
      </c>
      <c r="J118" s="15">
        <v>7.336125755499905E-15</v>
      </c>
      <c r="K118" s="15">
        <v>2.762660992895981E-12</v>
      </c>
      <c r="L118" s="15">
        <v>4.738170995520996E-14</v>
      </c>
      <c r="M118" s="15">
        <v>0.003889336754466431</v>
      </c>
      <c r="N118" s="15">
        <v>6.385531926044279E-05</v>
      </c>
      <c r="O118" s="15">
        <v>4.125744614424144E-14</v>
      </c>
      <c r="P118" s="15">
        <v>-9.168135040033571E-15</v>
      </c>
      <c r="Q118" s="15">
        <v>3.69078727961082E-14</v>
      </c>
      <c r="R118" s="15">
        <v>-3.682636696024829E-15</v>
      </c>
      <c r="S118" s="15">
        <v>-0.0008793008442599015</v>
      </c>
      <c r="T118" s="15">
        <v>7.370088008132618E-16</v>
      </c>
      <c r="U118" s="15">
        <v>3.51032402388162E-15</v>
      </c>
      <c r="V118" s="15">
        <v>-2.336553161938763E-18</v>
      </c>
      <c r="W118" s="15">
        <v>0.002119438615251147</v>
      </c>
      <c r="X118" s="15">
        <v>-2.114884021199266E-13</v>
      </c>
      <c r="Y118" s="15">
        <v>1.565109509887899E-13</v>
      </c>
      <c r="Z118" s="15">
        <v>0.006158787932968152</v>
      </c>
      <c r="AA118" s="15">
        <v>0.01199044245834967</v>
      </c>
      <c r="AB118" s="15">
        <v>-5.6343348482601E-16</v>
      </c>
      <c r="AC118" s="15">
        <v>1.143447856244913E-12</v>
      </c>
      <c r="AD118" s="15">
        <v>2.988687345954934E-15</v>
      </c>
      <c r="AE118" s="15">
        <v>2.420777174136925E-11</v>
      </c>
      <c r="AF118" s="15">
        <v>0.007156669265629287</v>
      </c>
      <c r="AG118" s="15">
        <v>-8.845964068199228E-15</v>
      </c>
      <c r="AH118" s="15">
        <v>8.032460451854572E-12</v>
      </c>
      <c r="AI118" s="15">
        <v>0.01832842151812598</v>
      </c>
      <c r="AJ118" s="15">
        <v>7.345170564946785E-14</v>
      </c>
      <c r="AK118" s="15">
        <v>5.899318603193825E-13</v>
      </c>
      <c r="AL118" s="15">
        <v>9.430320990587654E-16</v>
      </c>
      <c r="AM118" s="15">
        <v>1.383827232140059E-11</v>
      </c>
      <c r="AN118" s="15">
        <v>1.262746766111816E-13</v>
      </c>
      <c r="AO118" s="15">
        <v>0.010500239567689</v>
      </c>
      <c r="AP118" s="15">
        <v>1.93219424895881E-13</v>
      </c>
      <c r="AQ118" s="15">
        <v>-3.572383691276955E-14</v>
      </c>
      <c r="AR118" s="15">
        <v>9.807356616161655E-14</v>
      </c>
      <c r="AS118" s="15">
        <v>4.383832718857835E-13</v>
      </c>
      <c r="AT118" s="15">
        <v>2.854425838179201E-14</v>
      </c>
      <c r="AU118" s="15">
        <v>0.005301206522515378</v>
      </c>
      <c r="AV118" s="15">
        <v>1.193277044435953E-12</v>
      </c>
      <c r="AW118" s="15">
        <v>9.373990704159754E-14</v>
      </c>
      <c r="AX118" s="15">
        <v>0.004546673310478313</v>
      </c>
      <c r="AY118" s="15">
        <v>1.42885314021594E-12</v>
      </c>
      <c r="AZ118" s="15">
        <v>2.952836813668571E-15</v>
      </c>
      <c r="BA118" s="15">
        <v>0.007363520656321749</v>
      </c>
      <c r="BB118" s="15">
        <v>6.879185261817437E-14</v>
      </c>
      <c r="BC118" s="15">
        <v>6.420251348020677E-12</v>
      </c>
      <c r="BD118" s="15">
        <v>0.003329745102488619</v>
      </c>
      <c r="BE118" s="15">
        <v>6.432309085219758E-12</v>
      </c>
      <c r="BF118" s="15">
        <v>3.525496318535753E-12</v>
      </c>
      <c r="BG118" s="15">
        <v>8.321100232283199E-12</v>
      </c>
      <c r="BH118" s="15">
        <v>0.4204630111219285</v>
      </c>
      <c r="BI118" s="15">
        <v>0.000930262326256016</v>
      </c>
      <c r="BJ118" s="15">
        <v>0</v>
      </c>
    </row>
    <row r="119" spans="2:62">
      <c r="B119" s="13"/>
      <c r="C119" s="14" t="s">
        <v>267</v>
      </c>
      <c r="D119" s="15">
        <v>5.677464499708654E-05</v>
      </c>
      <c r="E119" s="15">
        <v>9.866151922389461E-15</v>
      </c>
      <c r="F119" s="15">
        <v>4.576754450334899E-16</v>
      </c>
      <c r="G119" s="15">
        <v>-8.458410330597985E-05</v>
      </c>
      <c r="H119" s="15">
        <v>-2.457587563296032E-05</v>
      </c>
      <c r="I119" s="15">
        <v>-1.177861562645453E-16</v>
      </c>
      <c r="J119" s="15">
        <v>-3.144638939962381E-15</v>
      </c>
      <c r="K119" s="15">
        <v>-2.434452834969853E-13</v>
      </c>
      <c r="L119" s="15">
        <v>-1.216711444087952E-16</v>
      </c>
      <c r="M119" s="15">
        <v>-0.0002040473883966536</v>
      </c>
      <c r="N119" s="15">
        <v>-6.749585020603123E-05</v>
      </c>
      <c r="O119" s="15">
        <v>-3.1586103366858E-15</v>
      </c>
      <c r="P119" s="15">
        <v>-8.089490594328956E-17</v>
      </c>
      <c r="Q119" s="15">
        <v>-1.911695102631344E-15</v>
      </c>
      <c r="R119" s="15">
        <v>-2.049466892666194E-17</v>
      </c>
      <c r="S119" s="15">
        <v>-0.0002633424362719246</v>
      </c>
      <c r="T119" s="15">
        <v>1.697947212774901E-17</v>
      </c>
      <c r="U119" s="15">
        <v>1.670967210705297E-15</v>
      </c>
      <c r="V119" s="15">
        <v>1.255153943910877E-16</v>
      </c>
      <c r="W119" s="15">
        <v>2.031850438156694E-05</v>
      </c>
      <c r="X119" s="15">
        <v>1.006767727227063E-14</v>
      </c>
      <c r="Y119" s="15">
        <v>9.822961780069939E-16</v>
      </c>
      <c r="Z119" s="15">
        <v>-2.169543847827868E-06</v>
      </c>
      <c r="AA119" s="15">
        <v>-2.172839794542335E-05</v>
      </c>
      <c r="AB119" s="15">
        <v>1.352915074006377E-15</v>
      </c>
      <c r="AC119" s="15">
        <v>-1.835701664660717E-14</v>
      </c>
      <c r="AD119" s="15">
        <v>2.033886876892188E-16</v>
      </c>
      <c r="AE119" s="15">
        <v>-1.598399994606661E-13</v>
      </c>
      <c r="AF119" s="15">
        <v>-3.385220250704817E-05</v>
      </c>
      <c r="AG119" s="15">
        <v>8.273364068949736E-16</v>
      </c>
      <c r="AH119" s="15">
        <v>-3.211420480398709E-14</v>
      </c>
      <c r="AI119" s="15">
        <v>-7.155908058765912E-06</v>
      </c>
      <c r="AJ119" s="15">
        <v>4.152611763288319E-16</v>
      </c>
      <c r="AK119" s="15">
        <v>3.649964616968265E-15</v>
      </c>
      <c r="AL119" s="15">
        <v>1.27602859678111E-17</v>
      </c>
      <c r="AM119" s="15">
        <v>-2.406028192039025E-15</v>
      </c>
      <c r="AN119" s="15">
        <v>2.585435654231961E-17</v>
      </c>
      <c r="AO119" s="15">
        <v>5.616880307996294E-06</v>
      </c>
      <c r="AP119" s="15">
        <v>3.393490715749844E-15</v>
      </c>
      <c r="AQ119" s="15">
        <v>-4.004502122894254E-15</v>
      </c>
      <c r="AR119" s="15">
        <v>3.165185058979408E-16</v>
      </c>
      <c r="AS119" s="15">
        <v>1.294669509592156E-16</v>
      </c>
      <c r="AT119" s="15">
        <v>2.867642845227609E-16</v>
      </c>
      <c r="AU119" s="15">
        <v>2.664572723982995E-06</v>
      </c>
      <c r="AV119" s="15">
        <v>1.953785259267836E-15</v>
      </c>
      <c r="AW119" s="15">
        <v>1.886945112205185E-15</v>
      </c>
      <c r="AX119" s="15">
        <v>5.979586679253132E-06</v>
      </c>
      <c r="AY119" s="15">
        <v>4.576240137839794E-15</v>
      </c>
      <c r="AZ119" s="15">
        <v>1.353817918404506E-15</v>
      </c>
      <c r="BA119" s="15">
        <v>2.942718527266594E-05</v>
      </c>
      <c r="BB119" s="15">
        <v>3.115487664519053E-15</v>
      </c>
      <c r="BC119" s="15">
        <v>-7.539963101408316E-15</v>
      </c>
      <c r="BD119" s="15">
        <v>1.66802623752633E-05</v>
      </c>
      <c r="BE119" s="15">
        <v>2.988834432444764E-16</v>
      </c>
      <c r="BF119" s="15">
        <v>3.568644340284391E-16</v>
      </c>
      <c r="BG119" s="15">
        <v>1.169165743804943E-14</v>
      </c>
      <c r="BH119" s="15">
        <v>9.393443983136164E-06</v>
      </c>
      <c r="BI119" s="15">
        <v>0.5005615491820778</v>
      </c>
      <c r="BJ119" s="15">
        <v>0</v>
      </c>
    </row>
    <row r="120" spans="2:62">
      <c r="B120" s="13"/>
      <c r="C120" s="14" t="s">
        <v>269</v>
      </c>
      <c r="D120" s="15">
        <v>0.0006993371604497521</v>
      </c>
      <c r="E120" s="15">
        <v>3.875827511177444E-13</v>
      </c>
      <c r="F120" s="15">
        <v>-2.363969729814576E-16</v>
      </c>
      <c r="G120" s="15">
        <v>0.001972805314673381</v>
      </c>
      <c r="H120" s="15">
        <v>0.0005186619557592957</v>
      </c>
      <c r="I120" s="15">
        <v>4.115955870206119E-17</v>
      </c>
      <c r="J120" s="15">
        <v>3.975828392785772E-14</v>
      </c>
      <c r="K120" s="15">
        <v>1.685301137488255E-12</v>
      </c>
      <c r="L120" s="15">
        <v>-7.449927855671915E-17</v>
      </c>
      <c r="M120" s="15">
        <v>0.001625947966586177</v>
      </c>
      <c r="N120" s="15">
        <v>0.0002020628940419363</v>
      </c>
      <c r="O120" s="15">
        <v>-6.379240616283217E-15</v>
      </c>
      <c r="P120" s="15">
        <v>-2.535323577919579E-17</v>
      </c>
      <c r="Q120" s="15">
        <v>5.455694199194377E-14</v>
      </c>
      <c r="R120" s="15">
        <v>2.638220302614476E-17</v>
      </c>
      <c r="S120" s="15">
        <v>0.001251578591684705</v>
      </c>
      <c r="T120" s="15">
        <v>1.87152788961232E-17</v>
      </c>
      <c r="U120" s="15">
        <v>2.723716069783517E-15</v>
      </c>
      <c r="V120" s="15">
        <v>4.113518642037691E-16</v>
      </c>
      <c r="W120" s="15">
        <v>0.0007469951396295012</v>
      </c>
      <c r="X120" s="15">
        <v>-5.179167986398778E-14</v>
      </c>
      <c r="Y120" s="15">
        <v>4.81148776674888E-16</v>
      </c>
      <c r="Z120" s="15">
        <v>1.535585674818966E-05</v>
      </c>
      <c r="AA120" s="15">
        <v>-0.0001314769408405501</v>
      </c>
      <c r="AB120" s="15">
        <v>8.70471510333013E-16</v>
      </c>
      <c r="AC120" s="15">
        <v>1.024058242155399E-14</v>
      </c>
      <c r="AD120" s="15">
        <v>5.134176875077977E-16</v>
      </c>
      <c r="AE120" s="15">
        <v>1.121276787688664E-12</v>
      </c>
      <c r="AF120" s="15">
        <v>8.218798432493908E-05</v>
      </c>
      <c r="AG120" s="15">
        <v>5.391723753163978E-16</v>
      </c>
      <c r="AH120" s="15">
        <v>6.776934451435501E-14</v>
      </c>
      <c r="AI120" s="15">
        <v>0.0002754183078731654</v>
      </c>
      <c r="AJ120" s="15">
        <v>1.949490308689964E-16</v>
      </c>
      <c r="AK120" s="15">
        <v>-1.051046040556212E-14</v>
      </c>
      <c r="AL120" s="15">
        <v>2.535282362200264E-17</v>
      </c>
      <c r="AM120" s="15">
        <v>2.181203219906932E-14</v>
      </c>
      <c r="AN120" s="15">
        <v>1.44195048414198E-16</v>
      </c>
      <c r="AO120" s="15">
        <v>8.795093200882131E-05</v>
      </c>
      <c r="AP120" s="15">
        <v>2.538172864673514E-15</v>
      </c>
      <c r="AQ120" s="15">
        <v>-4.015884746663548E-15</v>
      </c>
      <c r="AR120" s="15">
        <v>1.6386723064742E-16</v>
      </c>
      <c r="AS120" s="15">
        <v>3.819712730618985E-15</v>
      </c>
      <c r="AT120" s="15">
        <v>1.091624203426061E-15</v>
      </c>
      <c r="AU120" s="15">
        <v>2.078685798093871E-05</v>
      </c>
      <c r="AV120" s="15">
        <v>-3.303231171761636E-15</v>
      </c>
      <c r="AW120" s="15">
        <v>1.432307821107639E-15</v>
      </c>
      <c r="AX120" s="15">
        <v>8.361672313432464E-05</v>
      </c>
      <c r="AY120" s="15">
        <v>8.211840931172692E-14</v>
      </c>
      <c r="AZ120" s="15">
        <v>2.239255284462402E-15</v>
      </c>
      <c r="BA120" s="15">
        <v>9.882387891306022E-05</v>
      </c>
      <c r="BB120" s="15">
        <v>2.800234730474846E-15</v>
      </c>
      <c r="BC120" s="15">
        <v>-2.362327831661301E-14</v>
      </c>
      <c r="BD120" s="15">
        <v>0.0004331710353259619</v>
      </c>
      <c r="BE120" s="15">
        <v>5.250598922618198E-18</v>
      </c>
      <c r="BF120" s="15">
        <v>3.086892424531798E-15</v>
      </c>
      <c r="BG120" s="15">
        <v>7.872700014413281E-15</v>
      </c>
      <c r="BH120" s="15">
        <v>0.0005784477624981187</v>
      </c>
      <c r="BI120" s="15">
        <v>0.4914450820820404</v>
      </c>
      <c r="BJ120" s="15">
        <v>0</v>
      </c>
    </row>
    <row r="121" spans="2:62">
      <c r="B121" s="13"/>
      <c r="C121" s="14" t="s">
        <v>271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0.499955369742134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🛈 Info</vt:lpstr>
      <vt:lpstr>MOs</vt:lpstr>
      <vt:lpstr>SFOs Me</vt:lpstr>
      <vt:lpstr>SFOs Alkyl</vt:lpstr>
      <vt:lpstr>Overlap B</vt:lpstr>
      <vt:lpstr>Overlap² B</vt:lpstr>
      <vt:lpstr>Δε B</vt:lpstr>
      <vt:lpstr>Orbint B</vt:lpstr>
      <vt:lpstr>Coefficients Me B</vt:lpstr>
      <vt:lpstr>Contributions Me B</vt:lpstr>
      <vt:lpstr>Coefficients Alkyl B</vt:lpstr>
      <vt:lpstr>Contributions Alkyl B</vt:lpstr>
      <vt:lpstr>Overlap A</vt:lpstr>
      <vt:lpstr>Overlap² A</vt:lpstr>
      <vt:lpstr>Δε A</vt:lpstr>
      <vt:lpstr>Orbint A</vt:lpstr>
      <vt:lpstr>Coefficients Me A</vt:lpstr>
      <vt:lpstr>Contributions Me A</vt:lpstr>
      <vt:lpstr>Coefficients Alkyl A</vt:lpstr>
      <vt:lpstr>Contributions Alkyl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2024-07-18T08:50:42Z</dcterms:created>
  <dcterms:modified xsi:type="dcterms:W3CDTF">2024-07-18T08:50:42Z</dcterms:modified>
</cp:coreProperties>
</file>