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Donor" sheetId="3" r:id="rId3"/>
    <sheet name="SFOs Acceptor" sheetId="4" r:id="rId4"/>
    <sheet name="Overlap" sheetId="5" r:id="rId5"/>
    <sheet name="Overlap²" sheetId="6" r:id="rId6"/>
    <sheet name="Δε" sheetId="7" r:id="rId7"/>
    <sheet name="Orbint" sheetId="8" r:id="rId8"/>
    <sheet name="Coefficients Donor" sheetId="9" r:id="rId9"/>
    <sheet name="Contributions Donor" sheetId="10" r:id="rId10"/>
    <sheet name="Coefficients Acceptor" sheetId="11" r:id="rId11"/>
    <sheet name="Contributions Acceptor" sheetId="12" r:id="rId12"/>
  </sheets>
  <calcPr calcId="124519" fullCalcOnLoad="1"/>
</workbook>
</file>

<file path=xl/sharedStrings.xml><?xml version="1.0" encoding="utf-8"?>
<sst xmlns="http://schemas.openxmlformats.org/spreadsheetml/2006/main" count="2233" uniqueCount="289">
  <si>
    <t>PyFMO Analysis</t>
  </si>
  <si>
    <t>Here I will write the mixing situations later</t>
  </si>
  <si>
    <t>Complex</t>
  </si>
  <si>
    <t>Formula</t>
  </si>
  <si>
    <t>NBH₆</t>
  </si>
  <si>
    <t xml:space="preserve"> </t>
  </si>
  <si>
    <t>Coords</t>
  </si>
  <si>
    <t>[Copy This]                      
N	-0.2505416566876182	-1.3223045083554843	0.20599030547647662
B	1.3052314057554923	-0.7730014846497566	0.28133016560453195
H	-0.878266550981527	-0.5531307489832187	0.3778092003902375
H	-0.38234132718347447	-2.0342731375878342	0.9061342700978107
H	1.369931205777728	0.06595284721257859	-0.5758568097247975
H	1.977568882905211	-1.7446423464316663	0.06637341120031241
H	1.415869605422136	-0.3396698033430291	1.3956045634122969
H	-0.4220328340232368	-1.705873085448195	-0.7097393813203909</t>
  </si>
  <si>
    <t>No. MOs</t>
  </si>
  <si>
    <t>No. occ. MOs</t>
  </si>
  <si>
    <t>No. virt. MOs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</si>
  <si>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</si>
  <si>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</si>
  <si>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</si>
  <si>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</si>
  <si>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</si>
  <si>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</si>
  <si>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</si>
  <si>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</si>
  <si>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</si>
  <si>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Donor</t>
  </si>
  <si>
    <t>BH₃</t>
  </si>
  <si>
    <t>[Copy This]                      
B	1.3052314057554923	-0.7730014846497566	0.28133016560453195
H	1.369931205777728	0.06595284721257859	-0.5758568097247975
H	1.977568882905211	-1.7446423464316663	0.06637341120031241
H	1.415869605422136	-0.3396698033430291	1.3956045634122969</t>
  </si>
  <si>
    <t>No. SFOs</t>
  </si>
  <si>
    <t>No. occ. SFOs</t>
  </si>
  <si>
    <t>No. virt. SFOs</t>
  </si>
  <si>
    <t>Acceptor</t>
  </si>
  <si>
    <t>NH₃</t>
  </si>
  <si>
    <t>[Copy This]                      
N	-0.2505416566876182	-1.3223045083554843	0.20599030547647662
H	-0.878266550981527	-0.5531307489832187	0.3778092003902375
H	-0.38234132718347447	-2.0342731375878342	0.9061342700978107
H	-0.4220328340232368	-1.705873085448195	-0.7097393813203909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</si>
  <si>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</si>
  <si>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</si>
  <si>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</si>
  <si>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</si>
  <si>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</si>
  <si>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</si>
  <si>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</si>
  <si>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</si>
  <si>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</t>
  </si>
  <si>
    <t>HOMO-8</t>
  </si>
  <si>
    <t>AB</t>
  </si>
  <si>
    <t>A</t>
  </si>
  <si>
    <t>2A</t>
  </si>
  <si>
    <t>HOMO-7</t>
  </si>
  <si>
    <t>3A</t>
  </si>
  <si>
    <t>HOMO-6</t>
  </si>
  <si>
    <t>4A</t>
  </si>
  <si>
    <t>HOMO-5</t>
  </si>
  <si>
    <t>5A</t>
  </si>
  <si>
    <t>HOMO-4</t>
  </si>
  <si>
    <t>6A</t>
  </si>
  <si>
    <t>HOMO-3</t>
  </si>
  <si>
    <t>7A</t>
  </si>
  <si>
    <t>HOMO-2</t>
  </si>
  <si>
    <t>8A</t>
  </si>
  <si>
    <t>HOMO-1</t>
  </si>
  <si>
    <t>9A</t>
  </si>
  <si>
    <t>HOMO</t>
  </si>
  <si>
    <t>10A</t>
  </si>
  <si>
    <t>LUMO</t>
  </si>
  <si>
    <t>11A</t>
  </si>
  <si>
    <t>LUMO+1</t>
  </si>
  <si>
    <t>12A</t>
  </si>
  <si>
    <t>LUMO+2</t>
  </si>
  <si>
    <t>13A</t>
  </si>
  <si>
    <t>LUMO+3</t>
  </si>
  <si>
    <t>14A</t>
  </si>
  <si>
    <t>LUMO+4</t>
  </si>
  <si>
    <t>15A</t>
  </si>
  <si>
    <t>LUMO+5</t>
  </si>
  <si>
    <t>16A</t>
  </si>
  <si>
    <t>LUMO+6</t>
  </si>
  <si>
    <t>17A</t>
  </si>
  <si>
    <t>LUMO+7</t>
  </si>
  <si>
    <t>18A</t>
  </si>
  <si>
    <t>LUMO+8</t>
  </si>
  <si>
    <t>19A</t>
  </si>
  <si>
    <t>LUMO+9</t>
  </si>
  <si>
    <t>20A</t>
  </si>
  <si>
    <t>LUMO+10</t>
  </si>
  <si>
    <t>21A</t>
  </si>
  <si>
    <t>LUMO+11</t>
  </si>
  <si>
    <t>22A</t>
  </si>
  <si>
    <t>LUMO+12</t>
  </si>
  <si>
    <t>23A</t>
  </si>
  <si>
    <t>LUMO+13</t>
  </si>
  <si>
    <t>24A</t>
  </si>
  <si>
    <t>LUMO+14</t>
  </si>
  <si>
    <t>25A</t>
  </si>
  <si>
    <t>LUMO+15</t>
  </si>
  <si>
    <t>26A</t>
  </si>
  <si>
    <t>LUMO+16</t>
  </si>
  <si>
    <t>27A</t>
  </si>
  <si>
    <t>LUMO+17</t>
  </si>
  <si>
    <t>28A</t>
  </si>
  <si>
    <t>LUMO+18</t>
  </si>
  <si>
    <t>29A</t>
  </si>
  <si>
    <t>LUMO+19</t>
  </si>
  <si>
    <t>30A</t>
  </si>
  <si>
    <t>LUMO+20</t>
  </si>
  <si>
    <t>31A</t>
  </si>
  <si>
    <t>LUMO+21</t>
  </si>
  <si>
    <t>32A</t>
  </si>
  <si>
    <t>LUMO+22</t>
  </si>
  <si>
    <t>33A</t>
  </si>
  <si>
    <t>LUMO+23</t>
  </si>
  <si>
    <t>34A</t>
  </si>
  <si>
    <t>LUMO+24</t>
  </si>
  <si>
    <t>35A</t>
  </si>
  <si>
    <t>LUMO+25</t>
  </si>
  <si>
    <t>36A</t>
  </si>
  <si>
    <t>LUMO+26</t>
  </si>
  <si>
    <t>37A</t>
  </si>
  <si>
    <t>LUMO+27</t>
  </si>
  <si>
    <t>38A</t>
  </si>
  <si>
    <t>LUMO+28</t>
  </si>
  <si>
    <t>39A</t>
  </si>
  <si>
    <t>LUMO+29</t>
  </si>
  <si>
    <t>40A</t>
  </si>
  <si>
    <t>LUMO+30</t>
  </si>
  <si>
    <t>41A</t>
  </si>
  <si>
    <t>LUMO+31</t>
  </si>
  <si>
    <t>42A</t>
  </si>
  <si>
    <t>LUMO+32</t>
  </si>
  <si>
    <t>43A</t>
  </si>
  <si>
    <t>LUMO+33</t>
  </si>
  <si>
    <t>44A</t>
  </si>
  <si>
    <t>LUMO+34</t>
  </si>
  <si>
    <t>45A</t>
  </si>
  <si>
    <t>LUMO+35</t>
  </si>
  <si>
    <t>46A</t>
  </si>
  <si>
    <t>LUMO+36</t>
  </si>
  <si>
    <t>47A</t>
  </si>
  <si>
    <t>LUMO+37</t>
  </si>
  <si>
    <t>48A</t>
  </si>
  <si>
    <t>LUMO+38</t>
  </si>
  <si>
    <t>49A</t>
  </si>
  <si>
    <t>LUMO+39</t>
  </si>
  <si>
    <t>50A</t>
  </si>
  <si>
    <t>LUMO+40</t>
  </si>
  <si>
    <t>51A</t>
  </si>
  <si>
    <t>LUMO+41</t>
  </si>
  <si>
    <t>52A</t>
  </si>
  <si>
    <t>LUMO+42</t>
  </si>
  <si>
    <t>53A</t>
  </si>
  <si>
    <t>LUMO+43</t>
  </si>
  <si>
    <t>54A</t>
  </si>
  <si>
    <t>LUMO+44</t>
  </si>
  <si>
    <t>55A</t>
  </si>
  <si>
    <t>LUMO+45</t>
  </si>
  <si>
    <t>56A</t>
  </si>
  <si>
    <t>LUMO+46</t>
  </si>
  <si>
    <t>57A</t>
  </si>
  <si>
    <t>LUMO+47</t>
  </si>
  <si>
    <t>58A</t>
  </si>
  <si>
    <t>LUMO+48</t>
  </si>
  <si>
    <t>59A</t>
  </si>
  <si>
    <t>LUMO+49</t>
  </si>
  <si>
    <t>60A</t>
  </si>
  <si>
    <t>LUMO+50</t>
  </si>
  <si>
    <t>61A</t>
  </si>
  <si>
    <t>LUMO+51</t>
  </si>
  <si>
    <t>62A</t>
  </si>
  <si>
    <t>LUMO+52</t>
  </si>
  <si>
    <t>63A</t>
  </si>
  <si>
    <t>LUMO+53</t>
  </si>
  <si>
    <t>64A</t>
  </si>
  <si>
    <t>LUMO+54</t>
  </si>
  <si>
    <t>65A</t>
  </si>
  <si>
    <t>LUMO+55</t>
  </si>
  <si>
    <t>66A</t>
  </si>
  <si>
    <t>LUMO+56</t>
  </si>
  <si>
    <t>67A</t>
  </si>
  <si>
    <t>LUMO+57</t>
  </si>
  <si>
    <t>68A</t>
  </si>
  <si>
    <t>LUMO+58</t>
  </si>
  <si>
    <t>69A</t>
  </si>
  <si>
    <t>LUMO+59</t>
  </si>
  <si>
    <t>70A</t>
  </si>
  <si>
    <t>LUMO+60</t>
  </si>
  <si>
    <t>71A</t>
  </si>
  <si>
    <t>LUMO+61</t>
  </si>
  <si>
    <t>72A</t>
  </si>
  <si>
    <t>LUMO+62</t>
  </si>
  <si>
    <t>73A</t>
  </si>
  <si>
    <t>LUMO+63</t>
  </si>
  <si>
    <t>74A</t>
  </si>
  <si>
    <t>LUMO+64</t>
  </si>
  <si>
    <t>75A</t>
  </si>
  <si>
    <t>LUMO+65</t>
  </si>
  <si>
    <t>76A</t>
  </si>
  <si>
    <t>LUMO+66</t>
  </si>
  <si>
    <t>77A</t>
  </si>
  <si>
    <t>LUMO+67</t>
  </si>
  <si>
    <t>78A</t>
  </si>
  <si>
    <t>LUMO+68</t>
  </si>
  <si>
    <t>79A</t>
  </si>
  <si>
    <t>LUMO+69</t>
  </si>
  <si>
    <t>80A</t>
  </si>
  <si>
    <t>LUMO+70</t>
  </si>
  <si>
    <t>81A</t>
  </si>
  <si>
    <t>LUMO+71</t>
  </si>
  <si>
    <t>82A</t>
  </si>
  <si>
    <t>LUMO+72</t>
  </si>
  <si>
    <t>83A</t>
  </si>
  <si>
    <t>LUMO+73</t>
  </si>
  <si>
    <t>84A</t>
  </si>
  <si>
    <t>LUMO+74</t>
  </si>
  <si>
    <t>85A</t>
  </si>
  <si>
    <t>LUMO+75</t>
  </si>
  <si>
    <t>86A</t>
  </si>
  <si>
    <t>LUMO+76</t>
  </si>
  <si>
    <t>87A</t>
  </si>
  <si>
    <t>LUMO+77</t>
  </si>
  <si>
    <t>88A</t>
  </si>
  <si>
    <t>LUMO+78</t>
  </si>
  <si>
    <t>89A</t>
  </si>
  <si>
    <t>LUMO+79</t>
  </si>
  <si>
    <t>90A</t>
  </si>
  <si>
    <t>LUMO+80</t>
  </si>
  <si>
    <t>91A</t>
  </si>
  <si>
    <t>LUMO+81</t>
  </si>
  <si>
    <t>92A</t>
  </si>
  <si>
    <t>LUMO+82</t>
  </si>
  <si>
    <t>93A</t>
  </si>
  <si>
    <t>LUMO+83</t>
  </si>
  <si>
    <t>94A</t>
  </si>
  <si>
    <t>LUMO+84</t>
  </si>
  <si>
    <t>95A</t>
  </si>
  <si>
    <t>LUMO+85</t>
  </si>
  <si>
    <t>96A</t>
  </si>
  <si>
    <t>LUMO+86</t>
  </si>
  <si>
    <t>97A</t>
  </si>
  <si>
    <t>LUMO+87</t>
  </si>
  <si>
    <t>98A</t>
  </si>
  <si>
    <t>LUMO+88</t>
  </si>
  <si>
    <t>99A</t>
  </si>
  <si>
    <t>LUMO+89</t>
  </si>
  <si>
    <t>100A</t>
  </si>
  <si>
    <t>LUMO+90</t>
  </si>
  <si>
    <t>101A</t>
  </si>
  <si>
    <t>LUMO+91</t>
  </si>
  <si>
    <t>102A</t>
  </si>
  <si>
    <t>LUMO+92</t>
  </si>
  <si>
    <t>103A</t>
  </si>
  <si>
    <t>LUMO+93</t>
  </si>
  <si>
    <t>104A</t>
  </si>
  <si>
    <t>LUMO+94</t>
  </si>
  <si>
    <t>105A</t>
  </si>
  <si>
    <t>LUMO+95</t>
  </si>
  <si>
    <t>106A</t>
  </si>
  <si>
    <t>LUMO+96</t>
  </si>
  <si>
    <t>107A</t>
  </si>
  <si>
    <t>LUMO+97</t>
  </si>
  <si>
    <t>108A</t>
  </si>
  <si>
    <t>LUMO+98</t>
  </si>
  <si>
    <t>109A</t>
  </si>
  <si>
    <t>LUMO+99</t>
  </si>
  <si>
    <t>110A</t>
  </si>
  <si>
    <t>LUMO+100</t>
  </si>
  <si>
    <t>111A</t>
  </si>
  <si>
    <t>LUMO+101</t>
  </si>
  <si>
    <t>112A</t>
  </si>
  <si>
    <t>LUMO+102</t>
  </si>
  <si>
    <t>113A</t>
  </si>
  <si>
    <t>LUMO+103</t>
  </si>
  <si>
    <t>114A</t>
  </si>
  <si>
    <t>LUMO+104</t>
  </si>
  <si>
    <t>115A</t>
  </si>
  <si>
    <t>LUMO+105</t>
  </si>
  <si>
    <t>116A</t>
  </si>
  <si>
    <t>LUMO+106</t>
  </si>
  <si>
    <t>117A</t>
  </si>
  <si>
    <t>LUMO+107</t>
  </si>
  <si>
    <t>118A</t>
  </si>
  <si>
    <t>LUMO+108</t>
  </si>
  <si>
    <t>Fragment Orbitals for Fragment Donor</t>
  </si>
  <si>
    <t>Gross Pop.</t>
  </si>
  <si>
    <t>Fragment Orbitals for Fragment Acceptor</t>
  </si>
  <si>
    <t>Overlaps</t>
  </si>
  <si>
    <t>Donor (BH₃)</t>
  </si>
  <si>
    <t>Acceptor (NH₃)</t>
  </si>
  <si>
    <t>Overlaps²</t>
  </si>
  <si>
    <t>Δε (eV)</t>
  </si>
  <si>
    <t>Orbital Interactions (1000/eV)</t>
  </si>
  <si>
    <t>MO Coefficients from Donor</t>
  </si>
  <si>
    <t>MO</t>
  </si>
  <si>
    <t>Mulliken Contributions from Donor</t>
  </si>
  <si>
    <t>MO Coefficients from Acceptor</t>
  </si>
  <si>
    <t>Mulliken Contributions from Acceptor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</si>
</sst>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5" fontId="0" fillId="0" borderId="0" xfId="0" applyNumberFormat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F31"/>
  <sheetViews>
    <sheetView tabSelected="1" workbookViewId="0"/>
  </sheetViews>
  <sheetFormatPr defaultRowHeight="15"/>
  <cols>
    <col min="2" max="3" width="13.28515625" customWidth="1"/>
  </cols>
  <sheetData>
    <row r="1" spans="1:6">
      <c r="A1" s="1" t="s">
        <v>0</v>
      </c>
    </row>
    <row r="4" spans="1:6">
      <c r="B4" s="2" t="s">
        <v>2</v>
      </c>
      <c r="C4" s="3"/>
      <c r="F4" t="s">
        <v>1</v>
      </c>
    </row>
    <row r="5" spans="1:6">
      <c r="B5" s="4" t="s">
        <v>3</v>
      </c>
      <c r="C5" s="5" t="s">
        <v>4</v>
      </c>
      <c r="D5" t="s">
        <v>5</v>
      </c>
    </row>
    <row r="6" spans="1:6">
      <c r="B6" s="4" t="s">
        <v>6</v>
      </c>
      <c r="C6" s="5" t="s">
        <v>7</v>
      </c>
      <c r="D6" t="s">
        <v>5</v>
      </c>
    </row>
    <row r="7" spans="1:6">
      <c r="B7" s="4" t="s">
        <v>8</v>
      </c>
      <c r="C7" s="5">
        <v>118</v>
      </c>
      <c r="D7" t="s">
        <v>5</v>
      </c>
    </row>
    <row r="8" spans="1:6">
      <c r="B8" s="4" t="s">
        <v>9</v>
      </c>
      <c r="C8" s="5">
        <v>9</v>
      </c>
      <c r="D8" t="s">
        <v>5</v>
      </c>
    </row>
    <row r="9" spans="1:6">
      <c r="B9" s="4" t="s">
        <v>10</v>
      </c>
      <c r="C9" s="5">
        <v>109</v>
      </c>
      <c r="D9" t="s">
        <v>5</v>
      </c>
    </row>
    <row r="10" spans="1:6">
      <c r="B10" s="4" t="s">
        <v>11</v>
      </c>
      <c r="C10" s="6">
        <v>-41.24226990752857</v>
      </c>
      <c r="D10" t="s">
        <v>5</v>
      </c>
    </row>
    <row r="11" spans="1:6">
      <c r="B11" s="4" t="s">
        <v>12</v>
      </c>
      <c r="C11" s="6">
        <v>117.5285305489925</v>
      </c>
      <c r="D11" t="s">
        <v>5</v>
      </c>
    </row>
    <row r="12" spans="1:6">
      <c r="B12" s="4" t="s">
        <v>13</v>
      </c>
      <c r="C12" s="6">
        <v>-76.93026309393015</v>
      </c>
      <c r="D12" t="s">
        <v>5</v>
      </c>
    </row>
    <row r="13" spans="1:6">
      <c r="B13" s="4" t="s">
        <v>14</v>
      </c>
      <c r="C13" s="6">
        <v>-79.47871842684594</v>
      </c>
      <c r="D13" t="s">
        <v>5</v>
      </c>
    </row>
    <row r="14" spans="1:6">
      <c r="B14" s="4" t="s">
        <v>15</v>
      </c>
      <c r="C14" s="6">
        <v>-2.361817929891491</v>
      </c>
      <c r="D14" t="s">
        <v>5</v>
      </c>
    </row>
    <row r="15" spans="1:6">
      <c r="B15" s="4" t="s">
        <v>16</v>
      </c>
      <c r="C15" s="5" t="s">
        <v>17</v>
      </c>
      <c r="D15" t="s">
        <v>5</v>
      </c>
    </row>
    <row r="16" spans="1:6">
      <c r="B16" s="7" t="s">
        <v>18</v>
      </c>
      <c r="C16" s="7"/>
    </row>
    <row r="18" spans="2:4">
      <c r="B18" s="2" t="s">
        <v>19</v>
      </c>
      <c r="C18" s="3" t="s">
        <v>20</v>
      </c>
    </row>
    <row r="19" spans="2:4">
      <c r="B19" s="4" t="s">
        <v>3</v>
      </c>
      <c r="C19" s="5" t="s">
        <v>21</v>
      </c>
      <c r="D19" t="s">
        <v>5</v>
      </c>
    </row>
    <row r="20" spans="2:4">
      <c r="B20" s="4" t="s">
        <v>6</v>
      </c>
      <c r="C20" s="5" t="s">
        <v>22</v>
      </c>
      <c r="D20" t="s">
        <v>5</v>
      </c>
    </row>
    <row r="21" spans="2:4">
      <c r="B21" s="4" t="s">
        <v>23</v>
      </c>
      <c r="C21" s="5">
        <v>59</v>
      </c>
      <c r="D21" t="s">
        <v>5</v>
      </c>
    </row>
    <row r="22" spans="2:4">
      <c r="B22" s="4" t="s">
        <v>24</v>
      </c>
      <c r="C22" s="5">
        <v>5</v>
      </c>
      <c r="D22" t="s">
        <v>5</v>
      </c>
    </row>
    <row r="23" spans="2:4">
      <c r="B23" s="4" t="s">
        <v>25</v>
      </c>
      <c r="C23" s="5">
        <v>54</v>
      </c>
      <c r="D23" t="s">
        <v>5</v>
      </c>
    </row>
    <row r="24" spans="2:4">
      <c r="B24" s="7" t="s">
        <v>5</v>
      </c>
      <c r="C24" s="7"/>
    </row>
    <row r="25" spans="2:4">
      <c r="B25" s="2" t="s">
        <v>19</v>
      </c>
      <c r="C25" s="3" t="s">
        <v>26</v>
      </c>
    </row>
    <row r="26" spans="2:4">
      <c r="B26" s="4" t="s">
        <v>3</v>
      </c>
      <c r="C26" s="5" t="s">
        <v>27</v>
      </c>
      <c r="D26" t="s">
        <v>5</v>
      </c>
    </row>
    <row r="27" spans="2:4">
      <c r="B27" s="4" t="s">
        <v>6</v>
      </c>
      <c r="C27" s="5" t="s">
        <v>28</v>
      </c>
      <c r="D27" t="s">
        <v>5</v>
      </c>
    </row>
    <row r="28" spans="2:4">
      <c r="B28" s="4" t="s">
        <v>23</v>
      </c>
      <c r="C28" s="5">
        <v>59</v>
      </c>
      <c r="D28" t="s">
        <v>5</v>
      </c>
    </row>
    <row r="29" spans="2:4">
      <c r="B29" s="4" t="s">
        <v>24</v>
      </c>
      <c r="C29" s="5">
        <v>4</v>
      </c>
      <c r="D29" t="s">
        <v>5</v>
      </c>
    </row>
    <row r="30" spans="2:4">
      <c r="B30" s="4" t="s">
        <v>25</v>
      </c>
      <c r="C30" s="5">
        <v>55</v>
      </c>
      <c r="D30" t="s">
        <v>5</v>
      </c>
    </row>
    <row r="31" spans="2:4">
      <c r="B31" s="7" t="s">
        <v>5</v>
      </c>
      <c r="C31" s="7"/>
    </row>
  </sheetData>
  <mergeCells count="3">
    <mergeCell ref="B16:C16"/>
    <mergeCell ref="B24:C24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29</v>
      </c>
    </row>
    <row r="3" spans="1:8">
      <c r="B3" s="8" t="s">
        <v>30</v>
      </c>
      <c r="C3" s="8" t="s">
        <v>31</v>
      </c>
      <c r="D3" s="8" t="s">
        <v>32</v>
      </c>
      <c r="E3" s="8" t="s">
        <v>33</v>
      </c>
      <c r="F3" s="8" t="s">
        <v>34</v>
      </c>
      <c r="G3" s="8" t="s">
        <v>35</v>
      </c>
      <c r="H3" s="8" t="s">
        <v>36</v>
      </c>
    </row>
    <row r="4" spans="1:8">
      <c r="B4">
        <v>1</v>
      </c>
      <c r="C4" t="s">
        <v>37</v>
      </c>
      <c r="D4" t="s">
        <v>38</v>
      </c>
      <c r="E4">
        <v>2</v>
      </c>
      <c r="F4" t="s">
        <v>39</v>
      </c>
      <c r="G4" t="s">
        <v>40</v>
      </c>
      <c r="H4" s="9">
        <v>-383.3322705459768</v>
      </c>
    </row>
    <row r="5" spans="1:8">
      <c r="B5">
        <v>2</v>
      </c>
      <c r="C5" t="s">
        <v>41</v>
      </c>
      <c r="D5" t="s">
        <v>42</v>
      </c>
      <c r="E5">
        <v>2</v>
      </c>
      <c r="F5" t="s">
        <v>39</v>
      </c>
      <c r="G5" t="s">
        <v>40</v>
      </c>
      <c r="H5" s="9">
        <v>-175.6901045769227</v>
      </c>
    </row>
    <row r="6" spans="1:8">
      <c r="B6">
        <v>3</v>
      </c>
      <c r="C6" t="s">
        <v>43</v>
      </c>
      <c r="D6" t="s">
        <v>44</v>
      </c>
      <c r="E6">
        <v>2</v>
      </c>
      <c r="F6" t="s">
        <v>39</v>
      </c>
      <c r="G6" t="s">
        <v>40</v>
      </c>
      <c r="H6" s="9">
        <v>-23.64283616584939</v>
      </c>
    </row>
    <row r="7" spans="1:8">
      <c r="B7">
        <v>4</v>
      </c>
      <c r="C7" t="s">
        <v>45</v>
      </c>
      <c r="D7" t="s">
        <v>46</v>
      </c>
      <c r="E7">
        <v>2</v>
      </c>
      <c r="F7" t="s">
        <v>39</v>
      </c>
      <c r="G7" t="s">
        <v>40</v>
      </c>
      <c r="H7" s="9">
        <v>-13.71104489766846</v>
      </c>
    </row>
    <row r="8" spans="1:8">
      <c r="B8">
        <v>5</v>
      </c>
      <c r="C8" t="s">
        <v>47</v>
      </c>
      <c r="D8" t="s">
        <v>48</v>
      </c>
      <c r="E8">
        <v>2</v>
      </c>
      <c r="F8" t="s">
        <v>39</v>
      </c>
      <c r="G8" t="s">
        <v>40</v>
      </c>
      <c r="H8" s="9">
        <v>-13.70673926088805</v>
      </c>
    </row>
    <row r="9" spans="1:8">
      <c r="B9">
        <v>6</v>
      </c>
      <c r="C9" t="s">
        <v>49</v>
      </c>
      <c r="D9" t="s">
        <v>50</v>
      </c>
      <c r="E9">
        <v>2</v>
      </c>
      <c r="F9" t="s">
        <v>39</v>
      </c>
      <c r="G9" t="s">
        <v>40</v>
      </c>
      <c r="H9" s="9">
        <v>-12.31227705742926</v>
      </c>
    </row>
    <row r="10" spans="1:8">
      <c r="B10">
        <v>7</v>
      </c>
      <c r="C10" t="s">
        <v>51</v>
      </c>
      <c r="D10" t="s">
        <v>52</v>
      </c>
      <c r="E10">
        <v>2</v>
      </c>
      <c r="F10" t="s">
        <v>39</v>
      </c>
      <c r="G10" t="s">
        <v>40</v>
      </c>
      <c r="H10" s="9">
        <v>-8.385006483075793</v>
      </c>
    </row>
    <row r="11" spans="1:8">
      <c r="B11">
        <v>8</v>
      </c>
      <c r="C11" t="s">
        <v>53</v>
      </c>
      <c r="D11" t="s">
        <v>54</v>
      </c>
      <c r="E11">
        <v>2</v>
      </c>
      <c r="F11" t="s">
        <v>39</v>
      </c>
      <c r="G11" t="s">
        <v>40</v>
      </c>
      <c r="H11" s="9">
        <v>-6.450549067194179</v>
      </c>
    </row>
    <row r="12" spans="1:8">
      <c r="B12">
        <v>9</v>
      </c>
      <c r="C12" t="s">
        <v>55</v>
      </c>
      <c r="D12" t="s">
        <v>56</v>
      </c>
      <c r="E12">
        <v>2</v>
      </c>
      <c r="F12" t="s">
        <v>39</v>
      </c>
      <c r="G12" t="s">
        <v>40</v>
      </c>
      <c r="H12" s="9">
        <v>-6.447664075859772</v>
      </c>
    </row>
    <row r="13" spans="1:8">
      <c r="B13">
        <v>10</v>
      </c>
      <c r="C13" t="s">
        <v>57</v>
      </c>
      <c r="D13" t="s">
        <v>58</v>
      </c>
      <c r="E13">
        <v>0</v>
      </c>
      <c r="F13" t="s">
        <v>39</v>
      </c>
      <c r="G13" t="s">
        <v>40</v>
      </c>
      <c r="H13" s="9">
        <v>-1.251492202357411</v>
      </c>
    </row>
    <row r="14" spans="1:8">
      <c r="B14">
        <v>11</v>
      </c>
      <c r="C14" t="s">
        <v>59</v>
      </c>
      <c r="D14" t="s">
        <v>60</v>
      </c>
      <c r="E14">
        <v>0</v>
      </c>
      <c r="F14" t="s">
        <v>39</v>
      </c>
      <c r="G14" t="s">
        <v>40</v>
      </c>
      <c r="H14" s="9">
        <v>0.5215136018206733</v>
      </c>
    </row>
    <row r="15" spans="1:8">
      <c r="B15">
        <v>12</v>
      </c>
      <c r="C15" t="s">
        <v>61</v>
      </c>
      <c r="D15" t="s">
        <v>62</v>
      </c>
      <c r="E15">
        <v>0</v>
      </c>
      <c r="F15" t="s">
        <v>39</v>
      </c>
      <c r="G15" t="s">
        <v>40</v>
      </c>
      <c r="H15" s="9">
        <v>0.5228764530611915</v>
      </c>
    </row>
    <row r="16" spans="1:8">
      <c r="B16">
        <v>13</v>
      </c>
      <c r="C16" t="s">
        <v>63</v>
      </c>
      <c r="D16" t="s">
        <v>64</v>
      </c>
      <c r="E16">
        <v>0</v>
      </c>
      <c r="F16" t="s">
        <v>39</v>
      </c>
      <c r="G16" t="s">
        <v>40</v>
      </c>
      <c r="H16" s="9">
        <v>1.398927797471908</v>
      </c>
    </row>
    <row r="17" spans="2:8">
      <c r="B17">
        <v>14</v>
      </c>
      <c r="C17" t="s">
        <v>65</v>
      </c>
      <c r="D17" t="s">
        <v>66</v>
      </c>
      <c r="E17">
        <v>0</v>
      </c>
      <c r="F17" t="s">
        <v>39</v>
      </c>
      <c r="G17" t="s">
        <v>40</v>
      </c>
      <c r="H17" s="9">
        <v>2.627591017829137</v>
      </c>
    </row>
    <row r="18" spans="2:8">
      <c r="B18">
        <v>15</v>
      </c>
      <c r="C18" t="s">
        <v>67</v>
      </c>
      <c r="D18" t="s">
        <v>68</v>
      </c>
      <c r="E18">
        <v>0</v>
      </c>
      <c r="F18" t="s">
        <v>39</v>
      </c>
      <c r="G18" t="s">
        <v>40</v>
      </c>
      <c r="H18" s="9">
        <v>2.897420680017085</v>
      </c>
    </row>
    <row r="19" spans="2:8">
      <c r="B19">
        <v>16</v>
      </c>
      <c r="C19" t="s">
        <v>69</v>
      </c>
      <c r="D19" t="s">
        <v>70</v>
      </c>
      <c r="E19">
        <v>0</v>
      </c>
      <c r="F19" t="s">
        <v>39</v>
      </c>
      <c r="G19" t="s">
        <v>40</v>
      </c>
      <c r="H19" s="9">
        <v>2.897721026344305</v>
      </c>
    </row>
    <row r="20" spans="2:8">
      <c r="B20">
        <v>17</v>
      </c>
      <c r="C20" t="s">
        <v>71</v>
      </c>
      <c r="D20" t="s">
        <v>72</v>
      </c>
      <c r="E20">
        <v>0</v>
      </c>
      <c r="F20" t="s">
        <v>39</v>
      </c>
      <c r="G20" t="s">
        <v>40</v>
      </c>
      <c r="H20" s="9">
        <v>3.665933652187426</v>
      </c>
    </row>
    <row r="21" spans="2:8">
      <c r="B21">
        <v>18</v>
      </c>
      <c r="C21" t="s">
        <v>73</v>
      </c>
      <c r="D21" t="s">
        <v>74</v>
      </c>
      <c r="E21">
        <v>0</v>
      </c>
      <c r="F21" t="s">
        <v>39</v>
      </c>
      <c r="G21" t="s">
        <v>40</v>
      </c>
      <c r="H21" s="9">
        <v>3.670706067579413</v>
      </c>
    </row>
    <row r="22" spans="2:8">
      <c r="B22">
        <v>19</v>
      </c>
      <c r="C22" t="s">
        <v>75</v>
      </c>
      <c r="D22" t="s">
        <v>76</v>
      </c>
      <c r="E22">
        <v>0</v>
      </c>
      <c r="F22" t="s">
        <v>39</v>
      </c>
      <c r="G22" t="s">
        <v>40</v>
      </c>
      <c r="H22" s="9">
        <v>4.961449896601447</v>
      </c>
    </row>
    <row r="23" spans="2:8">
      <c r="B23">
        <v>20</v>
      </c>
      <c r="C23" t="s">
        <v>77</v>
      </c>
      <c r="D23" t="s">
        <v>78</v>
      </c>
      <c r="E23">
        <v>0</v>
      </c>
      <c r="F23" t="s">
        <v>39</v>
      </c>
      <c r="G23" t="s">
        <v>40</v>
      </c>
      <c r="H23" s="9">
        <v>5.135126457629241</v>
      </c>
    </row>
    <row r="24" spans="2:8">
      <c r="B24">
        <v>21</v>
      </c>
      <c r="C24" t="s">
        <v>79</v>
      </c>
      <c r="D24" t="s">
        <v>80</v>
      </c>
      <c r="E24">
        <v>0</v>
      </c>
      <c r="F24" t="s">
        <v>39</v>
      </c>
      <c r="G24" t="s">
        <v>40</v>
      </c>
      <c r="H24" s="9">
        <v>5.139944965504037</v>
      </c>
    </row>
    <row r="25" spans="2:8">
      <c r="B25">
        <v>22</v>
      </c>
      <c r="C25" t="s">
        <v>81</v>
      </c>
      <c r="D25" t="s">
        <v>82</v>
      </c>
      <c r="E25">
        <v>0</v>
      </c>
      <c r="F25" t="s">
        <v>39</v>
      </c>
      <c r="G25" t="s">
        <v>40</v>
      </c>
      <c r="H25" s="9">
        <v>7.160887584468835</v>
      </c>
    </row>
    <row r="26" spans="2:8">
      <c r="B26">
        <v>23</v>
      </c>
      <c r="C26" t="s">
        <v>83</v>
      </c>
      <c r="D26" t="s">
        <v>84</v>
      </c>
      <c r="E26">
        <v>0</v>
      </c>
      <c r="F26" t="s">
        <v>39</v>
      </c>
      <c r="G26" t="s">
        <v>40</v>
      </c>
      <c r="H26" s="9">
        <v>10.31716365247507</v>
      </c>
    </row>
    <row r="27" spans="2:8">
      <c r="B27">
        <v>24</v>
      </c>
      <c r="C27" t="s">
        <v>85</v>
      </c>
      <c r="D27" t="s">
        <v>86</v>
      </c>
      <c r="E27">
        <v>0</v>
      </c>
      <c r="F27" t="s">
        <v>39</v>
      </c>
      <c r="G27" t="s">
        <v>40</v>
      </c>
      <c r="H27" s="9">
        <v>10.3862543107813</v>
      </c>
    </row>
    <row r="28" spans="2:8">
      <c r="B28">
        <v>25</v>
      </c>
      <c r="C28" t="s">
        <v>87</v>
      </c>
      <c r="D28" t="s">
        <v>88</v>
      </c>
      <c r="E28">
        <v>0</v>
      </c>
      <c r="F28" t="s">
        <v>39</v>
      </c>
      <c r="G28" t="s">
        <v>40</v>
      </c>
      <c r="H28" s="9">
        <v>10.38796178598804</v>
      </c>
    </row>
    <row r="29" spans="2:8">
      <c r="B29">
        <v>26</v>
      </c>
      <c r="C29" t="s">
        <v>89</v>
      </c>
      <c r="D29" t="s">
        <v>90</v>
      </c>
      <c r="E29">
        <v>0</v>
      </c>
      <c r="F29" t="s">
        <v>39</v>
      </c>
      <c r="G29" t="s">
        <v>40</v>
      </c>
      <c r="H29" s="9">
        <v>11.87782738773764</v>
      </c>
    </row>
    <row r="30" spans="2:8">
      <c r="B30">
        <v>27</v>
      </c>
      <c r="C30" t="s">
        <v>91</v>
      </c>
      <c r="D30" t="s">
        <v>92</v>
      </c>
      <c r="E30">
        <v>0</v>
      </c>
      <c r="F30" t="s">
        <v>39</v>
      </c>
      <c r="G30" t="s">
        <v>40</v>
      </c>
      <c r="H30" s="9">
        <v>11.8808188694504</v>
      </c>
    </row>
    <row r="31" spans="2:8">
      <c r="B31">
        <v>28</v>
      </c>
      <c r="C31" t="s">
        <v>93</v>
      </c>
      <c r="D31" t="s">
        <v>94</v>
      </c>
      <c r="E31">
        <v>0</v>
      </c>
      <c r="F31" t="s">
        <v>39</v>
      </c>
      <c r="G31" t="s">
        <v>40</v>
      </c>
      <c r="H31" s="9">
        <v>12.05434257134658</v>
      </c>
    </row>
    <row r="32" spans="2:8">
      <c r="B32">
        <v>29</v>
      </c>
      <c r="C32" t="s">
        <v>95</v>
      </c>
      <c r="D32" t="s">
        <v>96</v>
      </c>
      <c r="E32">
        <v>0</v>
      </c>
      <c r="F32" t="s">
        <v>39</v>
      </c>
      <c r="G32" t="s">
        <v>40</v>
      </c>
      <c r="H32" s="9">
        <v>12.44723931395886</v>
      </c>
    </row>
    <row r="33" spans="2:8">
      <c r="B33">
        <v>30</v>
      </c>
      <c r="C33" t="s">
        <v>97</v>
      </c>
      <c r="D33" t="s">
        <v>98</v>
      </c>
      <c r="E33">
        <v>0</v>
      </c>
      <c r="F33" t="s">
        <v>39</v>
      </c>
      <c r="G33" t="s">
        <v>40</v>
      </c>
      <c r="H33" s="9">
        <v>12.45298203689066</v>
      </c>
    </row>
    <row r="34" spans="2:8">
      <c r="B34">
        <v>31</v>
      </c>
      <c r="C34" t="s">
        <v>99</v>
      </c>
      <c r="D34" t="s">
        <v>100</v>
      </c>
      <c r="E34">
        <v>0</v>
      </c>
      <c r="F34" t="s">
        <v>39</v>
      </c>
      <c r="G34" t="s">
        <v>40</v>
      </c>
      <c r="H34" s="9">
        <v>15.01689490560999</v>
      </c>
    </row>
    <row r="35" spans="2:8">
      <c r="B35">
        <v>32</v>
      </c>
      <c r="C35" t="s">
        <v>101</v>
      </c>
      <c r="D35" t="s">
        <v>102</v>
      </c>
      <c r="E35">
        <v>0</v>
      </c>
      <c r="F35" t="s">
        <v>39</v>
      </c>
      <c r="G35" t="s">
        <v>40</v>
      </c>
      <c r="H35" s="9">
        <v>19.69405799318541</v>
      </c>
    </row>
    <row r="36" spans="2:8">
      <c r="B36">
        <v>33</v>
      </c>
      <c r="C36" t="s">
        <v>103</v>
      </c>
      <c r="D36" t="s">
        <v>104</v>
      </c>
      <c r="E36">
        <v>0</v>
      </c>
      <c r="F36" t="s">
        <v>39</v>
      </c>
      <c r="G36" t="s">
        <v>40</v>
      </c>
      <c r="H36" s="9">
        <v>19.69960556315439</v>
      </c>
    </row>
    <row r="37" spans="2:8">
      <c r="B37">
        <v>34</v>
      </c>
      <c r="C37" t="s">
        <v>105</v>
      </c>
      <c r="D37" t="s">
        <v>106</v>
      </c>
      <c r="E37">
        <v>0</v>
      </c>
      <c r="F37" t="s">
        <v>39</v>
      </c>
      <c r="G37" t="s">
        <v>40</v>
      </c>
      <c r="H37" s="9">
        <v>20.10458187571252</v>
      </c>
    </row>
    <row r="38" spans="2:8">
      <c r="B38">
        <v>35</v>
      </c>
      <c r="C38" t="s">
        <v>107</v>
      </c>
      <c r="D38" t="s">
        <v>108</v>
      </c>
      <c r="E38">
        <v>0</v>
      </c>
      <c r="F38" t="s">
        <v>39</v>
      </c>
      <c r="G38" t="s">
        <v>40</v>
      </c>
      <c r="H38" s="9">
        <v>21.91568872530589</v>
      </c>
    </row>
    <row r="39" spans="2:8">
      <c r="B39">
        <v>36</v>
      </c>
      <c r="C39" t="s">
        <v>109</v>
      </c>
      <c r="D39" t="s">
        <v>110</v>
      </c>
      <c r="E39">
        <v>0</v>
      </c>
      <c r="F39" t="s">
        <v>39</v>
      </c>
      <c r="G39" t="s">
        <v>40</v>
      </c>
      <c r="H39" s="9">
        <v>21.92234247716476</v>
      </c>
    </row>
    <row r="40" spans="2:8">
      <c r="B40">
        <v>37</v>
      </c>
      <c r="C40" t="s">
        <v>111</v>
      </c>
      <c r="D40" t="s">
        <v>112</v>
      </c>
      <c r="E40">
        <v>0</v>
      </c>
      <c r="F40" t="s">
        <v>39</v>
      </c>
      <c r="G40" t="s">
        <v>40</v>
      </c>
      <c r="H40" s="9">
        <v>23.672989698331</v>
      </c>
    </row>
    <row r="41" spans="2:8">
      <c r="B41">
        <v>38</v>
      </c>
      <c r="C41" t="s">
        <v>113</v>
      </c>
      <c r="D41" t="s">
        <v>114</v>
      </c>
      <c r="E41">
        <v>0</v>
      </c>
      <c r="F41" t="s">
        <v>39</v>
      </c>
      <c r="G41" t="s">
        <v>40</v>
      </c>
      <c r="H41" s="9">
        <v>24.13008891251372</v>
      </c>
    </row>
    <row r="42" spans="2:8">
      <c r="B42">
        <v>39</v>
      </c>
      <c r="C42" t="s">
        <v>115</v>
      </c>
      <c r="D42" t="s">
        <v>116</v>
      </c>
      <c r="E42">
        <v>0</v>
      </c>
      <c r="F42" t="s">
        <v>39</v>
      </c>
      <c r="G42" t="s">
        <v>40</v>
      </c>
      <c r="H42" s="9">
        <v>31.34938859590332</v>
      </c>
    </row>
    <row r="43" spans="2:8">
      <c r="B43">
        <v>40</v>
      </c>
      <c r="C43" t="s">
        <v>117</v>
      </c>
      <c r="D43" t="s">
        <v>118</v>
      </c>
      <c r="E43">
        <v>0</v>
      </c>
      <c r="F43" t="s">
        <v>39</v>
      </c>
      <c r="G43" t="s">
        <v>40</v>
      </c>
      <c r="H43" s="9">
        <v>31.35396518754617</v>
      </c>
    </row>
    <row r="44" spans="2:8">
      <c r="B44">
        <v>41</v>
      </c>
      <c r="C44" t="s">
        <v>119</v>
      </c>
      <c r="D44" t="s">
        <v>120</v>
      </c>
      <c r="E44">
        <v>0</v>
      </c>
      <c r="F44" t="s">
        <v>39</v>
      </c>
      <c r="G44" t="s">
        <v>40</v>
      </c>
      <c r="H44" s="9">
        <v>31.55985514816834</v>
      </c>
    </row>
    <row r="45" spans="2:8">
      <c r="B45">
        <v>42</v>
      </c>
      <c r="C45" t="s">
        <v>121</v>
      </c>
      <c r="D45" t="s">
        <v>122</v>
      </c>
      <c r="E45">
        <v>0</v>
      </c>
      <c r="F45" t="s">
        <v>39</v>
      </c>
      <c r="G45" t="s">
        <v>40</v>
      </c>
      <c r="H45" s="9">
        <v>32.83741922930502</v>
      </c>
    </row>
    <row r="46" spans="2:8">
      <c r="B46">
        <v>43</v>
      </c>
      <c r="C46" t="s">
        <v>123</v>
      </c>
      <c r="D46" t="s">
        <v>124</v>
      </c>
      <c r="E46">
        <v>0</v>
      </c>
      <c r="F46" t="s">
        <v>39</v>
      </c>
      <c r="G46" t="s">
        <v>40</v>
      </c>
      <c r="H46" s="9">
        <v>33.80782997616421</v>
      </c>
    </row>
    <row r="47" spans="2:8">
      <c r="B47">
        <v>44</v>
      </c>
      <c r="C47" t="s">
        <v>125</v>
      </c>
      <c r="D47" t="s">
        <v>126</v>
      </c>
      <c r="E47">
        <v>0</v>
      </c>
      <c r="F47" t="s">
        <v>39</v>
      </c>
      <c r="G47" t="s">
        <v>40</v>
      </c>
      <c r="H47" s="9">
        <v>33.82019935182591</v>
      </c>
    </row>
    <row r="48" spans="2:8">
      <c r="B48">
        <v>45</v>
      </c>
      <c r="C48" t="s">
        <v>127</v>
      </c>
      <c r="D48" t="s">
        <v>128</v>
      </c>
      <c r="E48">
        <v>0</v>
      </c>
      <c r="F48" t="s">
        <v>39</v>
      </c>
      <c r="G48" t="s">
        <v>40</v>
      </c>
      <c r="H48" s="9">
        <v>36.74798316844886</v>
      </c>
    </row>
    <row r="49" spans="2:8">
      <c r="B49">
        <v>46</v>
      </c>
      <c r="C49" t="s">
        <v>129</v>
      </c>
      <c r="D49" t="s">
        <v>130</v>
      </c>
      <c r="E49">
        <v>0</v>
      </c>
      <c r="F49" t="s">
        <v>39</v>
      </c>
      <c r="G49" t="s">
        <v>40</v>
      </c>
      <c r="H49" s="9">
        <v>36.75928363560436</v>
      </c>
    </row>
    <row r="50" spans="2:8">
      <c r="B50">
        <v>47</v>
      </c>
      <c r="C50" t="s">
        <v>131</v>
      </c>
      <c r="D50" t="s">
        <v>132</v>
      </c>
      <c r="E50">
        <v>0</v>
      </c>
      <c r="F50" t="s">
        <v>39</v>
      </c>
      <c r="G50" t="s">
        <v>40</v>
      </c>
      <c r="H50" s="9">
        <v>38.78522821295005</v>
      </c>
    </row>
    <row r="51" spans="2:8">
      <c r="B51">
        <v>48</v>
      </c>
      <c r="C51" t="s">
        <v>133</v>
      </c>
      <c r="D51" t="s">
        <v>134</v>
      </c>
      <c r="E51">
        <v>0</v>
      </c>
      <c r="F51" t="s">
        <v>39</v>
      </c>
      <c r="G51" t="s">
        <v>40</v>
      </c>
      <c r="H51" s="9">
        <v>41.81891326770102</v>
      </c>
    </row>
    <row r="52" spans="2:8">
      <c r="B52">
        <v>49</v>
      </c>
      <c r="C52" t="s">
        <v>135</v>
      </c>
      <c r="D52" t="s">
        <v>136</v>
      </c>
      <c r="E52">
        <v>0</v>
      </c>
      <c r="F52" t="s">
        <v>39</v>
      </c>
      <c r="G52" t="s">
        <v>40</v>
      </c>
      <c r="H52" s="9">
        <v>44.54771378578901</v>
      </c>
    </row>
    <row r="53" spans="2:8">
      <c r="B53">
        <v>50</v>
      </c>
      <c r="C53" t="s">
        <v>137</v>
      </c>
      <c r="D53" t="s">
        <v>138</v>
      </c>
      <c r="E53">
        <v>0</v>
      </c>
      <c r="F53" t="s">
        <v>39</v>
      </c>
      <c r="G53" t="s">
        <v>40</v>
      </c>
      <c r="H53" s="9">
        <v>44.85864009254848</v>
      </c>
    </row>
    <row r="54" spans="2:8">
      <c r="B54">
        <v>51</v>
      </c>
      <c r="C54" t="s">
        <v>139</v>
      </c>
      <c r="D54" t="s">
        <v>140</v>
      </c>
      <c r="E54">
        <v>0</v>
      </c>
      <c r="F54" t="s">
        <v>39</v>
      </c>
      <c r="G54" t="s">
        <v>40</v>
      </c>
      <c r="H54" s="9">
        <v>44.86529682447608</v>
      </c>
    </row>
    <row r="55" spans="2:8">
      <c r="B55">
        <v>52</v>
      </c>
      <c r="C55" t="s">
        <v>141</v>
      </c>
      <c r="D55" t="s">
        <v>142</v>
      </c>
      <c r="E55">
        <v>0</v>
      </c>
      <c r="F55" t="s">
        <v>39</v>
      </c>
      <c r="G55" t="s">
        <v>40</v>
      </c>
      <c r="H55" s="9">
        <v>49.0843538612048</v>
      </c>
    </row>
    <row r="56" spans="2:8">
      <c r="B56">
        <v>53</v>
      </c>
      <c r="C56" t="s">
        <v>143</v>
      </c>
      <c r="D56" t="s">
        <v>144</v>
      </c>
      <c r="E56">
        <v>0</v>
      </c>
      <c r="F56" t="s">
        <v>39</v>
      </c>
      <c r="G56" t="s">
        <v>40</v>
      </c>
      <c r="H56" s="9">
        <v>49.09272844764794</v>
      </c>
    </row>
    <row r="57" spans="2:8">
      <c r="B57">
        <v>54</v>
      </c>
      <c r="C57" t="s">
        <v>145</v>
      </c>
      <c r="D57" t="s">
        <v>146</v>
      </c>
      <c r="E57">
        <v>0</v>
      </c>
      <c r="F57" t="s">
        <v>39</v>
      </c>
      <c r="G57" t="s">
        <v>40</v>
      </c>
      <c r="H57" s="9">
        <v>52.28369622964651</v>
      </c>
    </row>
    <row r="58" spans="2:8">
      <c r="B58">
        <v>55</v>
      </c>
      <c r="C58" t="s">
        <v>147</v>
      </c>
      <c r="D58" t="s">
        <v>148</v>
      </c>
      <c r="E58">
        <v>0</v>
      </c>
      <c r="F58" t="s">
        <v>39</v>
      </c>
      <c r="G58" t="s">
        <v>40</v>
      </c>
      <c r="H58" s="9">
        <v>52.30900524737422</v>
      </c>
    </row>
    <row r="59" spans="2:8">
      <c r="B59">
        <v>56</v>
      </c>
      <c r="C59" t="s">
        <v>149</v>
      </c>
      <c r="D59" t="s">
        <v>150</v>
      </c>
      <c r="E59">
        <v>0</v>
      </c>
      <c r="F59" t="s">
        <v>39</v>
      </c>
      <c r="G59" t="s">
        <v>40</v>
      </c>
      <c r="H59" s="9">
        <v>52.50123457857207</v>
      </c>
    </row>
    <row r="60" spans="2:8">
      <c r="B60">
        <v>57</v>
      </c>
      <c r="C60" t="s">
        <v>151</v>
      </c>
      <c r="D60" t="s">
        <v>152</v>
      </c>
      <c r="E60">
        <v>0</v>
      </c>
      <c r="F60" t="s">
        <v>39</v>
      </c>
      <c r="G60" t="s">
        <v>40</v>
      </c>
      <c r="H60" s="9">
        <v>55.75624165712729</v>
      </c>
    </row>
    <row r="61" spans="2:8">
      <c r="B61">
        <v>58</v>
      </c>
      <c r="C61" t="s">
        <v>153</v>
      </c>
      <c r="D61" t="s">
        <v>154</v>
      </c>
      <c r="E61">
        <v>0</v>
      </c>
      <c r="F61" t="s">
        <v>39</v>
      </c>
      <c r="G61" t="s">
        <v>40</v>
      </c>
      <c r="H61" s="9">
        <v>55.77896427652001</v>
      </c>
    </row>
    <row r="62" spans="2:8">
      <c r="B62">
        <v>59</v>
      </c>
      <c r="C62" t="s">
        <v>155</v>
      </c>
      <c r="D62" t="s">
        <v>156</v>
      </c>
      <c r="E62">
        <v>0</v>
      </c>
      <c r="F62" t="s">
        <v>39</v>
      </c>
      <c r="G62" t="s">
        <v>40</v>
      </c>
      <c r="H62" s="9">
        <v>60.21723607173212</v>
      </c>
    </row>
    <row r="63" spans="2:8">
      <c r="B63">
        <v>60</v>
      </c>
      <c r="C63" t="s">
        <v>157</v>
      </c>
      <c r="D63" t="s">
        <v>158</v>
      </c>
      <c r="E63">
        <v>0</v>
      </c>
      <c r="F63" t="s">
        <v>39</v>
      </c>
      <c r="G63" t="s">
        <v>40</v>
      </c>
      <c r="H63" s="9">
        <v>60.24462856642438</v>
      </c>
    </row>
    <row r="64" spans="2:8">
      <c r="B64">
        <v>61</v>
      </c>
      <c r="C64" t="s">
        <v>159</v>
      </c>
      <c r="D64" t="s">
        <v>160</v>
      </c>
      <c r="E64">
        <v>0</v>
      </c>
      <c r="F64" t="s">
        <v>39</v>
      </c>
      <c r="G64" t="s">
        <v>40</v>
      </c>
      <c r="H64" s="9">
        <v>64.19882967850904</v>
      </c>
    </row>
    <row r="65" spans="2:8">
      <c r="B65">
        <v>62</v>
      </c>
      <c r="C65" t="s">
        <v>161</v>
      </c>
      <c r="D65" t="s">
        <v>162</v>
      </c>
      <c r="E65">
        <v>0</v>
      </c>
      <c r="F65" t="s">
        <v>39</v>
      </c>
      <c r="G65" t="s">
        <v>40</v>
      </c>
      <c r="H65" s="9">
        <v>67.30614027269215</v>
      </c>
    </row>
    <row r="66" spans="2:8">
      <c r="B66">
        <v>63</v>
      </c>
      <c r="C66" t="s">
        <v>163</v>
      </c>
      <c r="D66" t="s">
        <v>164</v>
      </c>
      <c r="E66">
        <v>0</v>
      </c>
      <c r="F66" t="s">
        <v>39</v>
      </c>
      <c r="G66" t="s">
        <v>40</v>
      </c>
      <c r="H66" s="9">
        <v>67.32044451140317</v>
      </c>
    </row>
    <row r="67" spans="2:8">
      <c r="B67">
        <v>64</v>
      </c>
      <c r="C67" t="s">
        <v>165</v>
      </c>
      <c r="D67" t="s">
        <v>166</v>
      </c>
      <c r="E67">
        <v>0</v>
      </c>
      <c r="F67" t="s">
        <v>39</v>
      </c>
      <c r="G67" t="s">
        <v>40</v>
      </c>
      <c r="H67" s="9">
        <v>68.20323373566487</v>
      </c>
    </row>
    <row r="68" spans="2:8">
      <c r="B68">
        <v>65</v>
      </c>
      <c r="C68" t="s">
        <v>167</v>
      </c>
      <c r="D68" t="s">
        <v>168</v>
      </c>
      <c r="E68">
        <v>0</v>
      </c>
      <c r="F68" t="s">
        <v>39</v>
      </c>
      <c r="G68" t="s">
        <v>40</v>
      </c>
      <c r="H68" s="9">
        <v>73.3792698135386</v>
      </c>
    </row>
    <row r="69" spans="2:8">
      <c r="B69">
        <v>66</v>
      </c>
      <c r="C69" t="s">
        <v>169</v>
      </c>
      <c r="D69" t="s">
        <v>170</v>
      </c>
      <c r="E69">
        <v>0</v>
      </c>
      <c r="F69" t="s">
        <v>39</v>
      </c>
      <c r="G69" t="s">
        <v>40</v>
      </c>
      <c r="H69" s="9">
        <v>75.35580379891674</v>
      </c>
    </row>
    <row r="70" spans="2:8">
      <c r="B70">
        <v>67</v>
      </c>
      <c r="C70" t="s">
        <v>171</v>
      </c>
      <c r="D70" t="s">
        <v>172</v>
      </c>
      <c r="E70">
        <v>0</v>
      </c>
      <c r="F70" t="s">
        <v>39</v>
      </c>
      <c r="G70" t="s">
        <v>40</v>
      </c>
      <c r="H70" s="9">
        <v>75.38384404710305</v>
      </c>
    </row>
    <row r="71" spans="2:8">
      <c r="B71">
        <v>68</v>
      </c>
      <c r="C71" t="s">
        <v>173</v>
      </c>
      <c r="D71" t="s">
        <v>174</v>
      </c>
      <c r="E71">
        <v>0</v>
      </c>
      <c r="F71" t="s">
        <v>39</v>
      </c>
      <c r="G71" t="s">
        <v>40</v>
      </c>
      <c r="H71" s="9">
        <v>76.3148160347892</v>
      </c>
    </row>
    <row r="72" spans="2:8">
      <c r="B72">
        <v>69</v>
      </c>
      <c r="C72" t="s">
        <v>175</v>
      </c>
      <c r="D72" t="s">
        <v>176</v>
      </c>
      <c r="E72">
        <v>0</v>
      </c>
      <c r="F72" t="s">
        <v>39</v>
      </c>
      <c r="G72" t="s">
        <v>40</v>
      </c>
      <c r="H72" s="9">
        <v>76.36472563267102</v>
      </c>
    </row>
    <row r="73" spans="2:8">
      <c r="B73">
        <v>70</v>
      </c>
      <c r="C73" t="s">
        <v>177</v>
      </c>
      <c r="D73" t="s">
        <v>178</v>
      </c>
      <c r="E73">
        <v>0</v>
      </c>
      <c r="F73" t="s">
        <v>39</v>
      </c>
      <c r="G73" t="s">
        <v>40</v>
      </c>
      <c r="H73" s="9">
        <v>76.39086404606149</v>
      </c>
    </row>
    <row r="74" spans="2:8">
      <c r="B74">
        <v>71</v>
      </c>
      <c r="C74" t="s">
        <v>179</v>
      </c>
      <c r="D74" t="s">
        <v>180</v>
      </c>
      <c r="E74">
        <v>0</v>
      </c>
      <c r="F74" t="s">
        <v>39</v>
      </c>
      <c r="G74" t="s">
        <v>40</v>
      </c>
      <c r="H74" s="9">
        <v>78.65744820592987</v>
      </c>
    </row>
    <row r="75" spans="2:8">
      <c r="B75">
        <v>72</v>
      </c>
      <c r="C75" t="s">
        <v>181</v>
      </c>
      <c r="D75" t="s">
        <v>182</v>
      </c>
      <c r="E75">
        <v>0</v>
      </c>
      <c r="F75" t="s">
        <v>39</v>
      </c>
      <c r="G75" t="s">
        <v>40</v>
      </c>
      <c r="H75" s="9">
        <v>78.67000651354785</v>
      </c>
    </row>
    <row r="76" spans="2:8">
      <c r="B76">
        <v>73</v>
      </c>
      <c r="C76" t="s">
        <v>183</v>
      </c>
      <c r="D76" t="s">
        <v>184</v>
      </c>
      <c r="E76">
        <v>0</v>
      </c>
      <c r="F76" t="s">
        <v>39</v>
      </c>
      <c r="G76" t="s">
        <v>40</v>
      </c>
      <c r="H76" s="9">
        <v>79.44358380616218</v>
      </c>
    </row>
    <row r="77" spans="2:8">
      <c r="B77">
        <v>74</v>
      </c>
      <c r="C77" t="s">
        <v>185</v>
      </c>
      <c r="D77" t="s">
        <v>186</v>
      </c>
      <c r="E77">
        <v>0</v>
      </c>
      <c r="F77" t="s">
        <v>39</v>
      </c>
      <c r="G77" t="s">
        <v>40</v>
      </c>
      <c r="H77" s="9">
        <v>80.76811313584135</v>
      </c>
    </row>
    <row r="78" spans="2:8">
      <c r="B78">
        <v>75</v>
      </c>
      <c r="C78" t="s">
        <v>187</v>
      </c>
      <c r="D78" t="s">
        <v>188</v>
      </c>
      <c r="E78">
        <v>0</v>
      </c>
      <c r="F78" t="s">
        <v>39</v>
      </c>
      <c r="G78" t="s">
        <v>40</v>
      </c>
      <c r="H78" s="9">
        <v>84.23962503545562</v>
      </c>
    </row>
    <row r="79" spans="2:8">
      <c r="B79">
        <v>76</v>
      </c>
      <c r="C79" t="s">
        <v>189</v>
      </c>
      <c r="D79" t="s">
        <v>190</v>
      </c>
      <c r="E79">
        <v>0</v>
      </c>
      <c r="F79" t="s">
        <v>39</v>
      </c>
      <c r="G79" t="s">
        <v>40</v>
      </c>
      <c r="H79" s="9">
        <v>87.44721981156748</v>
      </c>
    </row>
    <row r="80" spans="2:8">
      <c r="B80">
        <v>77</v>
      </c>
      <c r="C80" t="s">
        <v>191</v>
      </c>
      <c r="D80" t="s">
        <v>192</v>
      </c>
      <c r="E80">
        <v>0</v>
      </c>
      <c r="F80" t="s">
        <v>39</v>
      </c>
      <c r="G80" t="s">
        <v>40</v>
      </c>
      <c r="H80" s="9">
        <v>87.48445503897389</v>
      </c>
    </row>
    <row r="81" spans="2:8">
      <c r="B81">
        <v>78</v>
      </c>
      <c r="C81" t="s">
        <v>193</v>
      </c>
      <c r="D81" t="s">
        <v>194</v>
      </c>
      <c r="E81">
        <v>0</v>
      </c>
      <c r="F81" t="s">
        <v>39</v>
      </c>
      <c r="G81" t="s">
        <v>40</v>
      </c>
      <c r="H81" s="9">
        <v>88.9233249197907</v>
      </c>
    </row>
    <row r="82" spans="2:8">
      <c r="B82">
        <v>79</v>
      </c>
      <c r="C82" t="s">
        <v>195</v>
      </c>
      <c r="D82" t="s">
        <v>196</v>
      </c>
      <c r="E82">
        <v>0</v>
      </c>
      <c r="F82" t="s">
        <v>39</v>
      </c>
      <c r="G82" t="s">
        <v>40</v>
      </c>
      <c r="H82" s="9">
        <v>92.18328425803614</v>
      </c>
    </row>
    <row r="83" spans="2:8">
      <c r="B83">
        <v>80</v>
      </c>
      <c r="C83" t="s">
        <v>197</v>
      </c>
      <c r="D83" t="s">
        <v>198</v>
      </c>
      <c r="E83">
        <v>0</v>
      </c>
      <c r="F83" t="s">
        <v>39</v>
      </c>
      <c r="G83" t="s">
        <v>40</v>
      </c>
      <c r="H83" s="9">
        <v>92.20793016565378</v>
      </c>
    </row>
    <row r="84" spans="2:8">
      <c r="B84">
        <v>81</v>
      </c>
      <c r="C84" t="s">
        <v>199</v>
      </c>
      <c r="D84" t="s">
        <v>200</v>
      </c>
      <c r="E84">
        <v>0</v>
      </c>
      <c r="F84" t="s">
        <v>39</v>
      </c>
      <c r="G84" t="s">
        <v>40</v>
      </c>
      <c r="H84" s="9">
        <v>96.02064138481755</v>
      </c>
    </row>
    <row r="85" spans="2:8">
      <c r="B85">
        <v>82</v>
      </c>
      <c r="C85" t="s">
        <v>201</v>
      </c>
      <c r="D85" t="s">
        <v>202</v>
      </c>
      <c r="E85">
        <v>0</v>
      </c>
      <c r="F85" t="s">
        <v>39</v>
      </c>
      <c r="G85" t="s">
        <v>40</v>
      </c>
      <c r="H85" s="9">
        <v>96.03949499284093</v>
      </c>
    </row>
    <row r="86" spans="2:8">
      <c r="B86">
        <v>83</v>
      </c>
      <c r="C86" t="s">
        <v>203</v>
      </c>
      <c r="D86" t="s">
        <v>204</v>
      </c>
      <c r="E86">
        <v>0</v>
      </c>
      <c r="F86" t="s">
        <v>39</v>
      </c>
      <c r="G86" t="s">
        <v>40</v>
      </c>
      <c r="H86" s="9">
        <v>96.65702351119411</v>
      </c>
    </row>
    <row r="87" spans="2:8">
      <c r="B87">
        <v>84</v>
      </c>
      <c r="C87" t="s">
        <v>205</v>
      </c>
      <c r="D87" t="s">
        <v>206</v>
      </c>
      <c r="E87">
        <v>0</v>
      </c>
      <c r="F87" t="s">
        <v>39</v>
      </c>
      <c r="G87" t="s">
        <v>40</v>
      </c>
      <c r="H87" s="9">
        <v>100.3608096208811</v>
      </c>
    </row>
    <row r="88" spans="2:8">
      <c r="B88">
        <v>85</v>
      </c>
      <c r="C88" t="s">
        <v>207</v>
      </c>
      <c r="D88" t="s">
        <v>208</v>
      </c>
      <c r="E88">
        <v>0</v>
      </c>
      <c r="F88" t="s">
        <v>39</v>
      </c>
      <c r="G88" t="s">
        <v>40</v>
      </c>
      <c r="H88" s="9">
        <v>102.3443356730253</v>
      </c>
    </row>
    <row r="89" spans="2:8">
      <c r="B89">
        <v>86</v>
      </c>
      <c r="C89" t="s">
        <v>209</v>
      </c>
      <c r="D89" t="s">
        <v>210</v>
      </c>
      <c r="E89">
        <v>0</v>
      </c>
      <c r="F89" t="s">
        <v>39</v>
      </c>
      <c r="G89" t="s">
        <v>40</v>
      </c>
      <c r="H89" s="9">
        <v>102.3586376342653</v>
      </c>
    </row>
    <row r="90" spans="2:8">
      <c r="B90">
        <v>87</v>
      </c>
      <c r="C90" t="s">
        <v>211</v>
      </c>
      <c r="D90" t="s">
        <v>212</v>
      </c>
      <c r="E90">
        <v>0</v>
      </c>
      <c r="F90" t="s">
        <v>39</v>
      </c>
      <c r="G90" t="s">
        <v>40</v>
      </c>
      <c r="H90" s="9">
        <v>104.1362499104934</v>
      </c>
    </row>
    <row r="91" spans="2:8">
      <c r="B91">
        <v>88</v>
      </c>
      <c r="C91" t="s">
        <v>213</v>
      </c>
      <c r="D91" t="s">
        <v>214</v>
      </c>
      <c r="E91">
        <v>0</v>
      </c>
      <c r="F91" t="s">
        <v>39</v>
      </c>
      <c r="G91" t="s">
        <v>40</v>
      </c>
      <c r="H91" s="9">
        <v>115.4525154989397</v>
      </c>
    </row>
    <row r="92" spans="2:8">
      <c r="B92">
        <v>89</v>
      </c>
      <c r="C92" t="s">
        <v>215</v>
      </c>
      <c r="D92" t="s">
        <v>216</v>
      </c>
      <c r="E92">
        <v>0</v>
      </c>
      <c r="F92" t="s">
        <v>39</v>
      </c>
      <c r="G92" t="s">
        <v>40</v>
      </c>
      <c r="H92" s="9">
        <v>117.2123468051578</v>
      </c>
    </row>
    <row r="93" spans="2:8">
      <c r="B93">
        <v>90</v>
      </c>
      <c r="C93" t="s">
        <v>217</v>
      </c>
      <c r="D93" t="s">
        <v>218</v>
      </c>
      <c r="E93">
        <v>0</v>
      </c>
      <c r="F93" t="s">
        <v>39</v>
      </c>
      <c r="G93" t="s">
        <v>40</v>
      </c>
      <c r="H93" s="9">
        <v>117.2303701936146</v>
      </c>
    </row>
    <row r="94" spans="2:8">
      <c r="B94">
        <v>91</v>
      </c>
      <c r="C94" t="s">
        <v>219</v>
      </c>
      <c r="D94" t="s">
        <v>220</v>
      </c>
      <c r="E94">
        <v>0</v>
      </c>
      <c r="F94" t="s">
        <v>39</v>
      </c>
      <c r="G94" t="s">
        <v>40</v>
      </c>
      <c r="H94" s="9">
        <v>125.118801712078</v>
      </c>
    </row>
    <row r="95" spans="2:8">
      <c r="B95">
        <v>92</v>
      </c>
      <c r="C95" t="s">
        <v>221</v>
      </c>
      <c r="D95" t="s">
        <v>222</v>
      </c>
      <c r="E95">
        <v>0</v>
      </c>
      <c r="F95" t="s">
        <v>39</v>
      </c>
      <c r="G95" t="s">
        <v>40</v>
      </c>
      <c r="H95" s="9">
        <v>125.145242409529</v>
      </c>
    </row>
    <row r="96" spans="2:8">
      <c r="B96">
        <v>93</v>
      </c>
      <c r="C96" t="s">
        <v>223</v>
      </c>
      <c r="D96" t="s">
        <v>224</v>
      </c>
      <c r="E96">
        <v>0</v>
      </c>
      <c r="F96" t="s">
        <v>39</v>
      </c>
      <c r="G96" t="s">
        <v>40</v>
      </c>
      <c r="H96" s="9">
        <v>125.436047514326</v>
      </c>
    </row>
    <row r="97" spans="2:8">
      <c r="B97">
        <v>94</v>
      </c>
      <c r="C97" t="s">
        <v>225</v>
      </c>
      <c r="D97" t="s">
        <v>226</v>
      </c>
      <c r="E97">
        <v>0</v>
      </c>
      <c r="F97" t="s">
        <v>39</v>
      </c>
      <c r="G97" t="s">
        <v>40</v>
      </c>
      <c r="H97" s="9">
        <v>126.2799349692927</v>
      </c>
    </row>
    <row r="98" spans="2:8">
      <c r="B98">
        <v>95</v>
      </c>
      <c r="C98" t="s">
        <v>227</v>
      </c>
      <c r="D98" t="s">
        <v>228</v>
      </c>
      <c r="E98">
        <v>0</v>
      </c>
      <c r="F98" t="s">
        <v>39</v>
      </c>
      <c r="G98" t="s">
        <v>40</v>
      </c>
      <c r="H98" s="9">
        <v>126.3148114096499</v>
      </c>
    </row>
    <row r="99" spans="2:8">
      <c r="B99">
        <v>96</v>
      </c>
      <c r="C99" t="s">
        <v>229</v>
      </c>
      <c r="D99" t="s">
        <v>230</v>
      </c>
      <c r="E99">
        <v>0</v>
      </c>
      <c r="F99" t="s">
        <v>39</v>
      </c>
      <c r="G99" t="s">
        <v>40</v>
      </c>
      <c r="H99" s="9">
        <v>130.5378811992914</v>
      </c>
    </row>
    <row r="100" spans="2:8">
      <c r="B100">
        <v>97</v>
      </c>
      <c r="C100" t="s">
        <v>231</v>
      </c>
      <c r="D100" t="s">
        <v>232</v>
      </c>
      <c r="E100">
        <v>0</v>
      </c>
      <c r="F100" t="s">
        <v>39</v>
      </c>
      <c r="G100" t="s">
        <v>40</v>
      </c>
      <c r="H100" s="9">
        <v>135.4245885601457</v>
      </c>
    </row>
    <row r="101" spans="2:8">
      <c r="B101">
        <v>98</v>
      </c>
      <c r="C101" t="s">
        <v>233</v>
      </c>
      <c r="D101" t="s">
        <v>234</v>
      </c>
      <c r="E101">
        <v>0</v>
      </c>
      <c r="F101" t="s">
        <v>39</v>
      </c>
      <c r="G101" t="s">
        <v>40</v>
      </c>
      <c r="H101" s="9">
        <v>135.452858032986</v>
      </c>
    </row>
    <row r="102" spans="2:8">
      <c r="B102">
        <v>99</v>
      </c>
      <c r="C102" t="s">
        <v>235</v>
      </c>
      <c r="D102" t="s">
        <v>236</v>
      </c>
      <c r="E102">
        <v>0</v>
      </c>
      <c r="F102" t="s">
        <v>39</v>
      </c>
      <c r="G102" t="s">
        <v>40</v>
      </c>
      <c r="H102" s="9">
        <v>139.2012989094772</v>
      </c>
    </row>
    <row r="103" spans="2:8">
      <c r="B103">
        <v>100</v>
      </c>
      <c r="C103" t="s">
        <v>237</v>
      </c>
      <c r="D103" t="s">
        <v>238</v>
      </c>
      <c r="E103">
        <v>0</v>
      </c>
      <c r="F103" t="s">
        <v>39</v>
      </c>
      <c r="G103" t="s">
        <v>40</v>
      </c>
      <c r="H103" s="9">
        <v>145.7516764343519</v>
      </c>
    </row>
    <row r="104" spans="2:8">
      <c r="B104">
        <v>101</v>
      </c>
      <c r="C104" t="s">
        <v>239</v>
      </c>
      <c r="D104" t="s">
        <v>240</v>
      </c>
      <c r="E104">
        <v>0</v>
      </c>
      <c r="F104" t="s">
        <v>39</v>
      </c>
      <c r="G104" t="s">
        <v>40</v>
      </c>
      <c r="H104" s="9">
        <v>145.7794829511101</v>
      </c>
    </row>
    <row r="105" spans="2:8">
      <c r="B105">
        <v>102</v>
      </c>
      <c r="C105" t="s">
        <v>241</v>
      </c>
      <c r="D105" t="s">
        <v>242</v>
      </c>
      <c r="E105">
        <v>0</v>
      </c>
      <c r="F105" t="s">
        <v>39</v>
      </c>
      <c r="G105" t="s">
        <v>40</v>
      </c>
      <c r="H105" s="9">
        <v>157.3021717291116</v>
      </c>
    </row>
    <row r="106" spans="2:8">
      <c r="B106">
        <v>103</v>
      </c>
      <c r="C106" t="s">
        <v>243</v>
      </c>
      <c r="D106" t="s">
        <v>244</v>
      </c>
      <c r="E106">
        <v>0</v>
      </c>
      <c r="F106" t="s">
        <v>39</v>
      </c>
      <c r="G106" t="s">
        <v>40</v>
      </c>
      <c r="H106" s="9">
        <v>157.3126399235149</v>
      </c>
    </row>
    <row r="107" spans="2:8">
      <c r="B107">
        <v>104</v>
      </c>
      <c r="C107" t="s">
        <v>245</v>
      </c>
      <c r="D107" t="s">
        <v>246</v>
      </c>
      <c r="E107">
        <v>0</v>
      </c>
      <c r="F107" t="s">
        <v>39</v>
      </c>
      <c r="G107" t="s">
        <v>40</v>
      </c>
      <c r="H107" s="9">
        <v>160.0016111660615</v>
      </c>
    </row>
    <row r="108" spans="2:8">
      <c r="B108">
        <v>105</v>
      </c>
      <c r="C108" t="s">
        <v>247</v>
      </c>
      <c r="D108" t="s">
        <v>248</v>
      </c>
      <c r="E108">
        <v>0</v>
      </c>
      <c r="F108" t="s">
        <v>39</v>
      </c>
      <c r="G108" t="s">
        <v>40</v>
      </c>
      <c r="H108" s="9">
        <v>162.0032329452589</v>
      </c>
    </row>
    <row r="109" spans="2:8">
      <c r="B109">
        <v>106</v>
      </c>
      <c r="C109" t="s">
        <v>249</v>
      </c>
      <c r="D109" t="s">
        <v>250</v>
      </c>
      <c r="E109">
        <v>0</v>
      </c>
      <c r="F109" t="s">
        <v>39</v>
      </c>
      <c r="G109" t="s">
        <v>40</v>
      </c>
      <c r="H109" s="9">
        <v>170.4495499104774</v>
      </c>
    </row>
    <row r="110" spans="2:8">
      <c r="B110">
        <v>107</v>
      </c>
      <c r="C110" t="s">
        <v>251</v>
      </c>
      <c r="D110" t="s">
        <v>252</v>
      </c>
      <c r="E110">
        <v>0</v>
      </c>
      <c r="F110" t="s">
        <v>39</v>
      </c>
      <c r="G110" t="s">
        <v>40</v>
      </c>
      <c r="H110" s="9">
        <v>175.8479586709844</v>
      </c>
    </row>
    <row r="111" spans="2:8">
      <c r="B111">
        <v>108</v>
      </c>
      <c r="C111" t="s">
        <v>253</v>
      </c>
      <c r="D111" t="s">
        <v>254</v>
      </c>
      <c r="E111">
        <v>0</v>
      </c>
      <c r="F111" t="s">
        <v>39</v>
      </c>
      <c r="G111" t="s">
        <v>40</v>
      </c>
      <c r="H111" s="9">
        <v>179.9066894458205</v>
      </c>
    </row>
    <row r="112" spans="2:8">
      <c r="B112">
        <v>109</v>
      </c>
      <c r="C112" t="s">
        <v>255</v>
      </c>
      <c r="D112" t="s">
        <v>256</v>
      </c>
      <c r="E112">
        <v>0</v>
      </c>
      <c r="F112" t="s">
        <v>39</v>
      </c>
      <c r="G112" t="s">
        <v>40</v>
      </c>
      <c r="H112" s="9">
        <v>179.9333059253055</v>
      </c>
    </row>
    <row r="113" spans="2:8">
      <c r="B113">
        <v>110</v>
      </c>
      <c r="C113" t="s">
        <v>257</v>
      </c>
      <c r="D113" t="s">
        <v>258</v>
      </c>
      <c r="E113">
        <v>0</v>
      </c>
      <c r="F113" t="s">
        <v>39</v>
      </c>
      <c r="G113" t="s">
        <v>40</v>
      </c>
      <c r="H113" s="9">
        <v>183.4513892123074</v>
      </c>
    </row>
    <row r="114" spans="2:8">
      <c r="B114">
        <v>111</v>
      </c>
      <c r="C114" t="s">
        <v>259</v>
      </c>
      <c r="D114" t="s">
        <v>260</v>
      </c>
      <c r="E114">
        <v>0</v>
      </c>
      <c r="F114" t="s">
        <v>39</v>
      </c>
      <c r="G114" t="s">
        <v>40</v>
      </c>
      <c r="H114" s="9">
        <v>183.4915533782703</v>
      </c>
    </row>
    <row r="115" spans="2:8">
      <c r="B115">
        <v>112</v>
      </c>
      <c r="C115" t="s">
        <v>261</v>
      </c>
      <c r="D115" t="s">
        <v>262</v>
      </c>
      <c r="E115">
        <v>0</v>
      </c>
      <c r="F115" t="s">
        <v>39</v>
      </c>
      <c r="G115" t="s">
        <v>40</v>
      </c>
      <c r="H115" s="9">
        <v>186.2282858048673</v>
      </c>
    </row>
    <row r="116" spans="2:8">
      <c r="B116">
        <v>113</v>
      </c>
      <c r="C116" t="s">
        <v>263</v>
      </c>
      <c r="D116" t="s">
        <v>264</v>
      </c>
      <c r="E116">
        <v>0</v>
      </c>
      <c r="F116" t="s">
        <v>39</v>
      </c>
      <c r="G116" t="s">
        <v>40</v>
      </c>
      <c r="H116" s="9">
        <v>217.1713924447909</v>
      </c>
    </row>
    <row r="117" spans="2:8">
      <c r="B117">
        <v>114</v>
      </c>
      <c r="C117" t="s">
        <v>265</v>
      </c>
      <c r="D117" t="s">
        <v>266</v>
      </c>
      <c r="E117">
        <v>0</v>
      </c>
      <c r="F117" t="s">
        <v>39</v>
      </c>
      <c r="G117" t="s">
        <v>40</v>
      </c>
      <c r="H117" s="9">
        <v>234.6403548002665</v>
      </c>
    </row>
    <row r="118" spans="2:8">
      <c r="B118">
        <v>115</v>
      </c>
      <c r="C118" t="s">
        <v>267</v>
      </c>
      <c r="D118" t="s">
        <v>268</v>
      </c>
      <c r="E118">
        <v>0</v>
      </c>
      <c r="F118" t="s">
        <v>39</v>
      </c>
      <c r="G118" t="s">
        <v>40</v>
      </c>
      <c r="H118" s="9">
        <v>234.6873568900592</v>
      </c>
    </row>
    <row r="119" spans="2:8">
      <c r="B119">
        <v>116</v>
      </c>
      <c r="C119" t="s">
        <v>269</v>
      </c>
      <c r="D119" t="s">
        <v>270</v>
      </c>
      <c r="E119">
        <v>0</v>
      </c>
      <c r="F119" t="s">
        <v>39</v>
      </c>
      <c r="G119" t="s">
        <v>40</v>
      </c>
      <c r="H119" s="9">
        <v>258.3755730626134</v>
      </c>
    </row>
    <row r="120" spans="2:8">
      <c r="B120">
        <v>117</v>
      </c>
      <c r="C120" t="s">
        <v>271</v>
      </c>
      <c r="D120" t="s">
        <v>272</v>
      </c>
      <c r="E120">
        <v>0</v>
      </c>
      <c r="F120" t="s">
        <v>39</v>
      </c>
      <c r="G120" t="s">
        <v>40</v>
      </c>
      <c r="H120" s="9">
        <v>840.0243673205172</v>
      </c>
    </row>
    <row r="121" spans="2:8">
      <c r="B121">
        <v>118</v>
      </c>
      <c r="C121" t="s">
        <v>273</v>
      </c>
      <c r="D121" t="s">
        <v>274</v>
      </c>
      <c r="E121">
        <v>0</v>
      </c>
      <c r="F121" t="s">
        <v>39</v>
      </c>
      <c r="G121" t="s">
        <v>40</v>
      </c>
      <c r="H121" s="9">
        <v>1931.192519943837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I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275</v>
      </c>
    </row>
    <row r="3" spans="1:9">
      <c r="B3" s="8" t="s">
        <v>30</v>
      </c>
      <c r="C3" s="8" t="s">
        <v>31</v>
      </c>
      <c r="D3" s="8" t="s">
        <v>32</v>
      </c>
      <c r="E3" s="8" t="s">
        <v>33</v>
      </c>
      <c r="F3" s="8" t="s">
        <v>276</v>
      </c>
      <c r="G3" s="8" t="s">
        <v>34</v>
      </c>
      <c r="H3" s="8" t="s">
        <v>35</v>
      </c>
      <c r="I3" s="8" t="s">
        <v>36</v>
      </c>
    </row>
    <row r="4" spans="1:9">
      <c r="B4">
        <v>1</v>
      </c>
      <c r="C4" t="s">
        <v>37</v>
      </c>
      <c r="D4" t="s">
        <v>48</v>
      </c>
      <c r="E4">
        <v>2</v>
      </c>
      <c r="F4" s="9">
        <v>2.000422616932594</v>
      </c>
      <c r="G4" t="s">
        <v>39</v>
      </c>
      <c r="H4" t="s">
        <v>40</v>
      </c>
      <c r="I4" s="9">
        <v>-380.6751250056096</v>
      </c>
    </row>
    <row r="5" spans="1:9">
      <c r="B5">
        <v>2</v>
      </c>
      <c r="C5" t="s">
        <v>41</v>
      </c>
      <c r="D5" t="s">
        <v>50</v>
      </c>
      <c r="E5">
        <v>2</v>
      </c>
      <c r="F5" s="9">
        <v>2.04116845325421</v>
      </c>
      <c r="G5" t="s">
        <v>39</v>
      </c>
      <c r="H5" t="s">
        <v>40</v>
      </c>
      <c r="I5" s="9">
        <v>-20.93069291870063</v>
      </c>
    </row>
    <row r="6" spans="1:9">
      <c r="B6">
        <v>3</v>
      </c>
      <c r="C6" t="s">
        <v>43</v>
      </c>
      <c r="D6" t="s">
        <v>52</v>
      </c>
      <c r="E6">
        <v>2</v>
      </c>
      <c r="F6" s="9">
        <v>1.991922642859612</v>
      </c>
      <c r="G6" t="s">
        <v>39</v>
      </c>
      <c r="H6" t="s">
        <v>40</v>
      </c>
      <c r="I6" s="9">
        <v>-11.34259690446509</v>
      </c>
    </row>
    <row r="7" spans="1:9">
      <c r="B7">
        <v>4</v>
      </c>
      <c r="C7" t="s">
        <v>45</v>
      </c>
      <c r="D7" t="s">
        <v>54</v>
      </c>
      <c r="E7">
        <v>2</v>
      </c>
      <c r="F7" s="9">
        <v>1.991934941750229</v>
      </c>
      <c r="G7" t="s">
        <v>39</v>
      </c>
      <c r="H7" t="s">
        <v>40</v>
      </c>
      <c r="I7" s="9">
        <v>-11.33808635256337</v>
      </c>
    </row>
    <row r="8" spans="1:9">
      <c r="B8">
        <v>5</v>
      </c>
      <c r="C8" t="s">
        <v>47</v>
      </c>
      <c r="D8" t="s">
        <v>56</v>
      </c>
      <c r="E8">
        <v>2</v>
      </c>
      <c r="F8" s="9">
        <v>1.57068318774386</v>
      </c>
      <c r="G8" t="s">
        <v>39</v>
      </c>
      <c r="H8" t="s">
        <v>40</v>
      </c>
      <c r="I8" s="9">
        <v>-5.842634661551983</v>
      </c>
    </row>
    <row r="9" spans="1:9">
      <c r="B9">
        <v>6</v>
      </c>
      <c r="C9" t="s">
        <v>49</v>
      </c>
      <c r="D9" t="s">
        <v>58</v>
      </c>
      <c r="E9">
        <v>0</v>
      </c>
      <c r="F9" s="9">
        <v>0.005867087744022137</v>
      </c>
      <c r="G9" t="s">
        <v>39</v>
      </c>
      <c r="H9" t="s">
        <v>40</v>
      </c>
      <c r="I9" s="9">
        <v>-0.4330934319892323</v>
      </c>
    </row>
    <row r="10" spans="1:9">
      <c r="B10">
        <v>7</v>
      </c>
      <c r="C10" t="s">
        <v>51</v>
      </c>
      <c r="D10" t="s">
        <v>60</v>
      </c>
      <c r="E10">
        <v>0</v>
      </c>
      <c r="F10" s="9">
        <v>-0.00374970486161899</v>
      </c>
      <c r="G10" t="s">
        <v>39</v>
      </c>
      <c r="H10" t="s">
        <v>40</v>
      </c>
      <c r="I10" s="9">
        <v>1.425090887517354</v>
      </c>
    </row>
    <row r="11" spans="1:9">
      <c r="B11">
        <v>8</v>
      </c>
      <c r="C11" t="s">
        <v>53</v>
      </c>
      <c r="D11" t="s">
        <v>62</v>
      </c>
      <c r="E11">
        <v>0</v>
      </c>
      <c r="F11" s="9">
        <v>-0.003746372985473426</v>
      </c>
      <c r="G11" t="s">
        <v>39</v>
      </c>
      <c r="H11" t="s">
        <v>40</v>
      </c>
      <c r="I11" s="9">
        <v>1.425619399042459</v>
      </c>
    </row>
    <row r="12" spans="1:9">
      <c r="B12">
        <v>9</v>
      </c>
      <c r="C12" t="s">
        <v>55</v>
      </c>
      <c r="D12" t="s">
        <v>64</v>
      </c>
      <c r="E12">
        <v>0</v>
      </c>
      <c r="F12" s="9">
        <v>0.02599963782154061</v>
      </c>
      <c r="G12" t="s">
        <v>39</v>
      </c>
      <c r="H12" t="s">
        <v>40</v>
      </c>
      <c r="I12" s="9">
        <v>5.871280042794073</v>
      </c>
    </row>
    <row r="13" spans="1:9">
      <c r="B13">
        <v>10</v>
      </c>
      <c r="C13" t="s">
        <v>57</v>
      </c>
      <c r="D13" t="s">
        <v>66</v>
      </c>
      <c r="E13">
        <v>0</v>
      </c>
      <c r="F13" s="9">
        <v>0.02613739319873436</v>
      </c>
      <c r="G13" t="s">
        <v>39</v>
      </c>
      <c r="H13" t="s">
        <v>40</v>
      </c>
      <c r="I13" s="9">
        <v>5.875631754334532</v>
      </c>
    </row>
    <row r="14" spans="1:9">
      <c r="B14">
        <v>11</v>
      </c>
      <c r="C14" t="s">
        <v>59</v>
      </c>
      <c r="D14" t="s">
        <v>68</v>
      </c>
      <c r="E14">
        <v>0</v>
      </c>
      <c r="F14" s="9">
        <v>0.004747615088217696</v>
      </c>
      <c r="G14" t="s">
        <v>39</v>
      </c>
      <c r="H14" t="s">
        <v>40</v>
      </c>
      <c r="I14" s="9">
        <v>6.868931676208912</v>
      </c>
    </row>
    <row r="15" spans="1:9">
      <c r="B15">
        <v>12</v>
      </c>
      <c r="C15" t="s">
        <v>61</v>
      </c>
      <c r="D15" t="s">
        <v>70</v>
      </c>
      <c r="E15">
        <v>0</v>
      </c>
      <c r="F15" s="9">
        <v>0.01207324627939627</v>
      </c>
      <c r="G15" t="s">
        <v>39</v>
      </c>
      <c r="H15" t="s">
        <v>40</v>
      </c>
      <c r="I15" s="9">
        <v>7.746460994552128</v>
      </c>
    </row>
    <row r="16" spans="1:9">
      <c r="B16">
        <v>13</v>
      </c>
      <c r="C16" t="s">
        <v>63</v>
      </c>
      <c r="D16" t="s">
        <v>72</v>
      </c>
      <c r="E16">
        <v>0</v>
      </c>
      <c r="F16" s="9">
        <v>-0.003542774325769402</v>
      </c>
      <c r="G16" t="s">
        <v>39</v>
      </c>
      <c r="H16" t="s">
        <v>40</v>
      </c>
      <c r="I16" s="9">
        <v>11.98476485483239</v>
      </c>
    </row>
    <row r="17" spans="2:9">
      <c r="B17">
        <v>14</v>
      </c>
      <c r="C17" t="s">
        <v>65</v>
      </c>
      <c r="D17" t="s">
        <v>74</v>
      </c>
      <c r="E17">
        <v>0</v>
      </c>
      <c r="F17" s="9">
        <v>-0.003529391122580587</v>
      </c>
      <c r="G17" t="s">
        <v>39</v>
      </c>
      <c r="H17" t="s">
        <v>40</v>
      </c>
      <c r="I17" s="9">
        <v>11.98578083142816</v>
      </c>
    </row>
    <row r="18" spans="2:9">
      <c r="B18">
        <v>15</v>
      </c>
      <c r="C18" t="s">
        <v>67</v>
      </c>
      <c r="D18" t="s">
        <v>76</v>
      </c>
      <c r="E18">
        <v>0</v>
      </c>
      <c r="F18" s="9">
        <v>0.01162253457895634</v>
      </c>
      <c r="G18" t="s">
        <v>39</v>
      </c>
      <c r="H18" t="s">
        <v>40</v>
      </c>
      <c r="I18" s="9">
        <v>12.54729010837101</v>
      </c>
    </row>
    <row r="19" spans="2:9">
      <c r="B19">
        <v>16</v>
      </c>
      <c r="C19" t="s">
        <v>69</v>
      </c>
      <c r="D19" t="s">
        <v>78</v>
      </c>
      <c r="E19">
        <v>0</v>
      </c>
      <c r="F19" s="9">
        <v>0.01169715784278314</v>
      </c>
      <c r="G19" t="s">
        <v>39</v>
      </c>
      <c r="H19" t="s">
        <v>40</v>
      </c>
      <c r="I19" s="9">
        <v>12.55169768967699</v>
      </c>
    </row>
    <row r="20" spans="2:9">
      <c r="B20">
        <v>17</v>
      </c>
      <c r="C20" t="s">
        <v>71</v>
      </c>
      <c r="D20" t="s">
        <v>80</v>
      </c>
      <c r="E20">
        <v>0</v>
      </c>
      <c r="F20" s="9">
        <v>0.002447820032106071</v>
      </c>
      <c r="G20" t="s">
        <v>39</v>
      </c>
      <c r="H20" t="s">
        <v>40</v>
      </c>
      <c r="I20" s="9">
        <v>17.07141194390588</v>
      </c>
    </row>
    <row r="21" spans="2:9">
      <c r="B21">
        <v>18</v>
      </c>
      <c r="C21" t="s">
        <v>73</v>
      </c>
      <c r="D21" t="s">
        <v>82</v>
      </c>
      <c r="E21">
        <v>0</v>
      </c>
      <c r="F21" s="9">
        <v>-2.340545635375908E-09</v>
      </c>
      <c r="G21" t="s">
        <v>39</v>
      </c>
      <c r="H21" t="s">
        <v>40</v>
      </c>
      <c r="I21" s="9">
        <v>23.93302279140878</v>
      </c>
    </row>
    <row r="22" spans="2:9">
      <c r="B22">
        <v>19</v>
      </c>
      <c r="C22" t="s">
        <v>75</v>
      </c>
      <c r="D22" t="s">
        <v>84</v>
      </c>
      <c r="E22">
        <v>0</v>
      </c>
      <c r="F22" s="9">
        <v>-0.002561921154823998</v>
      </c>
      <c r="G22" t="s">
        <v>39</v>
      </c>
      <c r="H22" t="s">
        <v>40</v>
      </c>
      <c r="I22" s="9">
        <v>28.63130323396662</v>
      </c>
    </row>
    <row r="23" spans="2:9">
      <c r="B23">
        <v>20</v>
      </c>
      <c r="C23" t="s">
        <v>77</v>
      </c>
      <c r="D23" t="s">
        <v>86</v>
      </c>
      <c r="E23">
        <v>0</v>
      </c>
      <c r="F23" s="9">
        <v>-0.00254726877009603</v>
      </c>
      <c r="G23" t="s">
        <v>39</v>
      </c>
      <c r="H23" t="s">
        <v>40</v>
      </c>
      <c r="I23" s="9">
        <v>28.6353521264969</v>
      </c>
    </row>
    <row r="24" spans="2:9">
      <c r="B24">
        <v>21</v>
      </c>
      <c r="C24" t="s">
        <v>79</v>
      </c>
      <c r="D24" t="s">
        <v>88</v>
      </c>
      <c r="E24">
        <v>0</v>
      </c>
      <c r="F24" s="9">
        <v>0.0004202396717418271</v>
      </c>
      <c r="G24" t="s">
        <v>39</v>
      </c>
      <c r="H24" t="s">
        <v>40</v>
      </c>
      <c r="I24" s="9">
        <v>30.31510919735418</v>
      </c>
    </row>
    <row r="25" spans="2:9">
      <c r="B25">
        <v>22</v>
      </c>
      <c r="C25" t="s">
        <v>81</v>
      </c>
      <c r="D25" t="s">
        <v>90</v>
      </c>
      <c r="E25">
        <v>0</v>
      </c>
      <c r="F25" s="9">
        <v>0.0003012409813718445</v>
      </c>
      <c r="G25" t="s">
        <v>39</v>
      </c>
      <c r="H25" t="s">
        <v>40</v>
      </c>
      <c r="I25" s="9">
        <v>32.99831396479437</v>
      </c>
    </row>
    <row r="26" spans="2:9">
      <c r="B26">
        <v>23</v>
      </c>
      <c r="C26" t="s">
        <v>83</v>
      </c>
      <c r="D26" t="s">
        <v>92</v>
      </c>
      <c r="E26">
        <v>0</v>
      </c>
      <c r="F26" s="9">
        <v>0.000299884521160519</v>
      </c>
      <c r="G26" t="s">
        <v>39</v>
      </c>
      <c r="H26" t="s">
        <v>40</v>
      </c>
      <c r="I26" s="9">
        <v>33.00733956807787</v>
      </c>
    </row>
    <row r="27" spans="2:9">
      <c r="B27">
        <v>24</v>
      </c>
      <c r="C27" t="s">
        <v>85</v>
      </c>
      <c r="D27" t="s">
        <v>94</v>
      </c>
      <c r="E27">
        <v>0</v>
      </c>
      <c r="F27" s="9">
        <v>0.0008564936294716704</v>
      </c>
      <c r="G27" t="s">
        <v>39</v>
      </c>
      <c r="H27" t="s">
        <v>40</v>
      </c>
      <c r="I27" s="9">
        <v>37.18380279309682</v>
      </c>
    </row>
    <row r="28" spans="2:9">
      <c r="B28">
        <v>25</v>
      </c>
      <c r="C28" t="s">
        <v>87</v>
      </c>
      <c r="D28" t="s">
        <v>96</v>
      </c>
      <c r="E28">
        <v>0</v>
      </c>
      <c r="F28" s="9">
        <v>-0.00110735231766783</v>
      </c>
      <c r="G28" t="s">
        <v>39</v>
      </c>
      <c r="H28" t="s">
        <v>40</v>
      </c>
      <c r="I28" s="9">
        <v>41.9183788559365</v>
      </c>
    </row>
    <row r="29" spans="2:9">
      <c r="B29">
        <v>26</v>
      </c>
      <c r="C29" t="s">
        <v>89</v>
      </c>
      <c r="D29" t="s">
        <v>98</v>
      </c>
      <c r="E29">
        <v>0</v>
      </c>
      <c r="F29" s="9">
        <v>-0.0007315782347493524</v>
      </c>
      <c r="G29" t="s">
        <v>39</v>
      </c>
      <c r="H29" t="s">
        <v>40</v>
      </c>
      <c r="I29" s="9">
        <v>49.85596280783751</v>
      </c>
    </row>
    <row r="30" spans="2:9">
      <c r="B30">
        <v>27</v>
      </c>
      <c r="C30" t="s">
        <v>91</v>
      </c>
      <c r="D30" t="s">
        <v>100</v>
      </c>
      <c r="E30">
        <v>0</v>
      </c>
      <c r="F30" s="9">
        <v>-0.0007271469013322508</v>
      </c>
      <c r="G30" t="s">
        <v>39</v>
      </c>
      <c r="H30" t="s">
        <v>40</v>
      </c>
      <c r="I30" s="9">
        <v>49.85861150956761</v>
      </c>
    </row>
    <row r="31" spans="2:9">
      <c r="B31">
        <v>28</v>
      </c>
      <c r="C31" t="s">
        <v>93</v>
      </c>
      <c r="D31" t="s">
        <v>102</v>
      </c>
      <c r="E31">
        <v>0</v>
      </c>
      <c r="F31" s="9">
        <v>3.688111046302959E-05</v>
      </c>
      <c r="G31" t="s">
        <v>39</v>
      </c>
      <c r="H31" t="s">
        <v>40</v>
      </c>
      <c r="I31" s="9">
        <v>55.74855858561747</v>
      </c>
    </row>
    <row r="32" spans="2:9">
      <c r="B32">
        <v>29</v>
      </c>
      <c r="C32" t="s">
        <v>95</v>
      </c>
      <c r="D32" t="s">
        <v>104</v>
      </c>
      <c r="E32">
        <v>0</v>
      </c>
      <c r="F32" s="9">
        <v>2.055032397893129E-05</v>
      </c>
      <c r="G32" t="s">
        <v>39</v>
      </c>
      <c r="H32" t="s">
        <v>40</v>
      </c>
      <c r="I32" s="9">
        <v>55.75099457994922</v>
      </c>
    </row>
    <row r="33" spans="2:9">
      <c r="B33">
        <v>30</v>
      </c>
      <c r="C33" t="s">
        <v>97</v>
      </c>
      <c r="D33" t="s">
        <v>106</v>
      </c>
      <c r="E33">
        <v>0</v>
      </c>
      <c r="F33" s="9">
        <v>-0.0006647154666706239</v>
      </c>
      <c r="G33" t="s">
        <v>39</v>
      </c>
      <c r="H33" t="s">
        <v>40</v>
      </c>
      <c r="I33" s="9">
        <v>55.77877175163291</v>
      </c>
    </row>
    <row r="34" spans="2:9">
      <c r="B34">
        <v>31</v>
      </c>
      <c r="C34" t="s">
        <v>99</v>
      </c>
      <c r="D34" t="s">
        <v>108</v>
      </c>
      <c r="E34">
        <v>0</v>
      </c>
      <c r="F34" s="9">
        <v>-0.0008838908883758141</v>
      </c>
      <c r="G34" t="s">
        <v>39</v>
      </c>
      <c r="H34" t="s">
        <v>40</v>
      </c>
      <c r="I34" s="9">
        <v>62.22605742363159</v>
      </c>
    </row>
    <row r="35" spans="2:9">
      <c r="B35">
        <v>32</v>
      </c>
      <c r="C35" t="s">
        <v>101</v>
      </c>
      <c r="D35" t="s">
        <v>110</v>
      </c>
      <c r="E35">
        <v>0</v>
      </c>
      <c r="F35" s="9">
        <v>-0.0008754351378837779</v>
      </c>
      <c r="G35" t="s">
        <v>39</v>
      </c>
      <c r="H35" t="s">
        <v>40</v>
      </c>
      <c r="I35" s="9">
        <v>62.23652423116096</v>
      </c>
    </row>
    <row r="36" spans="2:9">
      <c r="B36">
        <v>33</v>
      </c>
      <c r="C36" t="s">
        <v>103</v>
      </c>
      <c r="D36" t="s">
        <v>112</v>
      </c>
      <c r="E36">
        <v>0</v>
      </c>
      <c r="F36" s="9">
        <v>0.0004792194657471403</v>
      </c>
      <c r="G36" t="s">
        <v>39</v>
      </c>
      <c r="H36" t="s">
        <v>40</v>
      </c>
      <c r="I36" s="9">
        <v>71.25916599592873</v>
      </c>
    </row>
    <row r="37" spans="2:9">
      <c r="B37">
        <v>34</v>
      </c>
      <c r="C37" t="s">
        <v>105</v>
      </c>
      <c r="D37" t="s">
        <v>114</v>
      </c>
      <c r="E37">
        <v>0</v>
      </c>
      <c r="F37" s="9">
        <v>-1.219920840481442E-05</v>
      </c>
      <c r="G37" t="s">
        <v>39</v>
      </c>
      <c r="H37" t="s">
        <v>40</v>
      </c>
      <c r="I37" s="9">
        <v>79.78362134411203</v>
      </c>
    </row>
    <row r="38" spans="2:9">
      <c r="B38">
        <v>35</v>
      </c>
      <c r="C38" t="s">
        <v>107</v>
      </c>
      <c r="D38" t="s">
        <v>116</v>
      </c>
      <c r="E38">
        <v>0</v>
      </c>
      <c r="F38" s="9">
        <v>-1.214874509347571E-05</v>
      </c>
      <c r="G38" t="s">
        <v>39</v>
      </c>
      <c r="H38" t="s">
        <v>40</v>
      </c>
      <c r="I38" s="9">
        <v>79.79798182208158</v>
      </c>
    </row>
    <row r="39" spans="2:9">
      <c r="B39">
        <v>36</v>
      </c>
      <c r="C39" t="s">
        <v>109</v>
      </c>
      <c r="D39" t="s">
        <v>118</v>
      </c>
      <c r="E39">
        <v>0</v>
      </c>
      <c r="F39" s="9">
        <v>-3.056507483031193E-07</v>
      </c>
      <c r="G39" t="s">
        <v>39</v>
      </c>
      <c r="H39" t="s">
        <v>40</v>
      </c>
      <c r="I39" s="9">
        <v>79.83706299213942</v>
      </c>
    </row>
    <row r="40" spans="2:9">
      <c r="B40">
        <v>37</v>
      </c>
      <c r="C40" t="s">
        <v>111</v>
      </c>
      <c r="D40" t="s">
        <v>120</v>
      </c>
      <c r="E40">
        <v>0</v>
      </c>
      <c r="F40" s="9">
        <v>0.0003678158794368835</v>
      </c>
      <c r="G40" t="s">
        <v>39</v>
      </c>
      <c r="H40" t="s">
        <v>40</v>
      </c>
      <c r="I40" s="9">
        <v>83.82797072776448</v>
      </c>
    </row>
    <row r="41" spans="2:9">
      <c r="B41">
        <v>38</v>
      </c>
      <c r="C41" t="s">
        <v>113</v>
      </c>
      <c r="D41" t="s">
        <v>122</v>
      </c>
      <c r="E41">
        <v>0</v>
      </c>
      <c r="F41" s="9">
        <v>0.0003675585917968061</v>
      </c>
      <c r="G41" t="s">
        <v>39</v>
      </c>
      <c r="H41" t="s">
        <v>40</v>
      </c>
      <c r="I41" s="9">
        <v>83.83926479472244</v>
      </c>
    </row>
    <row r="42" spans="2:9">
      <c r="B42">
        <v>39</v>
      </c>
      <c r="C42" t="s">
        <v>115</v>
      </c>
      <c r="D42" t="s">
        <v>124</v>
      </c>
      <c r="E42">
        <v>0</v>
      </c>
      <c r="F42" s="9">
        <v>0.0003715492793624736</v>
      </c>
      <c r="G42" t="s">
        <v>39</v>
      </c>
      <c r="H42" t="s">
        <v>40</v>
      </c>
      <c r="I42" s="9">
        <v>98.41911254350174</v>
      </c>
    </row>
    <row r="43" spans="2:9">
      <c r="B43">
        <v>40</v>
      </c>
      <c r="C43" t="s">
        <v>117</v>
      </c>
      <c r="D43" t="s">
        <v>126</v>
      </c>
      <c r="E43">
        <v>0</v>
      </c>
      <c r="F43" s="9">
        <v>1.058937306659351E-05</v>
      </c>
      <c r="G43" t="s">
        <v>39</v>
      </c>
      <c r="H43" t="s">
        <v>40</v>
      </c>
      <c r="I43" s="9">
        <v>101.5857791880661</v>
      </c>
    </row>
    <row r="44" spans="2:9">
      <c r="B44">
        <v>41</v>
      </c>
      <c r="C44" t="s">
        <v>119</v>
      </c>
      <c r="D44" t="s">
        <v>128</v>
      </c>
      <c r="E44">
        <v>0</v>
      </c>
      <c r="F44" s="9">
        <v>1.087470770028293E-05</v>
      </c>
      <c r="G44" t="s">
        <v>39</v>
      </c>
      <c r="H44" t="s">
        <v>40</v>
      </c>
      <c r="I44" s="9">
        <v>101.5998656416656</v>
      </c>
    </row>
    <row r="45" spans="2:9">
      <c r="B45">
        <v>42</v>
      </c>
      <c r="C45" t="s">
        <v>121</v>
      </c>
      <c r="D45" t="s">
        <v>130</v>
      </c>
      <c r="E45">
        <v>0</v>
      </c>
      <c r="F45" s="9">
        <v>-9.329147114224867E-12</v>
      </c>
      <c r="G45" t="s">
        <v>39</v>
      </c>
      <c r="H45" t="s">
        <v>40</v>
      </c>
      <c r="I45" s="9">
        <v>102.3537042060736</v>
      </c>
    </row>
    <row r="46" spans="2:9">
      <c r="B46">
        <v>43</v>
      </c>
      <c r="C46" t="s">
        <v>123</v>
      </c>
      <c r="D46" t="s">
        <v>132</v>
      </c>
      <c r="E46">
        <v>0</v>
      </c>
      <c r="F46" s="9">
        <v>6.559417862114271E-06</v>
      </c>
      <c r="G46" t="s">
        <v>39</v>
      </c>
      <c r="H46" t="s">
        <v>40</v>
      </c>
      <c r="I46" s="9">
        <v>117.3121474165255</v>
      </c>
    </row>
    <row r="47" spans="2:9">
      <c r="B47">
        <v>44</v>
      </c>
      <c r="C47" t="s">
        <v>125</v>
      </c>
      <c r="D47" t="s">
        <v>134</v>
      </c>
      <c r="E47">
        <v>0</v>
      </c>
      <c r="F47" s="9">
        <v>6.500310301493742E-06</v>
      </c>
      <c r="G47" t="s">
        <v>39</v>
      </c>
      <c r="H47" t="s">
        <v>40</v>
      </c>
      <c r="I47" s="9">
        <v>117.3252206191945</v>
      </c>
    </row>
    <row r="48" spans="2:9">
      <c r="B48">
        <v>45</v>
      </c>
      <c r="C48" t="s">
        <v>127</v>
      </c>
      <c r="D48" t="s">
        <v>136</v>
      </c>
      <c r="E48">
        <v>0</v>
      </c>
      <c r="F48" s="9">
        <v>-3.283006921726877E-05</v>
      </c>
      <c r="G48" t="s">
        <v>39</v>
      </c>
      <c r="H48" t="s">
        <v>40</v>
      </c>
      <c r="I48" s="9">
        <v>123.3425750834697</v>
      </c>
    </row>
    <row r="49" spans="2:9">
      <c r="B49">
        <v>46</v>
      </c>
      <c r="C49" t="s">
        <v>129</v>
      </c>
      <c r="D49" t="s">
        <v>138</v>
      </c>
      <c r="E49">
        <v>0</v>
      </c>
      <c r="F49" s="9">
        <v>2.365521327958395E-05</v>
      </c>
      <c r="G49" t="s">
        <v>39</v>
      </c>
      <c r="H49" t="s">
        <v>40</v>
      </c>
      <c r="I49" s="9">
        <v>127.6177103802453</v>
      </c>
    </row>
    <row r="50" spans="2:9">
      <c r="B50">
        <v>47</v>
      </c>
      <c r="C50" t="s">
        <v>131</v>
      </c>
      <c r="D50" t="s">
        <v>140</v>
      </c>
      <c r="E50">
        <v>0</v>
      </c>
      <c r="F50" s="9">
        <v>-4.768657244137298E-05</v>
      </c>
      <c r="G50" t="s">
        <v>39</v>
      </c>
      <c r="H50" t="s">
        <v>40</v>
      </c>
      <c r="I50" s="9">
        <v>133.9114123323552</v>
      </c>
    </row>
    <row r="51" spans="2:9">
      <c r="B51">
        <v>48</v>
      </c>
      <c r="C51" t="s">
        <v>133</v>
      </c>
      <c r="D51" t="s">
        <v>142</v>
      </c>
      <c r="E51">
        <v>0</v>
      </c>
      <c r="F51" s="9">
        <v>-4.802866184648693E-05</v>
      </c>
      <c r="G51" t="s">
        <v>39</v>
      </c>
      <c r="H51" t="s">
        <v>40</v>
      </c>
      <c r="I51" s="9">
        <v>133.9214367193359</v>
      </c>
    </row>
    <row r="52" spans="2:9">
      <c r="B52">
        <v>49</v>
      </c>
      <c r="C52" t="s">
        <v>135</v>
      </c>
      <c r="D52" t="s">
        <v>144</v>
      </c>
      <c r="E52">
        <v>0</v>
      </c>
      <c r="F52" s="9">
        <v>9.676182347517239E-05</v>
      </c>
      <c r="G52" t="s">
        <v>39</v>
      </c>
      <c r="H52" t="s">
        <v>40</v>
      </c>
      <c r="I52" s="9">
        <v>141.9991182391149</v>
      </c>
    </row>
    <row r="53" spans="2:9">
      <c r="B53">
        <v>50</v>
      </c>
      <c r="C53" t="s">
        <v>137</v>
      </c>
      <c r="D53" t="s">
        <v>146</v>
      </c>
      <c r="E53">
        <v>0</v>
      </c>
      <c r="F53" s="9">
        <v>9.652030583711964E-05</v>
      </c>
      <c r="G53" t="s">
        <v>39</v>
      </c>
      <c r="H53" t="s">
        <v>40</v>
      </c>
      <c r="I53" s="9">
        <v>142.0123921332529</v>
      </c>
    </row>
    <row r="54" spans="2:9">
      <c r="B54">
        <v>51</v>
      </c>
      <c r="C54" t="s">
        <v>139</v>
      </c>
      <c r="D54" t="s">
        <v>148</v>
      </c>
      <c r="E54">
        <v>0</v>
      </c>
      <c r="F54" s="9">
        <v>9.242416430406105E-05</v>
      </c>
      <c r="G54" t="s">
        <v>39</v>
      </c>
      <c r="H54" t="s">
        <v>40</v>
      </c>
      <c r="I54" s="9">
        <v>161.3153828592311</v>
      </c>
    </row>
    <row r="55" spans="2:9">
      <c r="B55">
        <v>52</v>
      </c>
      <c r="C55" t="s">
        <v>141</v>
      </c>
      <c r="D55" t="s">
        <v>150</v>
      </c>
      <c r="E55">
        <v>0</v>
      </c>
      <c r="F55" s="9">
        <v>-4.306176871155501E-05</v>
      </c>
      <c r="G55" t="s">
        <v>39</v>
      </c>
      <c r="H55" t="s">
        <v>40</v>
      </c>
      <c r="I55" s="9">
        <v>166.2241490041673</v>
      </c>
    </row>
    <row r="56" spans="2:9">
      <c r="B56">
        <v>53</v>
      </c>
      <c r="C56" t="s">
        <v>143</v>
      </c>
      <c r="D56" t="s">
        <v>152</v>
      </c>
      <c r="E56">
        <v>0</v>
      </c>
      <c r="F56" s="9">
        <v>-0.0001071817310849307</v>
      </c>
      <c r="G56" t="s">
        <v>39</v>
      </c>
      <c r="H56" t="s">
        <v>40</v>
      </c>
      <c r="I56" s="9">
        <v>179.5172939123249</v>
      </c>
    </row>
    <row r="57" spans="2:9">
      <c r="B57">
        <v>54</v>
      </c>
      <c r="C57" t="s">
        <v>145</v>
      </c>
      <c r="D57" t="s">
        <v>154</v>
      </c>
      <c r="E57">
        <v>0</v>
      </c>
      <c r="F57" s="9">
        <v>-0.0001074410658535258</v>
      </c>
      <c r="G57" t="s">
        <v>39</v>
      </c>
      <c r="H57" t="s">
        <v>40</v>
      </c>
      <c r="I57" s="9">
        <v>179.5237381078329</v>
      </c>
    </row>
    <row r="58" spans="2:9">
      <c r="B58">
        <v>55</v>
      </c>
      <c r="C58" t="s">
        <v>147</v>
      </c>
      <c r="D58" t="s">
        <v>156</v>
      </c>
      <c r="E58">
        <v>0</v>
      </c>
      <c r="F58" s="9">
        <v>-3.617244732065854E-10</v>
      </c>
      <c r="G58" t="s">
        <v>39</v>
      </c>
      <c r="H58" t="s">
        <v>40</v>
      </c>
      <c r="I58" s="9">
        <v>186.6427735008974</v>
      </c>
    </row>
    <row r="59" spans="2:9">
      <c r="B59">
        <v>56</v>
      </c>
      <c r="C59" t="s">
        <v>149</v>
      </c>
      <c r="D59" t="s">
        <v>158</v>
      </c>
      <c r="E59">
        <v>0</v>
      </c>
      <c r="F59" s="9">
        <v>-6.570320564677515E-05</v>
      </c>
      <c r="G59" t="s">
        <v>39</v>
      </c>
      <c r="H59" t="s">
        <v>40</v>
      </c>
      <c r="I59" s="9">
        <v>222.1092135246671</v>
      </c>
    </row>
    <row r="60" spans="2:9">
      <c r="B60">
        <v>57</v>
      </c>
      <c r="C60" t="s">
        <v>151</v>
      </c>
      <c r="D60" t="s">
        <v>160</v>
      </c>
      <c r="E60">
        <v>0</v>
      </c>
      <c r="F60" s="9">
        <v>-6.639374533138613E-05</v>
      </c>
      <c r="G60" t="s">
        <v>39</v>
      </c>
      <c r="H60" t="s">
        <v>40</v>
      </c>
      <c r="I60" s="9">
        <v>222.1369378321981</v>
      </c>
    </row>
    <row r="61" spans="2:9">
      <c r="B61">
        <v>58</v>
      </c>
      <c r="C61" t="s">
        <v>153</v>
      </c>
      <c r="D61" t="s">
        <v>162</v>
      </c>
      <c r="E61">
        <v>0</v>
      </c>
      <c r="F61" s="9">
        <v>-6.498842237416479E-05</v>
      </c>
      <c r="G61" t="s">
        <v>39</v>
      </c>
      <c r="H61" t="s">
        <v>40</v>
      </c>
      <c r="I61" s="9">
        <v>241.5901699709532</v>
      </c>
    </row>
    <row r="62" spans="2:9">
      <c r="B62">
        <v>59</v>
      </c>
      <c r="C62" t="s">
        <v>155</v>
      </c>
      <c r="D62" t="s">
        <v>164</v>
      </c>
      <c r="E62">
        <v>0</v>
      </c>
      <c r="F62" s="9">
        <v>1.710255581982372E-06</v>
      </c>
      <c r="G62" t="s">
        <v>39</v>
      </c>
      <c r="H62" t="s">
        <v>40</v>
      </c>
      <c r="I62" s="9">
        <v>1882.84406923823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I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277</v>
      </c>
    </row>
    <row r="3" spans="1:9">
      <c r="B3" s="8" t="s">
        <v>30</v>
      </c>
      <c r="C3" s="8" t="s">
        <v>31</v>
      </c>
      <c r="D3" s="8" t="s">
        <v>32</v>
      </c>
      <c r="E3" s="8" t="s">
        <v>33</v>
      </c>
      <c r="F3" s="8" t="s">
        <v>276</v>
      </c>
      <c r="G3" s="8" t="s">
        <v>34</v>
      </c>
      <c r="H3" s="8" t="s">
        <v>35</v>
      </c>
      <c r="I3" s="8" t="s">
        <v>36</v>
      </c>
    </row>
    <row r="4" spans="1:9">
      <c r="B4">
        <v>60</v>
      </c>
      <c r="C4" t="s">
        <v>37</v>
      </c>
      <c r="D4" t="s">
        <v>50</v>
      </c>
      <c r="E4">
        <v>2</v>
      </c>
      <c r="F4" s="9">
        <v>1.999701404762782</v>
      </c>
      <c r="G4" t="s">
        <v>39</v>
      </c>
      <c r="H4" t="s">
        <v>40</v>
      </c>
      <c r="I4" s="9">
        <v>-178.4417166895203</v>
      </c>
    </row>
    <row r="5" spans="1:9">
      <c r="B5">
        <v>61</v>
      </c>
      <c r="C5" t="s">
        <v>41</v>
      </c>
      <c r="D5" t="s">
        <v>52</v>
      </c>
      <c r="E5">
        <v>2</v>
      </c>
      <c r="F5" s="9">
        <v>1.950235372163151</v>
      </c>
      <c r="G5" t="s">
        <v>39</v>
      </c>
      <c r="H5" t="s">
        <v>40</v>
      </c>
      <c r="I5" s="9">
        <v>-12.5155500963082</v>
      </c>
    </row>
    <row r="6" spans="1:9">
      <c r="B6">
        <v>62</v>
      </c>
      <c r="C6" t="s">
        <v>43</v>
      </c>
      <c r="D6" t="s">
        <v>54</v>
      </c>
      <c r="E6">
        <v>2</v>
      </c>
      <c r="F6" s="9">
        <v>1.974266643941893</v>
      </c>
      <c r="G6" t="s">
        <v>39</v>
      </c>
      <c r="H6" t="s">
        <v>40</v>
      </c>
      <c r="I6" s="9">
        <v>-8.227019002735279</v>
      </c>
    </row>
    <row r="7" spans="1:9">
      <c r="B7">
        <v>63</v>
      </c>
      <c r="C7" t="s">
        <v>45</v>
      </c>
      <c r="D7" t="s">
        <v>56</v>
      </c>
      <c r="E7">
        <v>2</v>
      </c>
      <c r="F7" s="9">
        <v>1.974136793235157</v>
      </c>
      <c r="G7" t="s">
        <v>39</v>
      </c>
      <c r="H7" t="s">
        <v>40</v>
      </c>
      <c r="I7" s="9">
        <v>-8.222616885753169</v>
      </c>
    </row>
    <row r="8" spans="1:9">
      <c r="B8">
        <v>64</v>
      </c>
      <c r="C8" t="s">
        <v>47</v>
      </c>
      <c r="D8" t="s">
        <v>58</v>
      </c>
      <c r="E8">
        <v>0</v>
      </c>
      <c r="F8" s="9">
        <v>0.3316226117223228</v>
      </c>
      <c r="G8" t="s">
        <v>39</v>
      </c>
      <c r="H8" t="s">
        <v>40</v>
      </c>
      <c r="I8" s="9">
        <v>-3.442337094276848</v>
      </c>
    </row>
    <row r="9" spans="1:9">
      <c r="B9">
        <v>65</v>
      </c>
      <c r="C9" t="s">
        <v>49</v>
      </c>
      <c r="D9" t="s">
        <v>60</v>
      </c>
      <c r="E9">
        <v>0</v>
      </c>
      <c r="F9" s="9">
        <v>0.02290664155440995</v>
      </c>
      <c r="G9" t="s">
        <v>39</v>
      </c>
      <c r="H9" t="s">
        <v>40</v>
      </c>
      <c r="I9" s="9">
        <v>0.4791195608445709</v>
      </c>
    </row>
    <row r="10" spans="1:9">
      <c r="B10">
        <v>66</v>
      </c>
      <c r="C10" t="s">
        <v>51</v>
      </c>
      <c r="D10" t="s">
        <v>62</v>
      </c>
      <c r="E10">
        <v>0</v>
      </c>
      <c r="F10" s="9">
        <v>-0.004291556165829051</v>
      </c>
      <c r="G10" t="s">
        <v>39</v>
      </c>
      <c r="H10" t="s">
        <v>40</v>
      </c>
      <c r="I10" s="9">
        <v>2.141183592912887</v>
      </c>
    </row>
    <row r="11" spans="1:9">
      <c r="B11">
        <v>67</v>
      </c>
      <c r="C11" t="s">
        <v>53</v>
      </c>
      <c r="D11" t="s">
        <v>64</v>
      </c>
      <c r="E11">
        <v>0</v>
      </c>
      <c r="F11" s="9">
        <v>-0.004306394909955851</v>
      </c>
      <c r="G11" t="s">
        <v>39</v>
      </c>
      <c r="H11" t="s">
        <v>40</v>
      </c>
      <c r="I11" s="9">
        <v>2.142347188166515</v>
      </c>
    </row>
    <row r="12" spans="1:9">
      <c r="B12">
        <v>68</v>
      </c>
      <c r="C12" t="s">
        <v>55</v>
      </c>
      <c r="D12" t="s">
        <v>66</v>
      </c>
      <c r="E12">
        <v>0</v>
      </c>
      <c r="F12" s="9">
        <v>0.007402947309297261</v>
      </c>
      <c r="G12" t="s">
        <v>39</v>
      </c>
      <c r="H12" t="s">
        <v>40</v>
      </c>
      <c r="I12" s="9">
        <v>2.378566624632172</v>
      </c>
    </row>
    <row r="13" spans="1:9">
      <c r="B13">
        <v>69</v>
      </c>
      <c r="C13" t="s">
        <v>57</v>
      </c>
      <c r="D13" t="s">
        <v>68</v>
      </c>
      <c r="E13">
        <v>0</v>
      </c>
      <c r="F13" s="9">
        <v>0.007377859533134527</v>
      </c>
      <c r="G13" t="s">
        <v>39</v>
      </c>
      <c r="H13" t="s">
        <v>40</v>
      </c>
      <c r="I13" s="9">
        <v>2.381331799816567</v>
      </c>
    </row>
    <row r="14" spans="1:9">
      <c r="B14">
        <v>70</v>
      </c>
      <c r="C14" t="s">
        <v>59</v>
      </c>
      <c r="D14" t="s">
        <v>70</v>
      </c>
      <c r="E14">
        <v>0</v>
      </c>
      <c r="F14" s="9">
        <v>0.06702295437691509</v>
      </c>
      <c r="G14" t="s">
        <v>39</v>
      </c>
      <c r="H14" t="s">
        <v>40</v>
      </c>
      <c r="I14" s="9">
        <v>3.516404073490984</v>
      </c>
    </row>
    <row r="15" spans="1:9">
      <c r="B15">
        <v>71</v>
      </c>
      <c r="C15" t="s">
        <v>61</v>
      </c>
      <c r="D15" t="s">
        <v>72</v>
      </c>
      <c r="E15">
        <v>0</v>
      </c>
      <c r="F15" s="9">
        <v>-0.005197311390309225</v>
      </c>
      <c r="G15" t="s">
        <v>39</v>
      </c>
      <c r="H15" t="s">
        <v>40</v>
      </c>
      <c r="I15" s="9">
        <v>6.559597675856322</v>
      </c>
    </row>
    <row r="16" spans="1:9">
      <c r="B16">
        <v>72</v>
      </c>
      <c r="C16" t="s">
        <v>63</v>
      </c>
      <c r="D16" t="s">
        <v>74</v>
      </c>
      <c r="E16">
        <v>0</v>
      </c>
      <c r="F16" s="9">
        <v>-0.002679491171536764</v>
      </c>
      <c r="G16" t="s">
        <v>39</v>
      </c>
      <c r="H16" t="s">
        <v>40</v>
      </c>
      <c r="I16" s="9">
        <v>10.05156281457361</v>
      </c>
    </row>
    <row r="17" spans="2:9">
      <c r="B17">
        <v>73</v>
      </c>
      <c r="C17" t="s">
        <v>65</v>
      </c>
      <c r="D17" t="s">
        <v>76</v>
      </c>
      <c r="E17">
        <v>0</v>
      </c>
      <c r="F17" s="9">
        <v>-0.002683705883165033</v>
      </c>
      <c r="G17" t="s">
        <v>39</v>
      </c>
      <c r="H17" t="s">
        <v>40</v>
      </c>
      <c r="I17" s="9">
        <v>10.0565457541484</v>
      </c>
    </row>
    <row r="18" spans="2:9">
      <c r="B18">
        <v>74</v>
      </c>
      <c r="C18" t="s">
        <v>67</v>
      </c>
      <c r="D18" t="s">
        <v>78</v>
      </c>
      <c r="E18">
        <v>0</v>
      </c>
      <c r="F18" s="9">
        <v>-0.01221754520272366</v>
      </c>
      <c r="G18" t="s">
        <v>39</v>
      </c>
      <c r="H18" t="s">
        <v>40</v>
      </c>
      <c r="I18" s="9">
        <v>11.23562454298491</v>
      </c>
    </row>
    <row r="19" spans="2:9">
      <c r="B19">
        <v>75</v>
      </c>
      <c r="C19" t="s">
        <v>69</v>
      </c>
      <c r="D19" t="s">
        <v>80</v>
      </c>
      <c r="E19">
        <v>0</v>
      </c>
      <c r="F19" s="9">
        <v>0.00425957160970643</v>
      </c>
      <c r="G19" t="s">
        <v>39</v>
      </c>
      <c r="H19" t="s">
        <v>40</v>
      </c>
      <c r="I19" s="9">
        <v>11.69716365890228</v>
      </c>
    </row>
    <row r="20" spans="2:9">
      <c r="B20">
        <v>76</v>
      </c>
      <c r="C20" t="s">
        <v>71</v>
      </c>
      <c r="D20" t="s">
        <v>82</v>
      </c>
      <c r="E20">
        <v>0</v>
      </c>
      <c r="F20" s="9">
        <v>0.004266808292709467</v>
      </c>
      <c r="G20" t="s">
        <v>39</v>
      </c>
      <c r="H20" t="s">
        <v>40</v>
      </c>
      <c r="I20" s="9">
        <v>11.70450197132389</v>
      </c>
    </row>
    <row r="21" spans="2:9">
      <c r="B21">
        <v>77</v>
      </c>
      <c r="C21" t="s">
        <v>73</v>
      </c>
      <c r="D21" t="s">
        <v>84</v>
      </c>
      <c r="E21">
        <v>0</v>
      </c>
      <c r="F21" s="9">
        <v>0.0004398814341189289</v>
      </c>
      <c r="G21" t="s">
        <v>39</v>
      </c>
      <c r="H21" t="s">
        <v>40</v>
      </c>
      <c r="I21" s="9">
        <v>19.76317329904575</v>
      </c>
    </row>
    <row r="22" spans="2:9">
      <c r="B22">
        <v>78</v>
      </c>
      <c r="C22" t="s">
        <v>75</v>
      </c>
      <c r="D22" t="s">
        <v>86</v>
      </c>
      <c r="E22">
        <v>0</v>
      </c>
      <c r="F22" s="9">
        <v>0.0004396071000185655</v>
      </c>
      <c r="G22" t="s">
        <v>39</v>
      </c>
      <c r="H22" t="s">
        <v>40</v>
      </c>
      <c r="I22" s="9">
        <v>19.77565453886189</v>
      </c>
    </row>
    <row r="23" spans="2:9">
      <c r="B23">
        <v>79</v>
      </c>
      <c r="C23" t="s">
        <v>77</v>
      </c>
      <c r="D23" t="s">
        <v>88</v>
      </c>
      <c r="E23">
        <v>0</v>
      </c>
      <c r="F23" s="9">
        <v>2.211739946699842E-06</v>
      </c>
      <c r="G23" t="s">
        <v>39</v>
      </c>
      <c r="H23" t="s">
        <v>40</v>
      </c>
      <c r="I23" s="9">
        <v>19.88850430472425</v>
      </c>
    </row>
    <row r="24" spans="2:9">
      <c r="B24">
        <v>80</v>
      </c>
      <c r="C24" t="s">
        <v>79</v>
      </c>
      <c r="D24" t="s">
        <v>90</v>
      </c>
      <c r="E24">
        <v>0</v>
      </c>
      <c r="F24" s="9">
        <v>0.007508890118140639</v>
      </c>
      <c r="G24" t="s">
        <v>39</v>
      </c>
      <c r="H24" t="s">
        <v>40</v>
      </c>
      <c r="I24" s="9">
        <v>20.74567356608934</v>
      </c>
    </row>
    <row r="25" spans="2:9">
      <c r="B25">
        <v>81</v>
      </c>
      <c r="C25" t="s">
        <v>81</v>
      </c>
      <c r="D25" t="s">
        <v>92</v>
      </c>
      <c r="E25">
        <v>0</v>
      </c>
      <c r="F25" s="9">
        <v>0.001776540849414728</v>
      </c>
      <c r="G25" t="s">
        <v>39</v>
      </c>
      <c r="H25" t="s">
        <v>40</v>
      </c>
      <c r="I25" s="9">
        <v>31.07460704880224</v>
      </c>
    </row>
    <row r="26" spans="2:9">
      <c r="B26">
        <v>82</v>
      </c>
      <c r="C26" t="s">
        <v>83</v>
      </c>
      <c r="D26" t="s">
        <v>94</v>
      </c>
      <c r="E26">
        <v>0</v>
      </c>
      <c r="F26" s="9">
        <v>0.001567626040174215</v>
      </c>
      <c r="G26" t="s">
        <v>39</v>
      </c>
      <c r="H26" t="s">
        <v>40</v>
      </c>
      <c r="I26" s="9">
        <v>31.56424651505595</v>
      </c>
    </row>
    <row r="27" spans="2:9">
      <c r="B27">
        <v>83</v>
      </c>
      <c r="C27" t="s">
        <v>85</v>
      </c>
      <c r="D27" t="s">
        <v>96</v>
      </c>
      <c r="E27">
        <v>0</v>
      </c>
      <c r="F27" s="9">
        <v>0.001571475845319826</v>
      </c>
      <c r="G27" t="s">
        <v>39</v>
      </c>
      <c r="H27" t="s">
        <v>40</v>
      </c>
      <c r="I27" s="9">
        <v>31.57481773246467</v>
      </c>
    </row>
    <row r="28" spans="2:9">
      <c r="B28">
        <v>84</v>
      </c>
      <c r="C28" t="s">
        <v>87</v>
      </c>
      <c r="D28" t="s">
        <v>98</v>
      </c>
      <c r="E28">
        <v>0</v>
      </c>
      <c r="F28" s="9">
        <v>0.0003229643758555011</v>
      </c>
      <c r="G28" t="s">
        <v>39</v>
      </c>
      <c r="H28" t="s">
        <v>40</v>
      </c>
      <c r="I28" s="9">
        <v>41.59548888670013</v>
      </c>
    </row>
    <row r="29" spans="2:9">
      <c r="B29">
        <v>85</v>
      </c>
      <c r="C29" t="s">
        <v>89</v>
      </c>
      <c r="D29" t="s">
        <v>100</v>
      </c>
      <c r="E29">
        <v>0</v>
      </c>
      <c r="F29" s="9">
        <v>0.0003224385053815784</v>
      </c>
      <c r="G29" t="s">
        <v>39</v>
      </c>
      <c r="H29" t="s">
        <v>40</v>
      </c>
      <c r="I29" s="9">
        <v>41.60134394854821</v>
      </c>
    </row>
    <row r="30" spans="2:9">
      <c r="B30">
        <v>86</v>
      </c>
      <c r="C30" t="s">
        <v>91</v>
      </c>
      <c r="D30" t="s">
        <v>102</v>
      </c>
      <c r="E30">
        <v>0</v>
      </c>
      <c r="F30" s="9">
        <v>0.003013877826016976</v>
      </c>
      <c r="G30" t="s">
        <v>39</v>
      </c>
      <c r="H30" t="s">
        <v>40</v>
      </c>
      <c r="I30" s="9">
        <v>42.22862339639376</v>
      </c>
    </row>
    <row r="31" spans="2:9">
      <c r="B31">
        <v>87</v>
      </c>
      <c r="C31" t="s">
        <v>93</v>
      </c>
      <c r="D31" t="s">
        <v>104</v>
      </c>
      <c r="E31">
        <v>0</v>
      </c>
      <c r="F31" s="9">
        <v>-0.0001735953747324091</v>
      </c>
      <c r="G31" t="s">
        <v>39</v>
      </c>
      <c r="H31" t="s">
        <v>40</v>
      </c>
      <c r="I31" s="9">
        <v>46.91979113842221</v>
      </c>
    </row>
    <row r="32" spans="2:9">
      <c r="B32">
        <v>88</v>
      </c>
      <c r="C32" t="s">
        <v>95</v>
      </c>
      <c r="D32" t="s">
        <v>106</v>
      </c>
      <c r="E32">
        <v>0</v>
      </c>
      <c r="F32" s="9">
        <v>-0.0001726067762366065</v>
      </c>
      <c r="G32" t="s">
        <v>39</v>
      </c>
      <c r="H32" t="s">
        <v>40</v>
      </c>
      <c r="I32" s="9">
        <v>46.928862457245</v>
      </c>
    </row>
    <row r="33" spans="2:9">
      <c r="B33">
        <v>89</v>
      </c>
      <c r="C33" t="s">
        <v>97</v>
      </c>
      <c r="D33" t="s">
        <v>108</v>
      </c>
      <c r="E33">
        <v>0</v>
      </c>
      <c r="F33" s="9">
        <v>-0.004997135038029342</v>
      </c>
      <c r="G33" t="s">
        <v>39</v>
      </c>
      <c r="H33" t="s">
        <v>40</v>
      </c>
      <c r="I33" s="9">
        <v>49.74303679073385</v>
      </c>
    </row>
    <row r="34" spans="2:9">
      <c r="B34">
        <v>90</v>
      </c>
      <c r="C34" t="s">
        <v>99</v>
      </c>
      <c r="D34" t="s">
        <v>110</v>
      </c>
      <c r="E34">
        <v>0</v>
      </c>
      <c r="F34" s="9">
        <v>6.729424358849242E-06</v>
      </c>
      <c r="G34" t="s">
        <v>39</v>
      </c>
      <c r="H34" t="s">
        <v>40</v>
      </c>
      <c r="I34" s="9">
        <v>53.55568258666863</v>
      </c>
    </row>
    <row r="35" spans="2:9">
      <c r="B35">
        <v>91</v>
      </c>
      <c r="C35" t="s">
        <v>101</v>
      </c>
      <c r="D35" t="s">
        <v>112</v>
      </c>
      <c r="E35">
        <v>0</v>
      </c>
      <c r="F35" s="9">
        <v>7.22295729064758E-06</v>
      </c>
      <c r="G35" t="s">
        <v>39</v>
      </c>
      <c r="H35" t="s">
        <v>40</v>
      </c>
      <c r="I35" s="9">
        <v>53.57301087690327</v>
      </c>
    </row>
    <row r="36" spans="2:9">
      <c r="B36">
        <v>92</v>
      </c>
      <c r="C36" t="s">
        <v>103</v>
      </c>
      <c r="D36" t="s">
        <v>114</v>
      </c>
      <c r="E36">
        <v>0</v>
      </c>
      <c r="F36" s="9">
        <v>0.0007802250723825906</v>
      </c>
      <c r="G36" t="s">
        <v>39</v>
      </c>
      <c r="H36" t="s">
        <v>40</v>
      </c>
      <c r="I36" s="9">
        <v>66.002362850379</v>
      </c>
    </row>
    <row r="37" spans="2:9">
      <c r="B37">
        <v>93</v>
      </c>
      <c r="C37" t="s">
        <v>105</v>
      </c>
      <c r="D37" t="s">
        <v>116</v>
      </c>
      <c r="E37">
        <v>0</v>
      </c>
      <c r="F37" s="9">
        <v>-1.068024524239285E-07</v>
      </c>
      <c r="G37" t="s">
        <v>39</v>
      </c>
      <c r="H37" t="s">
        <v>40</v>
      </c>
      <c r="I37" s="9">
        <v>71.80855074588851</v>
      </c>
    </row>
    <row r="38" spans="2:9">
      <c r="B38">
        <v>94</v>
      </c>
      <c r="C38" t="s">
        <v>107</v>
      </c>
      <c r="D38" t="s">
        <v>118</v>
      </c>
      <c r="E38">
        <v>0</v>
      </c>
      <c r="F38" s="9">
        <v>-5.348904654290383E-08</v>
      </c>
      <c r="G38" t="s">
        <v>39</v>
      </c>
      <c r="H38" t="s">
        <v>40</v>
      </c>
      <c r="I38" s="9">
        <v>71.83022792210548</v>
      </c>
    </row>
    <row r="39" spans="2:9">
      <c r="B39">
        <v>95</v>
      </c>
      <c r="C39" t="s">
        <v>109</v>
      </c>
      <c r="D39" t="s">
        <v>120</v>
      </c>
      <c r="E39">
        <v>0</v>
      </c>
      <c r="F39" s="9">
        <v>-0.000107194346084542</v>
      </c>
      <c r="G39" t="s">
        <v>39</v>
      </c>
      <c r="H39" t="s">
        <v>40</v>
      </c>
      <c r="I39" s="9">
        <v>71.88985087366312</v>
      </c>
    </row>
    <row r="40" spans="2:9">
      <c r="B40">
        <v>96</v>
      </c>
      <c r="C40" t="s">
        <v>111</v>
      </c>
      <c r="D40" t="s">
        <v>122</v>
      </c>
      <c r="E40">
        <v>0</v>
      </c>
      <c r="F40" s="9">
        <v>0.000227653266528092</v>
      </c>
      <c r="G40" t="s">
        <v>39</v>
      </c>
      <c r="H40" t="s">
        <v>40</v>
      </c>
      <c r="I40" s="9">
        <v>72.86238196757017</v>
      </c>
    </row>
    <row r="41" spans="2:9">
      <c r="B41">
        <v>97</v>
      </c>
      <c r="C41" t="s">
        <v>113</v>
      </c>
      <c r="D41" t="s">
        <v>124</v>
      </c>
      <c r="E41">
        <v>0</v>
      </c>
      <c r="F41" s="9">
        <v>0.0001944014649234428</v>
      </c>
      <c r="G41" t="s">
        <v>39</v>
      </c>
      <c r="H41" t="s">
        <v>40</v>
      </c>
      <c r="I41" s="9">
        <v>72.90087108919717</v>
      </c>
    </row>
    <row r="42" spans="2:9">
      <c r="B42">
        <v>98</v>
      </c>
      <c r="C42" t="s">
        <v>115</v>
      </c>
      <c r="D42" t="s">
        <v>126</v>
      </c>
      <c r="E42">
        <v>0</v>
      </c>
      <c r="F42" s="9">
        <v>3.623223668579731E-05</v>
      </c>
      <c r="G42" t="s">
        <v>39</v>
      </c>
      <c r="H42" t="s">
        <v>40</v>
      </c>
      <c r="I42" s="9">
        <v>72.91285878177108</v>
      </c>
    </row>
    <row r="43" spans="2:9">
      <c r="B43">
        <v>99</v>
      </c>
      <c r="C43" t="s">
        <v>117</v>
      </c>
      <c r="D43" t="s">
        <v>128</v>
      </c>
      <c r="E43">
        <v>0</v>
      </c>
      <c r="F43" s="9">
        <v>6.733934805465786E-09</v>
      </c>
      <c r="G43" t="s">
        <v>39</v>
      </c>
      <c r="H43" t="s">
        <v>40</v>
      </c>
      <c r="I43" s="9">
        <v>82.52452916929211</v>
      </c>
    </row>
    <row r="44" spans="2:9">
      <c r="B44">
        <v>100</v>
      </c>
      <c r="C44" t="s">
        <v>119</v>
      </c>
      <c r="D44" t="s">
        <v>130</v>
      </c>
      <c r="E44">
        <v>0</v>
      </c>
      <c r="F44" s="9">
        <v>0.000196977280719137</v>
      </c>
      <c r="G44" t="s">
        <v>39</v>
      </c>
      <c r="H44" t="s">
        <v>40</v>
      </c>
      <c r="I44" s="9">
        <v>86.49427587383734</v>
      </c>
    </row>
    <row r="45" spans="2:9">
      <c r="B45">
        <v>101</v>
      </c>
      <c r="C45" t="s">
        <v>121</v>
      </c>
      <c r="D45" t="s">
        <v>132</v>
      </c>
      <c r="E45">
        <v>0</v>
      </c>
      <c r="F45" s="9">
        <v>0.0001971530207427602</v>
      </c>
      <c r="G45" t="s">
        <v>39</v>
      </c>
      <c r="H45" t="s">
        <v>40</v>
      </c>
      <c r="I45" s="9">
        <v>86.50450481999931</v>
      </c>
    </row>
    <row r="46" spans="2:9">
      <c r="B46">
        <v>102</v>
      </c>
      <c r="C46" t="s">
        <v>123</v>
      </c>
      <c r="D46" t="s">
        <v>134</v>
      </c>
      <c r="E46">
        <v>0</v>
      </c>
      <c r="F46" s="9">
        <v>-0.000121307247517379</v>
      </c>
      <c r="G46" t="s">
        <v>39</v>
      </c>
      <c r="H46" t="s">
        <v>40</v>
      </c>
      <c r="I46" s="9">
        <v>92.53164112997027</v>
      </c>
    </row>
    <row r="47" spans="2:9">
      <c r="B47">
        <v>103</v>
      </c>
      <c r="C47" t="s">
        <v>125</v>
      </c>
      <c r="D47" t="s">
        <v>136</v>
      </c>
      <c r="E47">
        <v>0</v>
      </c>
      <c r="F47" s="9">
        <v>-0.0001218224531017877</v>
      </c>
      <c r="G47" t="s">
        <v>39</v>
      </c>
      <c r="H47" t="s">
        <v>40</v>
      </c>
      <c r="I47" s="9">
        <v>92.55683743412943</v>
      </c>
    </row>
    <row r="48" spans="2:9">
      <c r="B48">
        <v>104</v>
      </c>
      <c r="C48" t="s">
        <v>127</v>
      </c>
      <c r="D48" t="s">
        <v>138</v>
      </c>
      <c r="E48">
        <v>0</v>
      </c>
      <c r="F48" s="9">
        <v>0.0001327161706228916</v>
      </c>
      <c r="G48" t="s">
        <v>39</v>
      </c>
      <c r="H48" t="s">
        <v>40</v>
      </c>
      <c r="I48" s="9">
        <v>93.15810377837926</v>
      </c>
    </row>
    <row r="49" spans="2:9">
      <c r="B49">
        <v>105</v>
      </c>
      <c r="C49" t="s">
        <v>129</v>
      </c>
      <c r="D49" t="s">
        <v>140</v>
      </c>
      <c r="E49">
        <v>0</v>
      </c>
      <c r="F49" s="9">
        <v>-0.000128643675776888</v>
      </c>
      <c r="G49" t="s">
        <v>39</v>
      </c>
      <c r="H49" t="s">
        <v>40</v>
      </c>
      <c r="I49" s="9">
        <v>99.43298796749465</v>
      </c>
    </row>
    <row r="50" spans="2:9">
      <c r="B50">
        <v>106</v>
      </c>
      <c r="C50" t="s">
        <v>131</v>
      </c>
      <c r="D50" t="s">
        <v>142</v>
      </c>
      <c r="E50">
        <v>0</v>
      </c>
      <c r="F50" s="9">
        <v>-3.390739716822572E-05</v>
      </c>
      <c r="G50" t="s">
        <v>39</v>
      </c>
      <c r="H50" t="s">
        <v>40</v>
      </c>
      <c r="I50" s="9">
        <v>114.0085339852048</v>
      </c>
    </row>
    <row r="51" spans="2:9">
      <c r="B51">
        <v>107</v>
      </c>
      <c r="C51" t="s">
        <v>133</v>
      </c>
      <c r="D51" t="s">
        <v>144</v>
      </c>
      <c r="E51">
        <v>0</v>
      </c>
      <c r="F51" s="9">
        <v>-3.368945550907648E-05</v>
      </c>
      <c r="G51" t="s">
        <v>39</v>
      </c>
      <c r="H51" t="s">
        <v>40</v>
      </c>
      <c r="I51" s="9">
        <v>114.0156614675303</v>
      </c>
    </row>
    <row r="52" spans="2:9">
      <c r="B52">
        <v>108</v>
      </c>
      <c r="C52" t="s">
        <v>135</v>
      </c>
      <c r="D52" t="s">
        <v>146</v>
      </c>
      <c r="E52">
        <v>0</v>
      </c>
      <c r="F52" s="9">
        <v>-1.978444988970299E-05</v>
      </c>
      <c r="G52" t="s">
        <v>39</v>
      </c>
      <c r="H52" t="s">
        <v>40</v>
      </c>
      <c r="I52" s="9">
        <v>119.638207568707</v>
      </c>
    </row>
    <row r="53" spans="2:9">
      <c r="B53">
        <v>109</v>
      </c>
      <c r="C53" t="s">
        <v>137</v>
      </c>
      <c r="D53" t="s">
        <v>148</v>
      </c>
      <c r="E53">
        <v>0</v>
      </c>
      <c r="F53" s="9">
        <v>-1.955691905366557E-05</v>
      </c>
      <c r="G53" t="s">
        <v>39</v>
      </c>
      <c r="H53" t="s">
        <v>40</v>
      </c>
      <c r="I53" s="9">
        <v>119.6622314245205</v>
      </c>
    </row>
    <row r="54" spans="2:9">
      <c r="B54">
        <v>110</v>
      </c>
      <c r="C54" t="s">
        <v>139</v>
      </c>
      <c r="D54" t="s">
        <v>150</v>
      </c>
      <c r="E54">
        <v>0</v>
      </c>
      <c r="F54" s="9">
        <v>0.0001118122798386903</v>
      </c>
      <c r="G54" t="s">
        <v>39</v>
      </c>
      <c r="H54" t="s">
        <v>40</v>
      </c>
      <c r="I54" s="9">
        <v>121.0688264239725</v>
      </c>
    </row>
    <row r="55" spans="2:9">
      <c r="B55">
        <v>111</v>
      </c>
      <c r="C55" t="s">
        <v>141</v>
      </c>
      <c r="D55" t="s">
        <v>152</v>
      </c>
      <c r="E55">
        <v>0</v>
      </c>
      <c r="F55" s="9">
        <v>0.0002634141077994185</v>
      </c>
      <c r="G55" t="s">
        <v>39</v>
      </c>
      <c r="H55" t="s">
        <v>40</v>
      </c>
      <c r="I55" s="9">
        <v>139.4449338408002</v>
      </c>
    </row>
    <row r="56" spans="2:9">
      <c r="B56">
        <v>112</v>
      </c>
      <c r="C56" t="s">
        <v>143</v>
      </c>
      <c r="D56" t="s">
        <v>154</v>
      </c>
      <c r="E56">
        <v>0</v>
      </c>
      <c r="F56" s="9">
        <v>-3.452856025758221E-05</v>
      </c>
      <c r="G56" t="s">
        <v>39</v>
      </c>
      <c r="H56" t="s">
        <v>40</v>
      </c>
      <c r="I56" s="9">
        <v>148.3963279829491</v>
      </c>
    </row>
    <row r="57" spans="2:9">
      <c r="B57">
        <v>113</v>
      </c>
      <c r="C57" t="s">
        <v>145</v>
      </c>
      <c r="D57" t="s">
        <v>156</v>
      </c>
      <c r="E57">
        <v>0</v>
      </c>
      <c r="F57" s="9">
        <v>-3.457687585124817E-05</v>
      </c>
      <c r="G57" t="s">
        <v>39</v>
      </c>
      <c r="H57" t="s">
        <v>40</v>
      </c>
      <c r="I57" s="9">
        <v>148.4111497693595</v>
      </c>
    </row>
    <row r="58" spans="2:9">
      <c r="B58">
        <v>114</v>
      </c>
      <c r="C58" t="s">
        <v>147</v>
      </c>
      <c r="D58" t="s">
        <v>158</v>
      </c>
      <c r="E58">
        <v>0</v>
      </c>
      <c r="F58" s="9">
        <v>-6.016165841134285E-10</v>
      </c>
      <c r="G58" t="s">
        <v>39</v>
      </c>
      <c r="H58" t="s">
        <v>40</v>
      </c>
      <c r="I58" s="9">
        <v>160.5379661054183</v>
      </c>
    </row>
    <row r="59" spans="2:9">
      <c r="B59">
        <v>115</v>
      </c>
      <c r="C59" t="s">
        <v>149</v>
      </c>
      <c r="D59" t="s">
        <v>160</v>
      </c>
      <c r="E59">
        <v>0</v>
      </c>
      <c r="F59" s="9">
        <v>-5.412151728278778E-05</v>
      </c>
      <c r="G59" t="s">
        <v>39</v>
      </c>
      <c r="H59" t="s">
        <v>40</v>
      </c>
      <c r="I59" s="9">
        <v>173.7529883976894</v>
      </c>
    </row>
    <row r="60" spans="2:9">
      <c r="B60">
        <v>116</v>
      </c>
      <c r="C60" t="s">
        <v>151</v>
      </c>
      <c r="D60" t="s">
        <v>162</v>
      </c>
      <c r="E60">
        <v>0</v>
      </c>
      <c r="F60" s="9">
        <v>-5.347566522891652E-05</v>
      </c>
      <c r="G60" t="s">
        <v>39</v>
      </c>
      <c r="H60" t="s">
        <v>40</v>
      </c>
      <c r="I60" s="9">
        <v>173.7886211630618</v>
      </c>
    </row>
    <row r="61" spans="2:9">
      <c r="B61">
        <v>117</v>
      </c>
      <c r="C61" t="s">
        <v>153</v>
      </c>
      <c r="D61" t="s">
        <v>164</v>
      </c>
      <c r="E61">
        <v>0</v>
      </c>
      <c r="F61" s="9">
        <v>2.667301783955322E-05</v>
      </c>
      <c r="G61" t="s">
        <v>39</v>
      </c>
      <c r="H61" t="s">
        <v>40</v>
      </c>
      <c r="I61" s="9">
        <v>188.686483098907</v>
      </c>
    </row>
    <row r="62" spans="2:9">
      <c r="B62">
        <v>118</v>
      </c>
      <c r="C62" t="s">
        <v>155</v>
      </c>
      <c r="D62" t="s">
        <v>166</v>
      </c>
      <c r="E62">
        <v>0</v>
      </c>
      <c r="F62" s="9">
        <v>-0.0001800684280232992</v>
      </c>
      <c r="G62" t="s">
        <v>39</v>
      </c>
      <c r="H62" t="s">
        <v>40</v>
      </c>
      <c r="I62" s="9">
        <v>809.0215195275988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2" width="8.42578125" customWidth="1"/>
    <col min="23" max="23" width="7.5703125" customWidth="1"/>
    <col min="24" max="33" width="8.42578125" customWidth="1"/>
    <col min="34" max="35" width="7.5703125" customWidth="1"/>
    <col min="36" max="36" width="8.42578125" customWidth="1"/>
    <col min="37" max="38" width="7.5703125" customWidth="1"/>
    <col min="39" max="39" width="8.42578125" customWidth="1"/>
    <col min="40" max="60" width="7.5703125" customWidth="1"/>
    <col min="61" max="61" width="8.42578125" customWidth="1"/>
    <col min="62" max="62" width="7.5703125" customWidth="1"/>
  </cols>
  <sheetData>
    <row r="1" spans="1:63">
      <c r="A1" s="1" t="s">
        <v>278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280</v>
      </c>
      <c r="C4" s="14" t="s">
        <v>37</v>
      </c>
      <c r="D4" s="15">
        <v>3.174913507317973E-05</v>
      </c>
      <c r="E4" s="15">
        <v>0.01384456744821886</v>
      </c>
      <c r="F4" s="15">
        <v>2.557718826238953E-05</v>
      </c>
      <c r="G4" s="15">
        <v>5.426726891538939E-05</v>
      </c>
      <c r="H4" s="15">
        <v>0.06837857061560533</v>
      </c>
      <c r="I4" s="15">
        <v>0.03283030252171781</v>
      </c>
      <c r="J4" s="15">
        <v>2.763567567521303E-05</v>
      </c>
      <c r="K4" s="15">
        <v>9.801230783438016E-06</v>
      </c>
      <c r="L4" s="15">
        <v>0.000254758086592261</v>
      </c>
      <c r="M4" s="15">
        <v>8.133022112126127E-05</v>
      </c>
      <c r="N4" s="15">
        <v>0.0173484646081027</v>
      </c>
      <c r="O4" s="15">
        <v>0.1376010460422352</v>
      </c>
      <c r="P4" s="15">
        <v>0.0001697554410437283</v>
      </c>
      <c r="Q4" s="15">
        <v>0.0001467924663047538</v>
      </c>
      <c r="R4" s="15">
        <v>0.0002183016290225263</v>
      </c>
      <c r="S4" s="15">
        <v>0.0002124323635275826</v>
      </c>
      <c r="T4" s="15">
        <v>0.1213792002114001</v>
      </c>
      <c r="U4" s="15">
        <v>9.969307053588444E-08</v>
      </c>
      <c r="V4" s="15">
        <v>0.0004393126769514302</v>
      </c>
      <c r="W4" s="15">
        <v>0.0003263033201572126</v>
      </c>
      <c r="X4" s="15">
        <v>0.06177252218034804</v>
      </c>
      <c r="Y4" s="15">
        <v>5.753562876960504E-05</v>
      </c>
      <c r="Z4" s="15">
        <v>0.0001209550166145429</v>
      </c>
      <c r="AA4" s="15">
        <v>0.03119717895343535</v>
      </c>
      <c r="AB4" s="15">
        <v>0.01202690553800868</v>
      </c>
      <c r="AC4" s="15">
        <v>3.479390548502832E-05</v>
      </c>
      <c r="AD4" s="15">
        <v>2.720549767905968E-06</v>
      </c>
      <c r="AE4" s="15">
        <v>0.001753523516794963</v>
      </c>
      <c r="AF4" s="15">
        <v>0.00382610773169184</v>
      </c>
      <c r="AG4" s="15">
        <v>0.02654802921869294</v>
      </c>
      <c r="AH4" s="15">
        <v>0.0001255932844375978</v>
      </c>
      <c r="AI4" s="15">
        <v>0.0001286256689705976</v>
      </c>
      <c r="AJ4" s="15">
        <v>0.01981191908489888</v>
      </c>
      <c r="AK4" s="15">
        <v>3.646994824170671E-05</v>
      </c>
      <c r="AL4" s="15">
        <v>1.33926086920589E-05</v>
      </c>
      <c r="AM4" s="15">
        <v>4.289301753761458E-06</v>
      </c>
      <c r="AN4" s="15">
        <v>0.0001055993289110049</v>
      </c>
      <c r="AO4" s="15">
        <v>0.0001185502592145094</v>
      </c>
      <c r="AP4" s="15">
        <v>0.02665211136175574</v>
      </c>
      <c r="AQ4" s="15">
        <v>9.911065544705701E-05</v>
      </c>
      <c r="AR4" s="15">
        <v>2.406358440995407E-05</v>
      </c>
      <c r="AS4" s="15">
        <v>1.195158399807858E-07</v>
      </c>
      <c r="AT4" s="15">
        <v>3.860797285930982E-05</v>
      </c>
      <c r="AU4" s="15">
        <v>2.140503409635406E-05</v>
      </c>
      <c r="AV4" s="15">
        <v>0.003278539259689153</v>
      </c>
      <c r="AW4" s="15">
        <v>0.02195186813636925</v>
      </c>
      <c r="AX4" s="15">
        <v>6.105903893510948E-05</v>
      </c>
      <c r="AY4" s="15">
        <v>5.054308240594679E-05</v>
      </c>
      <c r="AZ4" s="15">
        <v>7.931320713409786E-05</v>
      </c>
      <c r="BA4" s="15">
        <v>1.376831952584463E-05</v>
      </c>
      <c r="BB4" s="15">
        <v>0.02762838531832019</v>
      </c>
      <c r="BC4" s="15">
        <v>0.03929667210901568</v>
      </c>
      <c r="BD4" s="15">
        <v>0.0001074471485703619</v>
      </c>
      <c r="BE4" s="15">
        <v>8.717517732050499E-05</v>
      </c>
      <c r="BF4" s="15">
        <v>1.66708325378514E-06</v>
      </c>
      <c r="BG4" s="15">
        <v>6.620419096269779E-05</v>
      </c>
      <c r="BH4" s="15">
        <v>1.382925718353884E-05</v>
      </c>
      <c r="BI4" s="15">
        <v>0.01700150298472139</v>
      </c>
      <c r="BJ4" s="15">
        <v>0.01278613571957624</v>
      </c>
    </row>
    <row r="5" spans="1:63">
      <c r="B5" s="13"/>
      <c r="C5" s="14" t="s">
        <v>41</v>
      </c>
      <c r="D5" s="15">
        <v>0.01541185492436241</v>
      </c>
      <c r="E5" s="15">
        <v>0.157433296396044</v>
      </c>
      <c r="F5" s="15">
        <v>0.0002225608042985562</v>
      </c>
      <c r="G5" s="15">
        <v>0.000399243642666021</v>
      </c>
      <c r="H5" s="15">
        <v>0.3262078402382822</v>
      </c>
      <c r="I5" s="15">
        <v>0.2799182913970741</v>
      </c>
      <c r="J5" s="15">
        <v>0.0005776632780205871</v>
      </c>
      <c r="K5" s="15">
        <v>3.733985024201079E-05</v>
      </c>
      <c r="L5" s="15">
        <v>0.0009398645691534734</v>
      </c>
      <c r="M5" s="15">
        <v>0.000332778519367282</v>
      </c>
      <c r="N5" s="15">
        <v>0.04410576457754252</v>
      </c>
      <c r="O5" s="15">
        <v>0.5790864076036841</v>
      </c>
      <c r="P5" s="15">
        <v>0.0004273316579944012</v>
      </c>
      <c r="Q5" s="15">
        <v>0.0003433650057433526</v>
      </c>
      <c r="R5" s="15">
        <v>0.0008555570108816738</v>
      </c>
      <c r="S5" s="15">
        <v>0.0007384583603637542</v>
      </c>
      <c r="T5" s="15">
        <v>0.3322245016615354</v>
      </c>
      <c r="U5" s="15">
        <v>3.204450633434728E-05</v>
      </c>
      <c r="V5" s="15">
        <v>0.001036873731864741</v>
      </c>
      <c r="W5" s="15">
        <v>0.0006865327862824556</v>
      </c>
      <c r="X5" s="15">
        <v>0.1116053079240005</v>
      </c>
      <c r="Y5" s="15">
        <v>3.880852119414637E-05</v>
      </c>
      <c r="Z5" s="15">
        <v>0.0001879849022071036</v>
      </c>
      <c r="AA5" s="15">
        <v>0.1310699012830314</v>
      </c>
      <c r="AB5" s="15">
        <v>0.05940158860282158</v>
      </c>
      <c r="AC5" s="15">
        <v>0.00017894508878122</v>
      </c>
      <c r="AD5" s="15">
        <v>0.0001983197595320913</v>
      </c>
      <c r="AE5" s="15">
        <v>0.001659850883168585</v>
      </c>
      <c r="AF5" s="15">
        <v>0.004339675637581355</v>
      </c>
      <c r="AG5" s="15">
        <v>0.02816425553556818</v>
      </c>
      <c r="AH5" s="15">
        <v>0.0003242396468584891</v>
      </c>
      <c r="AI5" s="15">
        <v>0.0003724657755343585</v>
      </c>
      <c r="AJ5" s="15">
        <v>0.005804156126474337</v>
      </c>
      <c r="AK5" s="15">
        <v>7.972749986582779E-06</v>
      </c>
      <c r="AL5" s="15">
        <v>2.77102425237891E-05</v>
      </c>
      <c r="AM5" s="15">
        <v>1.9523882883639E-05</v>
      </c>
      <c r="AN5" s="15">
        <v>0.0001562855507227461</v>
      </c>
      <c r="AO5" s="15">
        <v>0.000139276956698576</v>
      </c>
      <c r="AP5" s="15">
        <v>0.08035554475070585</v>
      </c>
      <c r="AQ5" s="15">
        <v>6.40788617354525E-06</v>
      </c>
      <c r="AR5" s="15">
        <v>1.050466733879818E-05</v>
      </c>
      <c r="AS5" s="15">
        <v>2.931327205605453E-06</v>
      </c>
      <c r="AT5" s="15">
        <v>0.0002883701416449144</v>
      </c>
      <c r="AU5" s="15">
        <v>3.418500365566246E-05</v>
      </c>
      <c r="AV5" s="15">
        <v>0.01479894820481081</v>
      </c>
      <c r="AW5" s="15">
        <v>0.01620608284201858</v>
      </c>
      <c r="AX5" s="15">
        <v>0.000211156590796803</v>
      </c>
      <c r="AY5" s="15">
        <v>1.796991400211951E-05</v>
      </c>
      <c r="AZ5" s="15">
        <v>0.0001658875423639518</v>
      </c>
      <c r="BA5" s="15">
        <v>1.011430524828383E-05</v>
      </c>
      <c r="BB5" s="15">
        <v>0.08574273981081461</v>
      </c>
      <c r="BC5" s="15">
        <v>0.03210141327691989</v>
      </c>
      <c r="BD5" s="15">
        <v>0.0001385147932771592</v>
      </c>
      <c r="BE5" s="15">
        <v>0.0001760979934669344</v>
      </c>
      <c r="BF5" s="15">
        <v>2.217983091519489E-05</v>
      </c>
      <c r="BG5" s="15">
        <v>1.64651792218728E-05</v>
      </c>
      <c r="BH5" s="15">
        <v>1.639030070119716E-05</v>
      </c>
      <c r="BI5" s="15">
        <v>0.0251204649594702</v>
      </c>
      <c r="BJ5" s="15">
        <v>0.01090382522119368</v>
      </c>
    </row>
    <row r="6" spans="1:63">
      <c r="B6" s="13"/>
      <c r="C6" s="14" t="s">
        <v>43</v>
      </c>
      <c r="D6" s="15">
        <v>5.662203149353721E-06</v>
      </c>
      <c r="E6" s="15">
        <v>1.905998684354741E-05</v>
      </c>
      <c r="F6" s="15">
        <v>0.0183940253446612</v>
      </c>
      <c r="G6" s="15">
        <v>0.1163525596411347</v>
      </c>
      <c r="H6" s="15">
        <v>0.000333236586962628</v>
      </c>
      <c r="I6" s="15">
        <v>0.0001127455666411931</v>
      </c>
      <c r="J6" s="15">
        <v>0.07548996789586941</v>
      </c>
      <c r="K6" s="15">
        <v>0.1093709296150531</v>
      </c>
      <c r="L6" s="15">
        <v>0.3054812409799947</v>
      </c>
      <c r="M6" s="15">
        <v>0.06887372371069946</v>
      </c>
      <c r="N6" s="15">
        <v>0.0002282903614531582</v>
      </c>
      <c r="O6" s="15">
        <v>0.0006444437579854351</v>
      </c>
      <c r="P6" s="15">
        <v>0.05688677267063229</v>
      </c>
      <c r="Q6" s="15">
        <v>0.1488772755076814</v>
      </c>
      <c r="R6" s="15">
        <v>0.008888385599790801</v>
      </c>
      <c r="S6" s="15">
        <v>0.2980430051962227</v>
      </c>
      <c r="T6" s="15">
        <v>0.0006737205390061695</v>
      </c>
      <c r="U6" s="15">
        <v>0.0001739085818589231</v>
      </c>
      <c r="V6" s="15">
        <v>0.0807210564660701</v>
      </c>
      <c r="W6" s="15">
        <v>0.3064810577718257</v>
      </c>
      <c r="X6" s="15">
        <v>0.001076661779670489</v>
      </c>
      <c r="Y6" s="15">
        <v>0.01143638718092957</v>
      </c>
      <c r="Z6" s="15">
        <v>0.002713499584440596</v>
      </c>
      <c r="AA6" s="15">
        <v>0.0003349240504565591</v>
      </c>
      <c r="AB6" s="15">
        <v>9.605544196910967E-05</v>
      </c>
      <c r="AC6" s="15">
        <v>0.05611917948800648</v>
      </c>
      <c r="AD6" s="15">
        <v>0.02090712158999305</v>
      </c>
      <c r="AE6" s="15">
        <v>0.007007177918802174</v>
      </c>
      <c r="AF6" s="15">
        <v>0.08657734703379798</v>
      </c>
      <c r="AG6" s="15">
        <v>0.01226131329897059</v>
      </c>
      <c r="AH6" s="15">
        <v>0.01781185156219118</v>
      </c>
      <c r="AI6" s="15">
        <v>0.1494066489736003</v>
      </c>
      <c r="AJ6" s="15">
        <v>8.998936340924452E-05</v>
      </c>
      <c r="AK6" s="15">
        <v>0.001322800915868675</v>
      </c>
      <c r="AL6" s="15">
        <v>0.009536576939279494</v>
      </c>
      <c r="AM6" s="15">
        <v>0.0004536871200955213</v>
      </c>
      <c r="AN6" s="15">
        <v>0.005245209729691624</v>
      </c>
      <c r="AO6" s="15">
        <v>0.08302549112075769</v>
      </c>
      <c r="AP6" s="15">
        <v>0.0002506199293501516</v>
      </c>
      <c r="AQ6" s="15">
        <v>0.0006811345260423304</v>
      </c>
      <c r="AR6" s="15">
        <v>0.000248577942785422</v>
      </c>
      <c r="AS6" s="15">
        <v>3.886500751463756E-05</v>
      </c>
      <c r="AT6" s="15">
        <v>0.05222227202210108</v>
      </c>
      <c r="AU6" s="15">
        <v>0.02076301068353799</v>
      </c>
      <c r="AV6" s="15">
        <v>0.0002839338576317367</v>
      </c>
      <c r="AW6" s="15">
        <v>0.0002933474067067506</v>
      </c>
      <c r="AX6" s="15">
        <v>0.01843679581665385</v>
      </c>
      <c r="AY6" s="15">
        <v>0.01652710977731633</v>
      </c>
      <c r="AZ6" s="15">
        <v>0.04999258538404564</v>
      </c>
      <c r="BA6" s="15">
        <v>0.01557690470333675</v>
      </c>
      <c r="BB6" s="15">
        <v>0.0003179863650023887</v>
      </c>
      <c r="BC6" s="15">
        <v>0.0003036938770413017</v>
      </c>
      <c r="BD6" s="15">
        <v>0.08519868897475615</v>
      </c>
      <c r="BE6" s="15">
        <v>0.03089316688651491</v>
      </c>
      <c r="BF6" s="15">
        <v>8.902274933963856E-05</v>
      </c>
      <c r="BG6" s="15">
        <v>0.05852597466868261</v>
      </c>
      <c r="BH6" s="15">
        <v>0.01745653043704073</v>
      </c>
      <c r="BI6" s="15">
        <v>8.992675091403778E-05</v>
      </c>
      <c r="BJ6" s="15">
        <v>5.64926721653215E-05</v>
      </c>
    </row>
    <row r="7" spans="1:63">
      <c r="B7" s="13"/>
      <c r="C7" s="14" t="s">
        <v>45</v>
      </c>
      <c r="D7" s="15">
        <v>1.316452205774635E-05</v>
      </c>
      <c r="E7" s="15">
        <v>0.0001463782394342142</v>
      </c>
      <c r="F7" s="15">
        <v>0.1162786115304002</v>
      </c>
      <c r="G7" s="15">
        <v>0.01840168451462269</v>
      </c>
      <c r="H7" s="15">
        <v>0.0001147280229173933</v>
      </c>
      <c r="I7" s="15">
        <v>7.240599406497032E-05</v>
      </c>
      <c r="J7" s="15">
        <v>0.1090023005833653</v>
      </c>
      <c r="K7" s="15">
        <v>0.07558089941546091</v>
      </c>
      <c r="L7" s="15">
        <v>0.06931943913808408</v>
      </c>
      <c r="M7" s="15">
        <v>0.3060286051657207</v>
      </c>
      <c r="N7" s="15">
        <v>0.0004291190313865827</v>
      </c>
      <c r="O7" s="15">
        <v>0.0004715090018072102</v>
      </c>
      <c r="P7" s="15">
        <v>0.1490353703853542</v>
      </c>
      <c r="Q7" s="15">
        <v>0.0560046550112613</v>
      </c>
      <c r="R7" s="15">
        <v>0.2979763622196926</v>
      </c>
      <c r="S7" s="15">
        <v>0.009282691794878943</v>
      </c>
      <c r="T7" s="15">
        <v>0.0005924323548636519</v>
      </c>
      <c r="U7" s="15">
        <v>0.0003008210611907897</v>
      </c>
      <c r="V7" s="15">
        <v>0.306933833070376</v>
      </c>
      <c r="W7" s="15">
        <v>0.08064767827261954</v>
      </c>
      <c r="X7" s="15">
        <v>0.0009606478781058914</v>
      </c>
      <c r="Y7" s="15">
        <v>0.003044394398226398</v>
      </c>
      <c r="Z7" s="15">
        <v>0.01135510554159079</v>
      </c>
      <c r="AA7" s="15">
        <v>0.0003441023699464411</v>
      </c>
      <c r="AB7" s="15">
        <v>8.211407654041488E-05</v>
      </c>
      <c r="AC7" s="15">
        <v>0.02085781421868237</v>
      </c>
      <c r="AD7" s="15">
        <v>0.05591236817842592</v>
      </c>
      <c r="AE7" s="15">
        <v>0.08800137184441048</v>
      </c>
      <c r="AF7" s="15">
        <v>0.005811599579046331</v>
      </c>
      <c r="AG7" s="15">
        <v>0.006557660273033097</v>
      </c>
      <c r="AH7" s="15">
        <v>0.1497637948504898</v>
      </c>
      <c r="AI7" s="15">
        <v>0.01770172668708003</v>
      </c>
      <c r="AJ7" s="15">
        <v>0.0001188872068731105</v>
      </c>
      <c r="AK7" s="15">
        <v>0.009525723466344354</v>
      </c>
      <c r="AL7" s="15">
        <v>0.001275269136762051</v>
      </c>
      <c r="AM7" s="15">
        <v>0.001433802876743979</v>
      </c>
      <c r="AN7" s="15">
        <v>0.08330074693256656</v>
      </c>
      <c r="AO7" s="15">
        <v>0.005200564810960723</v>
      </c>
      <c r="AP7" s="15">
        <v>0.0001981800163733189</v>
      </c>
      <c r="AQ7" s="15">
        <v>0.0003630476274390322</v>
      </c>
      <c r="AR7" s="15">
        <v>0.0007965089921260515</v>
      </c>
      <c r="AS7" s="15">
        <v>2.087835005547748E-05</v>
      </c>
      <c r="AT7" s="15">
        <v>0.02071333267371363</v>
      </c>
      <c r="AU7" s="15">
        <v>0.05214990515634831</v>
      </c>
      <c r="AV7" s="15">
        <v>0.0001217992569569461</v>
      </c>
      <c r="AW7" s="15">
        <v>0.0001589918874422976</v>
      </c>
      <c r="AX7" s="15">
        <v>0.01603729383470164</v>
      </c>
      <c r="AY7" s="15">
        <v>0.01818608050036813</v>
      </c>
      <c r="AZ7" s="15">
        <v>0.01548068695752131</v>
      </c>
      <c r="BA7" s="15">
        <v>0.04988211651182568</v>
      </c>
      <c r="BB7" s="15">
        <v>0.000306704311022319</v>
      </c>
      <c r="BC7" s="15">
        <v>0.000231916268890464</v>
      </c>
      <c r="BD7" s="15">
        <v>0.03102803236074559</v>
      </c>
      <c r="BE7" s="15">
        <v>0.08531444195269465</v>
      </c>
      <c r="BF7" s="15">
        <v>0.0002246041917882453</v>
      </c>
      <c r="BG7" s="15">
        <v>0.01812365707559678</v>
      </c>
      <c r="BH7" s="15">
        <v>0.05931052995804273</v>
      </c>
      <c r="BI7" s="15">
        <v>0.0002325737316869098</v>
      </c>
      <c r="BJ7" s="15">
        <v>9.082567744141384E-05</v>
      </c>
    </row>
    <row r="8" spans="1:63">
      <c r="B8" s="13"/>
      <c r="C8" s="14" t="s">
        <v>47</v>
      </c>
      <c r="D8" s="15">
        <v>0.06523119157921724</v>
      </c>
      <c r="E8" s="15">
        <v>0.4426692382015585</v>
      </c>
      <c r="F8" s="15">
        <v>6.564701001125786E-06</v>
      </c>
      <c r="G8" s="15">
        <v>0.0003760910146537796</v>
      </c>
      <c r="H8" s="15">
        <v>0.3529641733006967</v>
      </c>
      <c r="I8" s="15">
        <v>0.1917587645681357</v>
      </c>
      <c r="J8" s="15">
        <v>0.0003947475105976904</v>
      </c>
      <c r="K8" s="15">
        <v>4.311596620415038E-05</v>
      </c>
      <c r="L8" s="15">
        <v>9.128782753721875E-05</v>
      </c>
      <c r="M8" s="15">
        <v>0.000201989791422529</v>
      </c>
      <c r="N8" s="15">
        <v>0.0739303412804652</v>
      </c>
      <c r="O8" s="15">
        <v>0.001818820849775873</v>
      </c>
      <c r="P8" s="15">
        <v>7.552667532953293E-05</v>
      </c>
      <c r="Q8" s="15">
        <v>8.505033052316605E-05</v>
      </c>
      <c r="R8" s="15">
        <v>0.0001813965871825193</v>
      </c>
      <c r="S8" s="15">
        <v>0.0001076646271569209</v>
      </c>
      <c r="T8" s="15">
        <v>0.1379853117388635</v>
      </c>
      <c r="U8" s="15">
        <v>5.035981268411189E-06</v>
      </c>
      <c r="V8" s="15">
        <v>0.0005405734468076868</v>
      </c>
      <c r="W8" s="15">
        <v>0.000240673687864109</v>
      </c>
      <c r="X8" s="15">
        <v>0.1113869015674779</v>
      </c>
      <c r="Y8" s="15">
        <v>0.0003761600836425333</v>
      </c>
      <c r="Z8" s="15">
        <v>9.916355464769825E-05</v>
      </c>
      <c r="AA8" s="15">
        <v>0.2404197542096641</v>
      </c>
      <c r="AB8" s="15">
        <v>0.2233958942313351</v>
      </c>
      <c r="AC8" s="15">
        <v>0.0004195515642521112</v>
      </c>
      <c r="AD8" s="15">
        <v>0.0003398894497453951</v>
      </c>
      <c r="AE8" s="15">
        <v>0.008987933128937647</v>
      </c>
      <c r="AF8" s="15">
        <v>0.02148534334654704</v>
      </c>
      <c r="AG8" s="15">
        <v>0.1441395454102435</v>
      </c>
      <c r="AH8" s="15">
        <v>0.0003909281429957139</v>
      </c>
      <c r="AI8" s="15">
        <v>0.0004627001391362653</v>
      </c>
      <c r="AJ8" s="15">
        <v>0.01570213494164391</v>
      </c>
      <c r="AK8" s="15">
        <v>7.571290021444641E-05</v>
      </c>
      <c r="AL8" s="15">
        <v>5.710468254085575E-05</v>
      </c>
      <c r="AM8" s="15">
        <v>7.954007962286911E-06</v>
      </c>
      <c r="AN8" s="15">
        <v>4.972393623605515E-05</v>
      </c>
      <c r="AO8" s="15">
        <v>2.345279612693611E-05</v>
      </c>
      <c r="AP8" s="15">
        <v>0.127610568087424</v>
      </c>
      <c r="AQ8" s="15">
        <v>0.0001220559564710378</v>
      </c>
      <c r="AR8" s="15">
        <v>1.336882210043138E-06</v>
      </c>
      <c r="AS8" s="15">
        <v>7.849741587503809E-07</v>
      </c>
      <c r="AT8" s="15">
        <v>0.0003419299571507624</v>
      </c>
      <c r="AU8" s="15">
        <v>1.470808978574148E-06</v>
      </c>
      <c r="AV8" s="15">
        <v>0.06329260842670464</v>
      </c>
      <c r="AW8" s="15">
        <v>0.0385627953967311</v>
      </c>
      <c r="AX8" s="15">
        <v>1.419816029087256E-05</v>
      </c>
      <c r="AY8" s="15">
        <v>2.064711961080617E-05</v>
      </c>
      <c r="AZ8" s="15">
        <v>6.928173995696338E-05</v>
      </c>
      <c r="BA8" s="15">
        <v>6.334568397090603E-07</v>
      </c>
      <c r="BB8" s="15">
        <v>0.07964960578392215</v>
      </c>
      <c r="BC8" s="15">
        <v>0.01283151671805367</v>
      </c>
      <c r="BD8" s="15">
        <v>0.0002049951901846351</v>
      </c>
      <c r="BE8" s="15">
        <v>0.0001663476126873583</v>
      </c>
      <c r="BF8" s="15">
        <v>4.890489834002784E-06</v>
      </c>
      <c r="BG8" s="15">
        <v>0.0001132508810491756</v>
      </c>
      <c r="BH8" s="15">
        <v>0.0001834349948211098</v>
      </c>
      <c r="BI8" s="15">
        <v>0.09850181015672943</v>
      </c>
      <c r="BJ8" s="15">
        <v>0.05186809149313972</v>
      </c>
    </row>
    <row r="9" spans="1:63">
      <c r="B9" s="13"/>
      <c r="C9" s="14" t="s">
        <v>49</v>
      </c>
      <c r="D9" s="15">
        <v>0.006993722460245487</v>
      </c>
      <c r="E9" s="15">
        <v>0.1383912223592383</v>
      </c>
      <c r="F9" s="15">
        <v>4.238133278155062E-05</v>
      </c>
      <c r="G9" s="15">
        <v>2.75781930636683E-05</v>
      </c>
      <c r="H9" s="15">
        <v>0.09083344079164971</v>
      </c>
      <c r="I9" s="15">
        <v>0.5393983516928438</v>
      </c>
      <c r="J9" s="15">
        <v>0.0008302504086492933</v>
      </c>
      <c r="K9" s="15">
        <v>2.131095518777117E-05</v>
      </c>
      <c r="L9" s="15">
        <v>0.0002765637149485356</v>
      </c>
      <c r="M9" s="15">
        <v>0.0002334356851523716</v>
      </c>
      <c r="N9" s="15">
        <v>0.1272157809555906</v>
      </c>
      <c r="O9" s="15">
        <v>0.1217383755701341</v>
      </c>
      <c r="P9" s="15">
        <v>0.0004257159077034617</v>
      </c>
      <c r="Q9" s="15">
        <v>0.0003137361671346464</v>
      </c>
      <c r="R9" s="15">
        <v>0.0002784919044539233</v>
      </c>
      <c r="S9" s="15">
        <v>0.00042573177936867</v>
      </c>
      <c r="T9" s="15">
        <v>0.2173383024845114</v>
      </c>
      <c r="U9" s="15">
        <v>6.005141617250725E-05</v>
      </c>
      <c r="V9" s="15">
        <v>0.0004851865743498322</v>
      </c>
      <c r="W9" s="15">
        <v>0.0003820820960882912</v>
      </c>
      <c r="X9" s="15">
        <v>0.03043423655329732</v>
      </c>
      <c r="Y9" s="15">
        <v>0.0002481445283569735</v>
      </c>
      <c r="Z9" s="15">
        <v>9.982568305391458E-05</v>
      </c>
      <c r="AA9" s="15">
        <v>0.07002467382081992</v>
      </c>
      <c r="AB9" s="15">
        <v>0.05380276582671594</v>
      </c>
      <c r="AC9" s="15">
        <v>0.0001048259074562651</v>
      </c>
      <c r="AD9" s="15">
        <v>1.741027107886624E-05</v>
      </c>
      <c r="AE9" s="15">
        <v>0.006173981879765486</v>
      </c>
      <c r="AF9" s="15">
        <v>0.01412576995065696</v>
      </c>
      <c r="AG9" s="15">
        <v>0.09627246490042964</v>
      </c>
      <c r="AH9" s="15">
        <v>0.0001250886742341474</v>
      </c>
      <c r="AI9" s="15">
        <v>8.219006694426343E-05</v>
      </c>
      <c r="AJ9" s="15">
        <v>0.02911603030647817</v>
      </c>
      <c r="AK9" s="15">
        <v>3.329475101777504E-06</v>
      </c>
      <c r="AL9" s="15">
        <v>3.589681891744496E-06</v>
      </c>
      <c r="AM9" s="15">
        <v>1.337924792750933E-05</v>
      </c>
      <c r="AN9" s="15">
        <v>5.258514016436809E-05</v>
      </c>
      <c r="AO9" s="15">
        <v>6.943289316725887E-05</v>
      </c>
      <c r="AP9" s="15">
        <v>0.03755442928624032</v>
      </c>
      <c r="AQ9" s="15">
        <v>6.92708916887762E-07</v>
      </c>
      <c r="AR9" s="15">
        <v>2.514834195330244E-05</v>
      </c>
      <c r="AS9" s="15">
        <v>4.84859110926684E-06</v>
      </c>
      <c r="AT9" s="15">
        <v>8.864894668803982E-05</v>
      </c>
      <c r="AU9" s="15">
        <v>7.159250821432342E-05</v>
      </c>
      <c r="AV9" s="15">
        <v>0.06663164868914351</v>
      </c>
      <c r="AW9" s="15">
        <v>0.05009866519009833</v>
      </c>
      <c r="AX9" s="15">
        <v>7.670002590899829E-05</v>
      </c>
      <c r="AY9" s="15">
        <v>1.135454980144917E-05</v>
      </c>
      <c r="AZ9" s="15">
        <v>3.692437443169927E-06</v>
      </c>
      <c r="BA9" s="15">
        <v>3.882501696036665E-05</v>
      </c>
      <c r="BB9" s="15">
        <v>0.04722627180662228</v>
      </c>
      <c r="BC9" s="15">
        <v>0.05543314618605882</v>
      </c>
      <c r="BD9" s="15">
        <v>0.0001062673519893184</v>
      </c>
      <c r="BE9" s="15">
        <v>0.0001135842675879527</v>
      </c>
      <c r="BF9" s="15">
        <v>3.837076957815576E-05</v>
      </c>
      <c r="BG9" s="15">
        <v>6.401822936935615E-05</v>
      </c>
      <c r="BH9" s="15">
        <v>6.499978072576551E-05</v>
      </c>
      <c r="BI9" s="15">
        <v>0.05074941353844859</v>
      </c>
      <c r="BJ9" s="15">
        <v>0.03735121466432025</v>
      </c>
    </row>
    <row r="10" spans="1:63">
      <c r="B10" s="13"/>
      <c r="C10" s="14" t="s">
        <v>51</v>
      </c>
      <c r="D10" s="15">
        <v>4.468900538693756E-06</v>
      </c>
      <c r="E10" s="15">
        <v>7.301674709517813E-05</v>
      </c>
      <c r="F10" s="15">
        <v>0.04006320908300984</v>
      </c>
      <c r="G10" s="15">
        <v>0.1855683849007289</v>
      </c>
      <c r="H10" s="15">
        <v>0.0002981206182746409</v>
      </c>
      <c r="I10" s="15">
        <v>0.0002747968344786347</v>
      </c>
      <c r="J10" s="15">
        <v>0.2483790404390904</v>
      </c>
      <c r="K10" s="15">
        <v>0.4070632374796322</v>
      </c>
      <c r="L10" s="15">
        <v>0.2403470725116468</v>
      </c>
      <c r="M10" s="15">
        <v>0.06882920927228184</v>
      </c>
      <c r="N10" s="15">
        <v>0.0002981061587574486</v>
      </c>
      <c r="O10" s="15">
        <v>0.000581629424824156</v>
      </c>
      <c r="P10" s="15">
        <v>0.01082881789374397</v>
      </c>
      <c r="Q10" s="15">
        <v>0.03453857094260123</v>
      </c>
      <c r="R10" s="15">
        <v>0.001944389197741672</v>
      </c>
      <c r="S10" s="15">
        <v>0.08250953528575011</v>
      </c>
      <c r="T10" s="15">
        <v>0.0001591693092634966</v>
      </c>
      <c r="U10" s="15">
        <v>5.821262452649908E-06</v>
      </c>
      <c r="V10" s="15">
        <v>0.002764731264108201</v>
      </c>
      <c r="W10" s="15">
        <v>0.01401577252452251</v>
      </c>
      <c r="X10" s="15">
        <v>2.836874339958492E-05</v>
      </c>
      <c r="Y10" s="15">
        <v>0.1188417433815956</v>
      </c>
      <c r="Z10" s="15">
        <v>0.03692505120344274</v>
      </c>
      <c r="AA10" s="15">
        <v>0.0002313357034041484</v>
      </c>
      <c r="AB10" s="15">
        <v>0.0002800874175082176</v>
      </c>
      <c r="AC10" s="15">
        <v>0.04323249578482793</v>
      </c>
      <c r="AD10" s="15">
        <v>0.0133237966305685</v>
      </c>
      <c r="AE10" s="15">
        <v>0.001768573555637249</v>
      </c>
      <c r="AF10" s="15">
        <v>0.08753636194799802</v>
      </c>
      <c r="AG10" s="15">
        <v>0.01297171564310677</v>
      </c>
      <c r="AH10" s="15">
        <v>0.001980112666645283</v>
      </c>
      <c r="AI10" s="15">
        <v>0.0337328827190434</v>
      </c>
      <c r="AJ10" s="15">
        <v>0.0002070872696325757</v>
      </c>
      <c r="AK10" s="15">
        <v>0.001021822165324554</v>
      </c>
      <c r="AL10" s="15">
        <v>0.01148129701805985</v>
      </c>
      <c r="AM10" s="15">
        <v>0.0006921220039118101</v>
      </c>
      <c r="AN10" s="15">
        <v>6.246329964212845E-05</v>
      </c>
      <c r="AO10" s="15">
        <v>0.003332041397488996</v>
      </c>
      <c r="AP10" s="15">
        <v>0.0001457996581181664</v>
      </c>
      <c r="AQ10" s="15">
        <v>0.03779941367379424</v>
      </c>
      <c r="AR10" s="15">
        <v>0.01742397052028917</v>
      </c>
      <c r="AS10" s="15">
        <v>0.0002782527060660305</v>
      </c>
      <c r="AT10" s="15">
        <v>0.03675816998539422</v>
      </c>
      <c r="AU10" s="15">
        <v>0.01712451011527437</v>
      </c>
      <c r="AV10" s="15">
        <v>8.023754722251406E-05</v>
      </c>
      <c r="AW10" s="15">
        <v>0.0001283011554666717</v>
      </c>
      <c r="AX10" s="15">
        <v>0.01089722018039112</v>
      </c>
      <c r="AY10" s="15">
        <v>0.01108734452566851</v>
      </c>
      <c r="AZ10" s="15">
        <v>0.0263915665936809</v>
      </c>
      <c r="BA10" s="15">
        <v>0.00990098907359431</v>
      </c>
      <c r="BB10" s="15">
        <v>0.0001059403436495957</v>
      </c>
      <c r="BC10" s="15">
        <v>0.0001301202694805049</v>
      </c>
      <c r="BD10" s="15">
        <v>0.01866029065428431</v>
      </c>
      <c r="BE10" s="15">
        <v>0.007956185950115597</v>
      </c>
      <c r="BF10" s="15">
        <v>1.120941100312194E-05</v>
      </c>
      <c r="BG10" s="15">
        <v>0.04591190252500489</v>
      </c>
      <c r="BH10" s="15">
        <v>0.01686060507499887</v>
      </c>
      <c r="BI10" s="15">
        <v>1.32982273734334E-05</v>
      </c>
      <c r="BJ10" s="15">
        <v>2.089410784618087E-05</v>
      </c>
    </row>
    <row r="11" spans="1:63">
      <c r="B11" s="13"/>
      <c r="C11" s="14" t="s">
        <v>53</v>
      </c>
      <c r="D11" s="15">
        <v>3.823773965019115E-05</v>
      </c>
      <c r="E11" s="15">
        <v>0.000338804502681115</v>
      </c>
      <c r="F11" s="15">
        <v>0.186256023219903</v>
      </c>
      <c r="G11" s="15">
        <v>0.04089263476400318</v>
      </c>
      <c r="H11" s="15">
        <v>0.0003264026229195835</v>
      </c>
      <c r="I11" s="15">
        <v>0.0003851439022982103</v>
      </c>
      <c r="J11" s="15">
        <v>0.4081689821040643</v>
      </c>
      <c r="K11" s="15">
        <v>0.2483557066300149</v>
      </c>
      <c r="L11" s="15">
        <v>0.06924378132951169</v>
      </c>
      <c r="M11" s="15">
        <v>0.2404860747296222</v>
      </c>
      <c r="N11" s="15">
        <v>0.0003701250738446484</v>
      </c>
      <c r="O11" s="15">
        <v>0.0005312863838461922</v>
      </c>
      <c r="P11" s="15">
        <v>0.03452585540557531</v>
      </c>
      <c r="Q11" s="15">
        <v>0.01111674606006812</v>
      </c>
      <c r="R11" s="15">
        <v>0.08302772442957233</v>
      </c>
      <c r="S11" s="15">
        <v>0.002518135588742749</v>
      </c>
      <c r="T11" s="15">
        <v>0.000269737315607163</v>
      </c>
      <c r="U11" s="15">
        <v>7.407781469374021E-07</v>
      </c>
      <c r="V11" s="15">
        <v>0.01369397515152096</v>
      </c>
      <c r="W11" s="15">
        <v>0.002784536917580147</v>
      </c>
      <c r="X11" s="15">
        <v>0.0001624089284244345</v>
      </c>
      <c r="Y11" s="15">
        <v>0.03704723273263336</v>
      </c>
      <c r="Z11" s="15">
        <v>0.1190231886876619</v>
      </c>
      <c r="AA11" s="15">
        <v>0.0001970683307700432</v>
      </c>
      <c r="AB11" s="15">
        <v>0.0001454994693725582</v>
      </c>
      <c r="AC11" s="15">
        <v>0.01335243576134123</v>
      </c>
      <c r="AD11" s="15">
        <v>0.04320301414388236</v>
      </c>
      <c r="AE11" s="15">
        <v>0.08756747362200448</v>
      </c>
      <c r="AF11" s="15">
        <v>0.001307849994869088</v>
      </c>
      <c r="AG11" s="15">
        <v>0.005677965176244398</v>
      </c>
      <c r="AH11" s="15">
        <v>0.03360943234941848</v>
      </c>
      <c r="AI11" s="15">
        <v>0.002078040977409717</v>
      </c>
      <c r="AJ11" s="15">
        <v>0.0001811265128995877</v>
      </c>
      <c r="AK11" s="15">
        <v>0.01142012700575465</v>
      </c>
      <c r="AL11" s="15">
        <v>0.0008581130953263671</v>
      </c>
      <c r="AM11" s="15">
        <v>0.001674136755578367</v>
      </c>
      <c r="AN11" s="15">
        <v>0.003454574596250601</v>
      </c>
      <c r="AO11" s="15">
        <v>4.73348765580267E-05</v>
      </c>
      <c r="AP11" s="15">
        <v>5.004908849054683E-05</v>
      </c>
      <c r="AQ11" s="15">
        <v>0.01752316099450608</v>
      </c>
      <c r="AR11" s="15">
        <v>0.03789021099105961</v>
      </c>
      <c r="AS11" s="15">
        <v>0.0002396726801137565</v>
      </c>
      <c r="AT11" s="15">
        <v>0.01705264016568286</v>
      </c>
      <c r="AU11" s="15">
        <v>0.03663690981839543</v>
      </c>
      <c r="AV11" s="15">
        <v>0.0001402783184268217</v>
      </c>
      <c r="AW11" s="15">
        <v>7.02177021560328E-05</v>
      </c>
      <c r="AX11" s="15">
        <v>0.01085783952564774</v>
      </c>
      <c r="AY11" s="15">
        <v>0.01087665392077428</v>
      </c>
      <c r="AZ11" s="15">
        <v>0.009927243860558325</v>
      </c>
      <c r="BA11" s="15">
        <v>0.02647079535007383</v>
      </c>
      <c r="BB11" s="15">
        <v>7.110810824521869E-05</v>
      </c>
      <c r="BC11" s="15">
        <v>7.181779349317996E-05</v>
      </c>
      <c r="BD11" s="15">
        <v>0.00812548228648895</v>
      </c>
      <c r="BE11" s="15">
        <v>0.01883727420082607</v>
      </c>
      <c r="BF11" s="15">
        <v>0.0001210064864735004</v>
      </c>
      <c r="BG11" s="15">
        <v>0.01621510238843532</v>
      </c>
      <c r="BH11" s="15">
        <v>0.04541558951532822</v>
      </c>
      <c r="BI11" s="15">
        <v>5.4907828153709E-05</v>
      </c>
      <c r="BJ11" s="15">
        <v>1.063246649670438E-05</v>
      </c>
    </row>
    <row r="12" spans="1:63">
      <c r="B12" s="13"/>
      <c r="C12" s="14" t="s">
        <v>55</v>
      </c>
      <c r="D12" s="15">
        <v>5.751034198287899E-05</v>
      </c>
      <c r="E12" s="15">
        <v>0.000368619513212623</v>
      </c>
      <c r="F12" s="15">
        <v>0.2720460882664134</v>
      </c>
      <c r="G12" s="15">
        <v>0.03731031115099494</v>
      </c>
      <c r="H12" s="15">
        <v>0.0003072485688045375</v>
      </c>
      <c r="I12" s="15">
        <v>0.0001810439262430317</v>
      </c>
      <c r="J12" s="15">
        <v>0.2700611149243514</v>
      </c>
      <c r="K12" s="15">
        <v>0.1947901599607973</v>
      </c>
      <c r="L12" s="15">
        <v>0.008399328949969261</v>
      </c>
      <c r="M12" s="15">
        <v>0.04562759408550995</v>
      </c>
      <c r="N12" s="15">
        <v>0.0001130217371833029</v>
      </c>
      <c r="O12" s="15">
        <v>0.0007611758091601222</v>
      </c>
      <c r="P12" s="15">
        <v>0.03104972013933323</v>
      </c>
      <c r="Q12" s="15">
        <v>0.01171084533720232</v>
      </c>
      <c r="R12" s="15">
        <v>0.2289383085364991</v>
      </c>
      <c r="S12" s="15">
        <v>0.01110973917646038</v>
      </c>
      <c r="T12" s="15">
        <v>0.0001286230808283537</v>
      </c>
      <c r="U12" s="15">
        <v>0.0003742330108996326</v>
      </c>
      <c r="V12" s="15">
        <v>0.07246576453561643</v>
      </c>
      <c r="W12" s="15">
        <v>0.02028306938395702</v>
      </c>
      <c r="X12" s="15">
        <v>4.546669314225179E-05</v>
      </c>
      <c r="Y12" s="15">
        <v>0.005094825029022336</v>
      </c>
      <c r="Z12" s="15">
        <v>0.02206264670002679</v>
      </c>
      <c r="AA12" s="15">
        <v>0.0003177852614464829</v>
      </c>
      <c r="AB12" s="15">
        <v>3.802829160221664E-05</v>
      </c>
      <c r="AC12" s="15">
        <v>0.01363988959374137</v>
      </c>
      <c r="AD12" s="15">
        <v>0.03529455336945895</v>
      </c>
      <c r="AE12" s="15">
        <v>0.1374901927498445</v>
      </c>
      <c r="AF12" s="15">
        <v>0.01168304362421921</v>
      </c>
      <c r="AG12" s="15">
        <v>0.01065079143436996</v>
      </c>
      <c r="AH12" s="15">
        <v>0.09688583258013575</v>
      </c>
      <c r="AI12" s="15">
        <v>0.01298444790704206</v>
      </c>
      <c r="AJ12" s="15">
        <v>0.0001052193668132959</v>
      </c>
      <c r="AK12" s="15">
        <v>0.0416439864296201</v>
      </c>
      <c r="AL12" s="15">
        <v>0.006380143255139465</v>
      </c>
      <c r="AM12" s="15">
        <v>0.006259492936632354</v>
      </c>
      <c r="AN12" s="15">
        <v>0.01970457755770205</v>
      </c>
      <c r="AO12" s="15">
        <v>0.001631810469168697</v>
      </c>
      <c r="AP12" s="15">
        <v>4.632511097340399E-05</v>
      </c>
      <c r="AQ12" s="15">
        <v>0.006153647290603085</v>
      </c>
      <c r="AR12" s="15">
        <v>0.01635018695781834</v>
      </c>
      <c r="AS12" s="15">
        <v>0.000112643127805551</v>
      </c>
      <c r="AT12" s="15">
        <v>0.001072807514340606</v>
      </c>
      <c r="AU12" s="15">
        <v>0.002626791429716866</v>
      </c>
      <c r="AV12" s="15">
        <v>7.46705852361665E-05</v>
      </c>
      <c r="AW12" s="15">
        <v>0.000111889882272564</v>
      </c>
      <c r="AX12" s="15">
        <v>0.06530208745764635</v>
      </c>
      <c r="AY12" s="15">
        <v>0.0750469473879941</v>
      </c>
      <c r="AZ12" s="15">
        <v>0.00408982742341206</v>
      </c>
      <c r="BA12" s="15">
        <v>0.01369076414179929</v>
      </c>
      <c r="BB12" s="15">
        <v>3.66313526127225E-05</v>
      </c>
      <c r="BC12" s="15">
        <v>5.549713487145932E-05</v>
      </c>
      <c r="BD12" s="15">
        <v>0.01720538471773666</v>
      </c>
      <c r="BE12" s="15">
        <v>0.0503663927691767</v>
      </c>
      <c r="BF12" s="15">
        <v>0.000178119153516482</v>
      </c>
      <c r="BG12" s="15">
        <v>0.0406909549162324</v>
      </c>
      <c r="BH12" s="15">
        <v>0.1438556978935487</v>
      </c>
      <c r="BI12" s="15">
        <v>0.0001228265302766301</v>
      </c>
      <c r="BJ12" s="15">
        <v>1.05580177375775E-05</v>
      </c>
    </row>
    <row r="13" spans="1:63">
      <c r="B13" s="13"/>
      <c r="C13" s="14" t="s">
        <v>57</v>
      </c>
      <c r="D13" s="15">
        <v>6.616811579578534E-06</v>
      </c>
      <c r="E13" s="15">
        <v>0.0001479717636251958</v>
      </c>
      <c r="F13" s="15">
        <v>0.03847550153191336</v>
      </c>
      <c r="G13" s="15">
        <v>0.2731313076784372</v>
      </c>
      <c r="H13" s="15">
        <v>0.0005504868898832117</v>
      </c>
      <c r="I13" s="15">
        <v>6.657585163448793E-05</v>
      </c>
      <c r="J13" s="15">
        <v>0.1945935962547453</v>
      </c>
      <c r="K13" s="15">
        <v>0.2729236542702783</v>
      </c>
      <c r="L13" s="15">
        <v>0.04590714897567685</v>
      </c>
      <c r="M13" s="15">
        <v>0.009216852618580785</v>
      </c>
      <c r="N13" s="15">
        <v>7.320336110172069E-05</v>
      </c>
      <c r="O13" s="15">
        <v>0.0006634196982245101</v>
      </c>
      <c r="P13" s="15">
        <v>0.01153638261396098</v>
      </c>
      <c r="Q13" s="15">
        <v>0.03070757719633332</v>
      </c>
      <c r="R13" s="15">
        <v>0.01094659353457492</v>
      </c>
      <c r="S13" s="15">
        <v>0.2289088616990689</v>
      </c>
      <c r="T13" s="15">
        <v>0.0002685965039299436</v>
      </c>
      <c r="U13" s="15">
        <v>0.0002819592281592672</v>
      </c>
      <c r="V13" s="15">
        <v>0.02020902181603307</v>
      </c>
      <c r="W13" s="15">
        <v>0.07361363721299341</v>
      </c>
      <c r="X13" s="15">
        <v>3.9030006720094E-06</v>
      </c>
      <c r="Y13" s="15">
        <v>0.02168430998535265</v>
      </c>
      <c r="Z13" s="15">
        <v>0.004742896568114937</v>
      </c>
      <c r="AA13" s="15">
        <v>0.000162058275009887</v>
      </c>
      <c r="AB13" s="15">
        <v>9.842052812355641E-05</v>
      </c>
      <c r="AC13" s="15">
        <v>0.03521540391114172</v>
      </c>
      <c r="AD13" s="15">
        <v>0.0136574373817622</v>
      </c>
      <c r="AE13" s="15">
        <v>0.01315765514732207</v>
      </c>
      <c r="AF13" s="15">
        <v>0.1365789212929888</v>
      </c>
      <c r="AG13" s="15">
        <v>0.01916698309219949</v>
      </c>
      <c r="AH13" s="15">
        <v>0.013111330873341</v>
      </c>
      <c r="AI13" s="15">
        <v>0.09714157600038333</v>
      </c>
      <c r="AJ13" s="15">
        <v>0.0001711606216908771</v>
      </c>
      <c r="AK13" s="15">
        <v>0.006678159429955024</v>
      </c>
      <c r="AL13" s="15">
        <v>0.04211640618568619</v>
      </c>
      <c r="AM13" s="15">
        <v>0.002077618995160891</v>
      </c>
      <c r="AN13" s="15">
        <v>0.001452594114768649</v>
      </c>
      <c r="AO13" s="15">
        <v>0.01996369647158608</v>
      </c>
      <c r="AP13" s="15">
        <v>5.785871736158937E-05</v>
      </c>
      <c r="AQ13" s="15">
        <v>0.01622801742483633</v>
      </c>
      <c r="AR13" s="15">
        <v>0.005972198014983796</v>
      </c>
      <c r="AS13" s="15">
        <v>8.471331620799288E-05</v>
      </c>
      <c r="AT13" s="15">
        <v>0.002371301592331839</v>
      </c>
      <c r="AU13" s="15">
        <v>0.0009973148905628587</v>
      </c>
      <c r="AV13" s="15">
        <v>9.98105693917684E-06</v>
      </c>
      <c r="AW13" s="15">
        <v>6.667941943694168E-05</v>
      </c>
      <c r="AX13" s="15">
        <v>0.07495705101060179</v>
      </c>
      <c r="AY13" s="15">
        <v>0.06495914524685174</v>
      </c>
      <c r="AZ13" s="15">
        <v>0.01371528297266846</v>
      </c>
      <c r="BA13" s="15">
        <v>0.003925227002295852</v>
      </c>
      <c r="BB13" s="15">
        <v>9.81594843316157E-06</v>
      </c>
      <c r="BC13" s="15">
        <v>6.823785079521742E-05</v>
      </c>
      <c r="BD13" s="15">
        <v>0.05074050530591968</v>
      </c>
      <c r="BE13" s="15">
        <v>0.01768256666082483</v>
      </c>
      <c r="BF13" s="15">
        <v>0.0001372332701212034</v>
      </c>
      <c r="BG13" s="15">
        <v>0.1437879561079348</v>
      </c>
      <c r="BH13" s="15">
        <v>0.04057226877909136</v>
      </c>
      <c r="BI13" s="15">
        <v>7.961073344547862E-05</v>
      </c>
      <c r="BJ13" s="15">
        <v>1.142656329299366E-05</v>
      </c>
    </row>
    <row r="14" spans="1:63">
      <c r="B14" s="13"/>
      <c r="C14" s="14" t="s">
        <v>59</v>
      </c>
      <c r="D14" s="15">
        <v>0.02236598264923441</v>
      </c>
      <c r="E14" s="15">
        <v>0.2438984289993258</v>
      </c>
      <c r="F14" s="15">
        <v>0.0004202748280023253</v>
      </c>
      <c r="G14" s="15">
        <v>0.0005726423986283321</v>
      </c>
      <c r="H14" s="15">
        <v>0.3007902188994238</v>
      </c>
      <c r="I14" s="15">
        <v>0.3959747939151115</v>
      </c>
      <c r="J14" s="15">
        <v>0.0006121998564382749</v>
      </c>
      <c r="K14" s="15">
        <v>0.0001158102293369744</v>
      </c>
      <c r="L14" s="15">
        <v>0.0006488212266946982</v>
      </c>
      <c r="M14" s="15">
        <v>0.000294564055300664</v>
      </c>
      <c r="N14" s="15">
        <v>0.05544590747037393</v>
      </c>
      <c r="O14" s="15">
        <v>0.1319712099306176</v>
      </c>
      <c r="P14" s="15">
        <v>2.646148598143065E-05</v>
      </c>
      <c r="Q14" s="15">
        <v>0.0001762980536059636</v>
      </c>
      <c r="R14" s="15">
        <v>0.0005076271610932818</v>
      </c>
      <c r="S14" s="15">
        <v>0.0006076668191008444</v>
      </c>
      <c r="T14" s="15">
        <v>0.1513443883023147</v>
      </c>
      <c r="U14" s="15">
        <v>3.096010486586393E-05</v>
      </c>
      <c r="V14" s="15">
        <v>0.0004347387740619772</v>
      </c>
      <c r="W14" s="15">
        <v>0.0003575979868848648</v>
      </c>
      <c r="X14" s="15">
        <v>0.1246617261831214</v>
      </c>
      <c r="Y14" s="15">
        <v>6.338760314939367E-05</v>
      </c>
      <c r="Z14" s="15">
        <v>0.0001457540144805124</v>
      </c>
      <c r="AA14" s="15">
        <v>0.03956890279889925</v>
      </c>
      <c r="AB14" s="15">
        <v>0.202021322340089</v>
      </c>
      <c r="AC14" s="15">
        <v>0.0003047379658004375</v>
      </c>
      <c r="AD14" s="15">
        <v>0.000162415595151066</v>
      </c>
      <c r="AE14" s="15">
        <v>0.005120092995106387</v>
      </c>
      <c r="AF14" s="15">
        <v>0.01179462925833408</v>
      </c>
      <c r="AG14" s="15">
        <v>0.0798179887722503</v>
      </c>
      <c r="AH14" s="15">
        <v>0.0001700219896204744</v>
      </c>
      <c r="AI14" s="15">
        <v>0.0002248747623023974</v>
      </c>
      <c r="AJ14" s="15">
        <v>0.03433806754619406</v>
      </c>
      <c r="AK14" s="15">
        <v>0.0001071804154762403</v>
      </c>
      <c r="AL14" s="15">
        <v>0.0001049655114742474</v>
      </c>
      <c r="AM14" s="15">
        <v>1.841970383212666E-05</v>
      </c>
      <c r="AN14" s="15">
        <v>0.0001582450531458546</v>
      </c>
      <c r="AO14" s="15">
        <v>0.0001893030814813521</v>
      </c>
      <c r="AP14" s="15">
        <v>0.04800528991317652</v>
      </c>
      <c r="AQ14" s="15">
        <v>0.0001185932358416281</v>
      </c>
      <c r="AR14" s="15">
        <v>2.21497780852051E-05</v>
      </c>
      <c r="AS14" s="15">
        <v>1.202802418332466E-06</v>
      </c>
      <c r="AT14" s="15">
        <v>9.138672856648405E-05</v>
      </c>
      <c r="AU14" s="15">
        <v>1.782908894653802E-05</v>
      </c>
      <c r="AV14" s="15">
        <v>0.0152024281321507</v>
      </c>
      <c r="AW14" s="15">
        <v>0.05594908877445601</v>
      </c>
      <c r="AX14" s="15">
        <v>0.0001759787806051502</v>
      </c>
      <c r="AY14" s="15">
        <v>8.26464323294619E-05</v>
      </c>
      <c r="AZ14" s="15">
        <v>0.0001933023806172349</v>
      </c>
      <c r="BA14" s="15">
        <v>6.85680562756054E-05</v>
      </c>
      <c r="BB14" s="15">
        <v>0.00384296569489252</v>
      </c>
      <c r="BC14" s="15">
        <v>0.03093722382393659</v>
      </c>
      <c r="BD14" s="15">
        <v>0.0001212567292885492</v>
      </c>
      <c r="BE14" s="15">
        <v>1.295470851927566E-05</v>
      </c>
      <c r="BF14" s="15">
        <v>2.290180656165836E-05</v>
      </c>
      <c r="BG14" s="15">
        <v>3.145635476222163E-05</v>
      </c>
      <c r="BH14" s="15">
        <v>1.653149893534023E-05</v>
      </c>
      <c r="BI14" s="15">
        <v>0.03919119827642299</v>
      </c>
      <c r="BJ14" s="15">
        <v>0.02345783120670387</v>
      </c>
    </row>
    <row r="15" spans="1:63">
      <c r="B15" s="13"/>
      <c r="C15" s="14" t="s">
        <v>61</v>
      </c>
      <c r="D15" s="15">
        <v>0.04852424221988642</v>
      </c>
      <c r="E15" s="15">
        <v>0.2956157964682301</v>
      </c>
      <c r="F15" s="15">
        <v>3.898045643065847E-05</v>
      </c>
      <c r="G15" s="15">
        <v>0.0005001088472737448</v>
      </c>
      <c r="H15" s="15">
        <v>0.06185633481410067</v>
      </c>
      <c r="I15" s="15">
        <v>0.1295478430288599</v>
      </c>
      <c r="J15" s="15">
        <v>0.000358325123997323</v>
      </c>
      <c r="K15" s="15">
        <v>0.0001648135553010559</v>
      </c>
      <c r="L15" s="15">
        <v>0.0001854298535288732</v>
      </c>
      <c r="M15" s="15">
        <v>0.0003162165259637136</v>
      </c>
      <c r="N15" s="15">
        <v>0.03768575400323626</v>
      </c>
      <c r="O15" s="15">
        <v>0.1118055410583226</v>
      </c>
      <c r="P15" s="15">
        <v>0.000181428506414552</v>
      </c>
      <c r="Q15" s="15">
        <v>4.682556166493606E-05</v>
      </c>
      <c r="R15" s="15">
        <v>0.0002756367815638055</v>
      </c>
      <c r="S15" s="15">
        <v>4.329896071913248E-05</v>
      </c>
      <c r="T15" s="15">
        <v>0.0392740469396136</v>
      </c>
      <c r="U15" s="15">
        <v>0.0002357046494204963</v>
      </c>
      <c r="V15" s="15">
        <v>0.000381679510028806</v>
      </c>
      <c r="W15" s="15">
        <v>0.0001444869067767132</v>
      </c>
      <c r="X15" s="15">
        <v>0.03281288744489462</v>
      </c>
      <c r="Y15" s="15">
        <v>0.0001925022304666127</v>
      </c>
      <c r="Z15" s="15">
        <v>4.101499292043417E-05</v>
      </c>
      <c r="AA15" s="15">
        <v>0.09262564514350284</v>
      </c>
      <c r="AB15" s="15">
        <v>0.07968708746308936</v>
      </c>
      <c r="AC15" s="15">
        <v>0.0001683411811082292</v>
      </c>
      <c r="AD15" s="15">
        <v>7.079154430965381E-05</v>
      </c>
      <c r="AE15" s="15">
        <v>0.004022801470773519</v>
      </c>
      <c r="AF15" s="15">
        <v>0.009398545099222196</v>
      </c>
      <c r="AG15" s="15">
        <v>0.06377523848050268</v>
      </c>
      <c r="AH15" s="15">
        <v>0.0001419375473621977</v>
      </c>
      <c r="AI15" s="15">
        <v>0.0001535851066017217</v>
      </c>
      <c r="AJ15" s="15">
        <v>0.003493363674152991</v>
      </c>
      <c r="AK15" s="15">
        <v>7.129997789241779E-06</v>
      </c>
      <c r="AL15" s="15">
        <v>3.156821031442627E-05</v>
      </c>
      <c r="AM15" s="15">
        <v>0.0001079793748626301</v>
      </c>
      <c r="AN15" s="15">
        <v>6.941203575048918E-06</v>
      </c>
      <c r="AO15" s="15">
        <v>3.131031566552671E-05</v>
      </c>
      <c r="AP15" s="15">
        <v>0.00598438143682401</v>
      </c>
      <c r="AQ15" s="15">
        <v>0.0001134451206475219</v>
      </c>
      <c r="AR15" s="15">
        <v>2.48167584125737E-06</v>
      </c>
      <c r="AS15" s="15">
        <v>3.608414895167383E-06</v>
      </c>
      <c r="AT15" s="15">
        <v>9.759610222342972E-05</v>
      </c>
      <c r="AU15" s="15">
        <v>5.745560039950305E-05</v>
      </c>
      <c r="AV15" s="15">
        <v>0.05759558487525886</v>
      </c>
      <c r="AW15" s="15">
        <v>0.0313421521974148</v>
      </c>
      <c r="AX15" s="15">
        <v>7.06033862507269E-06</v>
      </c>
      <c r="AY15" s="15">
        <v>9.543462005409509E-05</v>
      </c>
      <c r="AZ15" s="15">
        <v>1.757200824217579E-05</v>
      </c>
      <c r="BA15" s="15">
        <v>5.606349929042392E-06</v>
      </c>
      <c r="BB15" s="15">
        <v>0.001627044771632506</v>
      </c>
      <c r="BC15" s="15">
        <v>0.02823335805618109</v>
      </c>
      <c r="BD15" s="15">
        <v>6.956355486970224E-05</v>
      </c>
      <c r="BE15" s="15">
        <v>1.983625447482014E-05</v>
      </c>
      <c r="BF15" s="15">
        <v>0.0001660471659928109</v>
      </c>
      <c r="BG15" s="15">
        <v>0.0003339447174789652</v>
      </c>
      <c r="BH15" s="15">
        <v>0.0001119946834283621</v>
      </c>
      <c r="BI15" s="15">
        <v>0.008725459761867057</v>
      </c>
      <c r="BJ15" s="15">
        <v>0.004732378838950572</v>
      </c>
    </row>
    <row r="16" spans="1:63">
      <c r="B16" s="13"/>
      <c r="C16" s="14" t="s">
        <v>63</v>
      </c>
      <c r="D16" s="15">
        <v>6.757193185498157E-05</v>
      </c>
      <c r="E16" s="15">
        <v>0.0002886386452188509</v>
      </c>
      <c r="F16" s="15">
        <v>0.1302391763347672</v>
      </c>
      <c r="G16" s="15">
        <v>0.003993566632462075</v>
      </c>
      <c r="H16" s="15">
        <v>0.0004125085471662859</v>
      </c>
      <c r="I16" s="15">
        <v>5.454041045722361E-05</v>
      </c>
      <c r="J16" s="15">
        <v>0.155181913984892</v>
      </c>
      <c r="K16" s="15">
        <v>0.1568163944362651</v>
      </c>
      <c r="L16" s="15">
        <v>0.001143218140018279</v>
      </c>
      <c r="M16" s="15">
        <v>0.02159922466494085</v>
      </c>
      <c r="N16" s="15">
        <v>0.0001484181104042616</v>
      </c>
      <c r="O16" s="15">
        <v>0.0001069444982772391</v>
      </c>
      <c r="P16" s="15">
        <v>1.956027202218422E-05</v>
      </c>
      <c r="Q16" s="15">
        <v>0.0005824665963432179</v>
      </c>
      <c r="R16" s="15">
        <v>2.548915121326184E-05</v>
      </c>
      <c r="S16" s="15">
        <v>0.0002696652912270514</v>
      </c>
      <c r="T16" s="15">
        <v>0.0002237283226318436</v>
      </c>
      <c r="U16" s="15">
        <v>3.089645087323725E-05</v>
      </c>
      <c r="V16" s="15">
        <v>0.08208483700413199</v>
      </c>
      <c r="W16" s="15">
        <v>0.03891596139625072</v>
      </c>
      <c r="X16" s="15">
        <v>0.0003325486524829562</v>
      </c>
      <c r="Y16" s="15">
        <v>0.0006300381563318646</v>
      </c>
      <c r="Z16" s="15">
        <v>0.01159404217210898</v>
      </c>
      <c r="AA16" s="15">
        <v>0.0001642125575527739</v>
      </c>
      <c r="AB16" s="15">
        <v>3.808028453647245E-05</v>
      </c>
      <c r="AC16" s="15">
        <v>0.02812503576283492</v>
      </c>
      <c r="AD16" s="15">
        <v>0.04698891432289517</v>
      </c>
      <c r="AE16" s="15">
        <v>0.007131374645915373</v>
      </c>
      <c r="AF16" s="15">
        <v>0.002030241844737766</v>
      </c>
      <c r="AG16" s="15">
        <v>0.0006635621382010635</v>
      </c>
      <c r="AH16" s="15">
        <v>0.01341175459957987</v>
      </c>
      <c r="AI16" s="15">
        <v>0.004053669458451995</v>
      </c>
      <c r="AJ16" s="15">
        <v>0.00017615202863934</v>
      </c>
      <c r="AK16" s="15">
        <v>0.009599476373164037</v>
      </c>
      <c r="AL16" s="15">
        <v>0.003139606948222858</v>
      </c>
      <c r="AM16" s="15">
        <v>0.00169055792769142</v>
      </c>
      <c r="AN16" s="15">
        <v>0.046894489039903</v>
      </c>
      <c r="AO16" s="15">
        <v>0.01195818251118883</v>
      </c>
      <c r="AP16" s="15">
        <v>9.168762354250886E-05</v>
      </c>
      <c r="AQ16" s="15">
        <v>0.002434118731258153</v>
      </c>
      <c r="AR16" s="15">
        <v>0.01249306167494903</v>
      </c>
      <c r="AS16" s="15">
        <v>9.689209417451392E-05</v>
      </c>
      <c r="AT16" s="15">
        <v>0.005320007007981604</v>
      </c>
      <c r="AU16" s="15">
        <v>0.02697970987282913</v>
      </c>
      <c r="AV16" s="15">
        <v>4.349983567950768E-06</v>
      </c>
      <c r="AW16" s="15">
        <v>4.828419097505722E-05</v>
      </c>
      <c r="AX16" s="15">
        <v>0.0002845974067997715</v>
      </c>
      <c r="AY16" s="15">
        <v>0.0008547432926471732</v>
      </c>
      <c r="AZ16" s="15">
        <v>0.003345550499178083</v>
      </c>
      <c r="BA16" s="15">
        <v>0.02962150018037026</v>
      </c>
      <c r="BB16" s="15">
        <v>5.334632221030423E-05</v>
      </c>
      <c r="BC16" s="15">
        <v>0.0001269919888734421</v>
      </c>
      <c r="BD16" s="15">
        <v>0.002427974467583506</v>
      </c>
      <c r="BE16" s="15">
        <v>0.01482794929967513</v>
      </c>
      <c r="BF16" s="15">
        <v>9.776910744013206E-06</v>
      </c>
      <c r="BG16" s="15">
        <v>0.002053910531057749</v>
      </c>
      <c r="BH16" s="15">
        <v>0.02121617753419687</v>
      </c>
      <c r="BI16" s="15">
        <v>8.39261192719289E-05</v>
      </c>
      <c r="BJ16" s="15">
        <v>4.623716984092886E-05</v>
      </c>
    </row>
    <row r="17" spans="2:62">
      <c r="B17" s="13"/>
      <c r="C17" s="14" t="s">
        <v>65</v>
      </c>
      <c r="D17" s="15">
        <v>2.524020792855027E-05</v>
      </c>
      <c r="E17" s="15">
        <v>0.0001034637759335654</v>
      </c>
      <c r="F17" s="15">
        <v>0.003706558328450812</v>
      </c>
      <c r="G17" s="15">
        <v>0.130644016162259</v>
      </c>
      <c r="H17" s="15">
        <v>0.0003498062421229341</v>
      </c>
      <c r="I17" s="15">
        <v>1.76681936417574E-06</v>
      </c>
      <c r="J17" s="15">
        <v>0.1566584037035935</v>
      </c>
      <c r="K17" s="15">
        <v>0.1552892826132755</v>
      </c>
      <c r="L17" s="15">
        <v>0.02089148436095255</v>
      </c>
      <c r="M17" s="15">
        <v>0.0007931205634223744</v>
      </c>
      <c r="N17" s="15">
        <v>7.311708595319179E-06</v>
      </c>
      <c r="O17" s="15">
        <v>0.0001142770901834967</v>
      </c>
      <c r="P17" s="15">
        <v>0.000506320450206174</v>
      </c>
      <c r="Q17" s="15">
        <v>0.0008326937706332139</v>
      </c>
      <c r="R17" s="15">
        <v>0.0001461790420580003</v>
      </c>
      <c r="S17" s="15">
        <v>5.422794290198994E-05</v>
      </c>
      <c r="T17" s="15">
        <v>0.0002710805215635711</v>
      </c>
      <c r="U17" s="15">
        <v>2.850329679867523E-05</v>
      </c>
      <c r="V17" s="15">
        <v>0.03886820096630524</v>
      </c>
      <c r="W17" s="15">
        <v>0.08159491060488504</v>
      </c>
      <c r="X17" s="15">
        <v>0.0003347527262399704</v>
      </c>
      <c r="Y17" s="15">
        <v>0.01195894819107408</v>
      </c>
      <c r="Z17" s="15">
        <v>0.0009887544888858711</v>
      </c>
      <c r="AA17" s="15">
        <v>0.000129694676962217</v>
      </c>
      <c r="AB17" s="15">
        <v>0.0001323038126008763</v>
      </c>
      <c r="AC17" s="15">
        <v>0.04666776637446846</v>
      </c>
      <c r="AD17" s="15">
        <v>0.02816152786648903</v>
      </c>
      <c r="AE17" s="15">
        <v>0.001837667880105529</v>
      </c>
      <c r="AF17" s="15">
        <v>0.007595497408295558</v>
      </c>
      <c r="AG17" s="15">
        <v>0.001101828956809827</v>
      </c>
      <c r="AH17" s="15">
        <v>0.004150542391502353</v>
      </c>
      <c r="AI17" s="15">
        <v>0.0132442887053214</v>
      </c>
      <c r="AJ17" s="15">
        <v>0.000179559756825925</v>
      </c>
      <c r="AK17" s="15">
        <v>0.003289355452423096</v>
      </c>
      <c r="AL17" s="15">
        <v>0.009658629615017544</v>
      </c>
      <c r="AM17" s="15">
        <v>0.0003026131949959544</v>
      </c>
      <c r="AN17" s="15">
        <v>0.01205427538403513</v>
      </c>
      <c r="AO17" s="15">
        <v>0.04659763047577283</v>
      </c>
      <c r="AP17" s="15">
        <v>7.446417783080126E-06</v>
      </c>
      <c r="AQ17" s="15">
        <v>0.01221772133265194</v>
      </c>
      <c r="AR17" s="15">
        <v>0.002069298981946098</v>
      </c>
      <c r="AS17" s="15">
        <v>7.021479719038998E-05</v>
      </c>
      <c r="AT17" s="15">
        <v>0.02683965836887862</v>
      </c>
      <c r="AU17" s="15">
        <v>0.005187848624310828</v>
      </c>
      <c r="AV17" s="15">
        <v>8.290188137246149E-05</v>
      </c>
      <c r="AW17" s="15">
        <v>9.644879317087888E-05</v>
      </c>
      <c r="AX17" s="15">
        <v>0.0008083241041748489</v>
      </c>
      <c r="AY17" s="15">
        <v>0.0005830272494417591</v>
      </c>
      <c r="AZ17" s="15">
        <v>0.02969721251870391</v>
      </c>
      <c r="BA17" s="15">
        <v>0.003470708161729722</v>
      </c>
      <c r="BB17" s="15">
        <v>9.069206235473011E-05</v>
      </c>
      <c r="BC17" s="15">
        <v>3.310798288267554E-05</v>
      </c>
      <c r="BD17" s="15">
        <v>0.0146871088698411</v>
      </c>
      <c r="BE17" s="15">
        <v>0.002305848647077428</v>
      </c>
      <c r="BF17" s="15">
        <v>6.827425425196668E-05</v>
      </c>
      <c r="BG17" s="15">
        <v>0.02167446125582665</v>
      </c>
      <c r="BH17" s="15">
        <v>0.002645267957157599</v>
      </c>
      <c r="BI17" s="15">
        <v>2.724706894010848E-05</v>
      </c>
      <c r="BJ17" s="15">
        <v>8.205374727926096E-07</v>
      </c>
    </row>
    <row r="18" spans="2:62">
      <c r="B18" s="13"/>
      <c r="C18" s="14" t="s">
        <v>67</v>
      </c>
      <c r="D18" s="15">
        <v>0.0643729660063958</v>
      </c>
      <c r="E18" s="15">
        <v>0.3023456739363651</v>
      </c>
      <c r="F18" s="15">
        <v>0.0002764788256587063</v>
      </c>
      <c r="G18" s="15">
        <v>0.0005098775913390786</v>
      </c>
      <c r="H18" s="15">
        <v>0.117408874374859</v>
      </c>
      <c r="I18" s="15">
        <v>0.1081893378948032</v>
      </c>
      <c r="J18" s="15">
        <v>0.0001753459011214448</v>
      </c>
      <c r="K18" s="15">
        <v>4.053639743787462E-05</v>
      </c>
      <c r="L18" s="15">
        <v>0.0004949765092534117</v>
      </c>
      <c r="M18" s="15">
        <v>0.0003371333843623505</v>
      </c>
      <c r="N18" s="15">
        <v>0.2015771326747328</v>
      </c>
      <c r="O18" s="15">
        <v>0.01193563172862075</v>
      </c>
      <c r="P18" s="15">
        <v>0.0005040863827840007</v>
      </c>
      <c r="Q18" s="15">
        <v>0.0002303355203901659</v>
      </c>
      <c r="R18" s="15">
        <v>4.095857231438267E-05</v>
      </c>
      <c r="S18" s="15">
        <v>0.0001260384258972225</v>
      </c>
      <c r="T18" s="15">
        <v>0.04921511470329779</v>
      </c>
      <c r="U18" s="15">
        <v>0.0001037327060425707</v>
      </c>
      <c r="V18" s="15">
        <v>0.0005393312897193211</v>
      </c>
      <c r="W18" s="15">
        <v>0.0003073495792192909</v>
      </c>
      <c r="X18" s="15">
        <v>0.1973276629529097</v>
      </c>
      <c r="Y18" s="15">
        <v>4.775978829890399E-05</v>
      </c>
      <c r="Z18" s="15">
        <v>0.0002980427250237991</v>
      </c>
      <c r="AA18" s="15">
        <v>0.07423567379018815</v>
      </c>
      <c r="AB18" s="15">
        <v>0.1246798458117692</v>
      </c>
      <c r="AC18" s="15">
        <v>0.0002080066145144999</v>
      </c>
      <c r="AD18" s="15">
        <v>0.0002138737798894484</v>
      </c>
      <c r="AE18" s="15">
        <v>0.004999853739734429</v>
      </c>
      <c r="AF18" s="15">
        <v>0.01208712046139809</v>
      </c>
      <c r="AG18" s="15">
        <v>0.08108144109502693</v>
      </c>
      <c r="AH18" s="15">
        <v>8.502768869990918E-05</v>
      </c>
      <c r="AI18" s="15">
        <v>0.0001288137953844378</v>
      </c>
      <c r="AJ18" s="15">
        <v>0.1172438204279902</v>
      </c>
      <c r="AK18" s="15">
        <v>3.364247395040859E-05</v>
      </c>
      <c r="AL18" s="15">
        <v>4.565851967956148E-08</v>
      </c>
      <c r="AM18" s="15">
        <v>4.588122195333378E-05</v>
      </c>
      <c r="AN18" s="15">
        <v>0.000226832177712363</v>
      </c>
      <c r="AO18" s="15">
        <v>0.0002023132230653629</v>
      </c>
      <c r="AP18" s="15">
        <v>0.002418313833474945</v>
      </c>
      <c r="AQ18" s="15">
        <v>0.0001488814824462889</v>
      </c>
      <c r="AR18" s="15">
        <v>3.868463303361148E-05</v>
      </c>
      <c r="AS18" s="15">
        <v>8.04553669688356E-06</v>
      </c>
      <c r="AT18" s="15">
        <v>2.19439306277927E-05</v>
      </c>
      <c r="AU18" s="15">
        <v>7.748997441546332E-05</v>
      </c>
      <c r="AV18" s="15">
        <v>0.01826977752567219</v>
      </c>
      <c r="AW18" s="15">
        <v>0.03950094491946743</v>
      </c>
      <c r="AX18" s="15">
        <v>0.0002716952469705105</v>
      </c>
      <c r="AY18" s="15">
        <v>0.000126925606154617</v>
      </c>
      <c r="AZ18" s="15">
        <v>9.954269335980313E-05</v>
      </c>
      <c r="BA18" s="15">
        <v>9.308390119125242E-05</v>
      </c>
      <c r="BB18" s="15">
        <v>0.008819188110691524</v>
      </c>
      <c r="BC18" s="15">
        <v>0.07803409144351023</v>
      </c>
      <c r="BD18" s="15">
        <v>7.294872485600415E-06</v>
      </c>
      <c r="BE18" s="15">
        <v>3.388860215986919E-05</v>
      </c>
      <c r="BF18" s="15">
        <v>5.149051992480345E-05</v>
      </c>
      <c r="BG18" s="15">
        <v>0.000248176083936963</v>
      </c>
      <c r="BH18" s="15">
        <v>0.000223107526522231</v>
      </c>
      <c r="BI18" s="15">
        <v>0.05205063469684086</v>
      </c>
      <c r="BJ18" s="15">
        <v>0.03087895415023621</v>
      </c>
    </row>
    <row r="19" spans="2:62">
      <c r="B19" s="13"/>
      <c r="C19" s="14" t="s">
        <v>69</v>
      </c>
      <c r="D19" s="15">
        <v>0.0001488520766103718</v>
      </c>
      <c r="E19" s="15">
        <v>0.0006284675382935182</v>
      </c>
      <c r="F19" s="15">
        <v>0.04017974399565163</v>
      </c>
      <c r="G19" s="15">
        <v>0.1282547561918366</v>
      </c>
      <c r="H19" s="15">
        <v>0.0005247765157507898</v>
      </c>
      <c r="I19" s="15">
        <v>0.0002693754057610175</v>
      </c>
      <c r="J19" s="15">
        <v>0.002311449475040788</v>
      </c>
      <c r="K19" s="15">
        <v>0.005383085012006925</v>
      </c>
      <c r="L19" s="15">
        <v>0.2303042327376825</v>
      </c>
      <c r="M19" s="15">
        <v>0.08967754707895187</v>
      </c>
      <c r="N19" s="15">
        <v>0.0003270683554833179</v>
      </c>
      <c r="O19" s="15">
        <v>0.0001296796857408682</v>
      </c>
      <c r="P19" s="15">
        <v>0.04165508839805288</v>
      </c>
      <c r="Q19" s="15">
        <v>0.191571779627926</v>
      </c>
      <c r="R19" s="15">
        <v>0.01728436150141226</v>
      </c>
      <c r="S19" s="15">
        <v>0.1472958909811058</v>
      </c>
      <c r="T19" s="15">
        <v>0.000187645623620226</v>
      </c>
      <c r="U19" s="15">
        <v>0.000315598218184881</v>
      </c>
      <c r="V19" s="15">
        <v>0.01450839585226436</v>
      </c>
      <c r="W19" s="15">
        <v>0.1357178641447755</v>
      </c>
      <c r="X19" s="15">
        <v>0.0001122091685839922</v>
      </c>
      <c r="Y19" s="15">
        <v>0.06945512945759375</v>
      </c>
      <c r="Z19" s="15">
        <v>0.02870084631915244</v>
      </c>
      <c r="AA19" s="15">
        <v>0.0001575404597614066</v>
      </c>
      <c r="AB19" s="15">
        <v>0.0001853005283900887</v>
      </c>
      <c r="AC19" s="15">
        <v>0.05609390041983064</v>
      </c>
      <c r="AD19" s="15">
        <v>0.01174244814331561</v>
      </c>
      <c r="AE19" s="15">
        <v>0.003581546689895573</v>
      </c>
      <c r="AF19" s="15">
        <v>0.04473467932241132</v>
      </c>
      <c r="AG19" s="15">
        <v>0.006823661919544166</v>
      </c>
      <c r="AH19" s="15">
        <v>0.001084418199015853</v>
      </c>
      <c r="AI19" s="15">
        <v>0.02662016216921562</v>
      </c>
      <c r="AJ19" s="15">
        <v>7.434341944728775E-05</v>
      </c>
      <c r="AK19" s="15">
        <v>9.327148900692222E-05</v>
      </c>
      <c r="AL19" s="15">
        <v>0.009284720302745223</v>
      </c>
      <c r="AM19" s="15">
        <v>0.0008024283139961203</v>
      </c>
      <c r="AN19" s="15">
        <v>0.003881049792202732</v>
      </c>
      <c r="AO19" s="15">
        <v>0.04416080877029049</v>
      </c>
      <c r="AP19" s="15">
        <v>0.000137535091431541</v>
      </c>
      <c r="AQ19" s="15">
        <v>0.03303907800150487</v>
      </c>
      <c r="AR19" s="15">
        <v>0.01902318723131423</v>
      </c>
      <c r="AS19" s="15">
        <v>0.0002749778094029487</v>
      </c>
      <c r="AT19" s="15">
        <v>0.03454227244029285</v>
      </c>
      <c r="AU19" s="15">
        <v>0.02012917452503436</v>
      </c>
      <c r="AV19" s="15">
        <v>6.9512987773851E-07</v>
      </c>
      <c r="AW19" s="15">
        <v>0.0001178382695314074</v>
      </c>
      <c r="AX19" s="15">
        <v>0.01160212150761098</v>
      </c>
      <c r="AY19" s="15">
        <v>0.0143824526457491</v>
      </c>
      <c r="AZ19" s="15">
        <v>0.01397559091967917</v>
      </c>
      <c r="BA19" s="15">
        <v>0.00673168885590419</v>
      </c>
      <c r="BB19" s="15">
        <v>3.001117028187397E-05</v>
      </c>
      <c r="BC19" s="15">
        <v>5.509279005448506E-05</v>
      </c>
      <c r="BD19" s="15">
        <v>0.005272645953337486</v>
      </c>
      <c r="BE19" s="15">
        <v>0.003118378002405569</v>
      </c>
      <c r="BF19" s="15">
        <v>0.0001283667341860336</v>
      </c>
      <c r="BG19" s="15">
        <v>0.04587019894115196</v>
      </c>
      <c r="BH19" s="15">
        <v>0.02210302272070383</v>
      </c>
      <c r="BI19" s="15">
        <v>4.510287881829052E-05</v>
      </c>
      <c r="BJ19" s="15">
        <v>5.519188165309762E-05</v>
      </c>
    </row>
    <row r="20" spans="2:62">
      <c r="B20" s="13"/>
      <c r="C20" s="14" t="s">
        <v>71</v>
      </c>
      <c r="D20" s="15">
        <v>0.0001113973785788212</v>
      </c>
      <c r="E20" s="15">
        <v>0.0003754748393323808</v>
      </c>
      <c r="F20" s="15">
        <v>0.1287170058149338</v>
      </c>
      <c r="G20" s="15">
        <v>0.04052430724917405</v>
      </c>
      <c r="H20" s="15">
        <v>0.0004013017854818909</v>
      </c>
      <c r="I20" s="15">
        <v>0.0003302980602546777</v>
      </c>
      <c r="J20" s="15">
        <v>0.004551230814211766</v>
      </c>
      <c r="K20" s="15">
        <v>0.001873399585216813</v>
      </c>
      <c r="L20" s="15">
        <v>0.08989796884074022</v>
      </c>
      <c r="M20" s="15">
        <v>0.2306431506114735</v>
      </c>
      <c r="N20" s="15">
        <v>0.0007673938896162389</v>
      </c>
      <c r="O20" s="15">
        <v>0.0003802966009187032</v>
      </c>
      <c r="P20" s="15">
        <v>0.1914868475891768</v>
      </c>
      <c r="Q20" s="15">
        <v>0.04118393375723999</v>
      </c>
      <c r="R20" s="15">
        <v>0.147104981005227</v>
      </c>
      <c r="S20" s="15">
        <v>0.01695400503037631</v>
      </c>
      <c r="T20" s="15">
        <v>0.0002142707281034184</v>
      </c>
      <c r="U20" s="15">
        <v>0.0002960596896292604</v>
      </c>
      <c r="V20" s="15">
        <v>0.1347903610884499</v>
      </c>
      <c r="W20" s="15">
        <v>0.01460726952023039</v>
      </c>
      <c r="X20" s="15">
        <v>0.0002566830379997836</v>
      </c>
      <c r="Y20" s="15">
        <v>0.02884689243325073</v>
      </c>
      <c r="Z20" s="15">
        <v>0.06940555128480494</v>
      </c>
      <c r="AA20" s="15">
        <v>1.69138692480271E-06</v>
      </c>
      <c r="AB20" s="15">
        <v>0.0001831594956626686</v>
      </c>
      <c r="AC20" s="15">
        <v>0.01168178069874048</v>
      </c>
      <c r="AD20" s="15">
        <v>0.0560456405359782</v>
      </c>
      <c r="AE20" s="15">
        <v>0.04559084712514117</v>
      </c>
      <c r="AF20" s="15">
        <v>0.003838892642432608</v>
      </c>
      <c r="AG20" s="15">
        <v>0.002013444456614194</v>
      </c>
      <c r="AH20" s="15">
        <v>0.02601526963449442</v>
      </c>
      <c r="AI20" s="15">
        <v>0.0009010644472474923</v>
      </c>
      <c r="AJ20" s="15">
        <v>0.0001293936699485561</v>
      </c>
      <c r="AK20" s="15">
        <v>0.009370076637520501</v>
      </c>
      <c r="AL20" s="15">
        <v>9.719108976610115E-05</v>
      </c>
      <c r="AM20" s="15">
        <v>0.001418114847878222</v>
      </c>
      <c r="AN20" s="15">
        <v>0.04369099212032337</v>
      </c>
      <c r="AO20" s="15">
        <v>0.003762986767640082</v>
      </c>
      <c r="AP20" s="15">
        <v>4.757242741867281E-06</v>
      </c>
      <c r="AQ20" s="15">
        <v>0.01914951104080496</v>
      </c>
      <c r="AR20" s="15">
        <v>0.03313755684301058</v>
      </c>
      <c r="AS20" s="15">
        <v>0.0001725160548418873</v>
      </c>
      <c r="AT20" s="15">
        <v>0.0201630837774543</v>
      </c>
      <c r="AU20" s="15">
        <v>0.03455961295184112</v>
      </c>
      <c r="AV20" s="15">
        <v>9.613847325965257E-06</v>
      </c>
      <c r="AW20" s="15">
        <v>1.385764641134346E-05</v>
      </c>
      <c r="AX20" s="15">
        <v>0.01431557503690912</v>
      </c>
      <c r="AY20" s="15">
        <v>0.01159529791834103</v>
      </c>
      <c r="AZ20" s="15">
        <v>0.006509809359177781</v>
      </c>
      <c r="BA20" s="15">
        <v>0.01362205447534867</v>
      </c>
      <c r="BB20" s="15">
        <v>5.612085755517703E-05</v>
      </c>
      <c r="BC20" s="15">
        <v>0.0001187252609359522</v>
      </c>
      <c r="BD20" s="15">
        <v>0.002676218635608092</v>
      </c>
      <c r="BE20" s="15">
        <v>0.004853970555683782</v>
      </c>
      <c r="BF20" s="15">
        <v>9.583630523771516E-05</v>
      </c>
      <c r="BG20" s="15">
        <v>0.02175261590460986</v>
      </c>
      <c r="BH20" s="15">
        <v>0.04567269937138149</v>
      </c>
      <c r="BI20" s="15">
        <v>0.0001796177141373379</v>
      </c>
      <c r="BJ20" s="15">
        <v>9.339696242769408E-05</v>
      </c>
    </row>
    <row r="21" spans="2:62">
      <c r="B21" s="13"/>
      <c r="C21" s="14" t="s">
        <v>73</v>
      </c>
      <c r="D21" s="15">
        <v>9.221018605836302E-06</v>
      </c>
      <c r="E21" s="15">
        <v>5.869140278984241E-05</v>
      </c>
      <c r="F21" s="15">
        <v>0.02967390720589104</v>
      </c>
      <c r="G21" s="15">
        <v>0.09239564680858607</v>
      </c>
      <c r="H21" s="15">
        <v>0.0001161728215822469</v>
      </c>
      <c r="I21" s="15">
        <v>1.656824942634558E-06</v>
      </c>
      <c r="J21" s="15">
        <v>0.06770611704496536</v>
      </c>
      <c r="K21" s="15">
        <v>0.1398964152122731</v>
      </c>
      <c r="L21" s="15">
        <v>0.0640137838928134</v>
      </c>
      <c r="M21" s="15">
        <v>0.02527444948994186</v>
      </c>
      <c r="N21" s="15">
        <v>0.0001373922699021674</v>
      </c>
      <c r="O21" s="15">
        <v>7.359789763626476E-05</v>
      </c>
      <c r="P21" s="15">
        <v>0.01620001820576834</v>
      </c>
      <c r="Q21" s="15">
        <v>0.07545781537596463</v>
      </c>
      <c r="R21" s="15">
        <v>0.01537496533219343</v>
      </c>
      <c r="S21" s="15">
        <v>0.1234402688548485</v>
      </c>
      <c r="T21" s="15">
        <v>0.0003301760834015774</v>
      </c>
      <c r="U21" s="15">
        <v>0.003352652766804828</v>
      </c>
      <c r="V21" s="15">
        <v>0.01728321983775869</v>
      </c>
      <c r="W21" s="15">
        <v>0.1650796893626452</v>
      </c>
      <c r="X21" s="15">
        <v>0.0005458648270989596</v>
      </c>
      <c r="Y21" s="15">
        <v>0.005756988972205957</v>
      </c>
      <c r="Z21" s="15">
        <v>0.002564175253815208</v>
      </c>
      <c r="AA21" s="15">
        <v>0.0002358011130728231</v>
      </c>
      <c r="AB21" s="15">
        <v>9.501630425527924E-05</v>
      </c>
      <c r="AC21" s="15">
        <v>0.05448889921640401</v>
      </c>
      <c r="AD21" s="15">
        <v>0.0112954084946639</v>
      </c>
      <c r="AE21" s="15">
        <v>0.001721250933625045</v>
      </c>
      <c r="AF21" s="15">
        <v>0.0237697470150561</v>
      </c>
      <c r="AG21" s="15">
        <v>0.003440246521745218</v>
      </c>
      <c r="AH21" s="15">
        <v>0.003280912038502459</v>
      </c>
      <c r="AI21" s="15">
        <v>0.09338496227809195</v>
      </c>
      <c r="AJ21" s="15">
        <v>1.734035607440366E-05</v>
      </c>
      <c r="AK21" s="15">
        <v>0.0002939381285320427</v>
      </c>
      <c r="AL21" s="15">
        <v>0.01198245969842151</v>
      </c>
      <c r="AM21" s="15">
        <v>0.0005749204234531556</v>
      </c>
      <c r="AN21" s="15">
        <v>0.0008992886369244237</v>
      </c>
      <c r="AO21" s="15">
        <v>0.0101873473726512</v>
      </c>
      <c r="AP21" s="15">
        <v>0.0002347198912507725</v>
      </c>
      <c r="AQ21" s="15">
        <v>0.02753605077065664</v>
      </c>
      <c r="AR21" s="15">
        <v>0.01612386201613797</v>
      </c>
      <c r="AS21" s="15">
        <v>0.0003096484242644665</v>
      </c>
      <c r="AT21" s="15">
        <v>0.043935975942027</v>
      </c>
      <c r="AU21" s="15">
        <v>0.02583523054436515</v>
      </c>
      <c r="AV21" s="15">
        <v>9.53320537107439E-05</v>
      </c>
      <c r="AW21" s="15">
        <v>0.0001221847378009389</v>
      </c>
      <c r="AX21" s="15">
        <v>0.01541923456478322</v>
      </c>
      <c r="AY21" s="15">
        <v>0.01873333276193115</v>
      </c>
      <c r="AZ21" s="15">
        <v>0.006972941506227352</v>
      </c>
      <c r="BA21" s="15">
        <v>0.003440320303235255</v>
      </c>
      <c r="BB21" s="15">
        <v>0.0002665257221449212</v>
      </c>
      <c r="BC21" s="15">
        <v>0.0002456738981261361</v>
      </c>
      <c r="BD21" s="15">
        <v>0.03512906499113624</v>
      </c>
      <c r="BE21" s="15">
        <v>0.01919517853069711</v>
      </c>
      <c r="BF21" s="15">
        <v>0.002306625573770566</v>
      </c>
      <c r="BG21" s="15">
        <v>0.03061268722980373</v>
      </c>
      <c r="BH21" s="15">
        <v>0.0146108430599474</v>
      </c>
      <c r="BI21" s="15">
        <v>5.823976905790202E-05</v>
      </c>
      <c r="BJ21" s="15">
        <v>2.163620627350813E-06</v>
      </c>
    </row>
    <row r="22" spans="2:62">
      <c r="B22" s="13"/>
      <c r="C22" s="14" t="s">
        <v>75</v>
      </c>
      <c r="D22" s="15">
        <v>4.47168187384383E-05</v>
      </c>
      <c r="E22" s="15">
        <v>0.0002146219339614126</v>
      </c>
      <c r="F22" s="15">
        <v>0.09217928829384477</v>
      </c>
      <c r="G22" s="15">
        <v>0.02983725944051463</v>
      </c>
      <c r="H22" s="15">
        <v>0.0002218669151276482</v>
      </c>
      <c r="I22" s="15">
        <v>5.839784579889033E-05</v>
      </c>
      <c r="J22" s="15">
        <v>0.1400839769106947</v>
      </c>
      <c r="K22" s="15">
        <v>0.06728026938436779</v>
      </c>
      <c r="L22" s="15">
        <v>0.02567876038824331</v>
      </c>
      <c r="M22" s="15">
        <v>0.0642315746785507</v>
      </c>
      <c r="N22" s="15">
        <v>6.491253294807947E-05</v>
      </c>
      <c r="O22" s="15">
        <v>0.0002762924352575244</v>
      </c>
      <c r="P22" s="15">
        <v>0.07580321506663001</v>
      </c>
      <c r="Q22" s="15">
        <v>0.01555061265069303</v>
      </c>
      <c r="R22" s="15">
        <v>0.1229124312682484</v>
      </c>
      <c r="S22" s="15">
        <v>0.01531032466078875</v>
      </c>
      <c r="T22" s="15">
        <v>0.0003658180729365699</v>
      </c>
      <c r="U22" s="15">
        <v>0.004416438212402437</v>
      </c>
      <c r="V22" s="15">
        <v>0.165334345558611</v>
      </c>
      <c r="W22" s="15">
        <v>0.01680957967461773</v>
      </c>
      <c r="X22" s="15">
        <v>0.0006931471121935179</v>
      </c>
      <c r="Y22" s="15">
        <v>0.002359916838633007</v>
      </c>
      <c r="Z22" s="15">
        <v>0.005736501229620382</v>
      </c>
      <c r="AA22" s="15">
        <v>0.0002235800309795805</v>
      </c>
      <c r="AB22" s="15">
        <v>0.0001208375378127595</v>
      </c>
      <c r="AC22" s="15">
        <v>0.01109354190261598</v>
      </c>
      <c r="AD22" s="15">
        <v>0.05414833333868817</v>
      </c>
      <c r="AE22" s="15">
        <v>0.02449371859885455</v>
      </c>
      <c r="AF22" s="15">
        <v>0.002303002201819894</v>
      </c>
      <c r="AG22" s="15">
        <v>0.001548791066797444</v>
      </c>
      <c r="AH22" s="15">
        <v>0.09366968886804303</v>
      </c>
      <c r="AI22" s="15">
        <v>0.003570726889371808</v>
      </c>
      <c r="AJ22" s="15">
        <v>6.506492683290284E-05</v>
      </c>
      <c r="AK22" s="15">
        <v>0.01225597207625743</v>
      </c>
      <c r="AL22" s="15">
        <v>0.0001200245352381811</v>
      </c>
      <c r="AM22" s="15">
        <v>0.0002271979653793026</v>
      </c>
      <c r="AN22" s="15">
        <v>0.01037449573281791</v>
      </c>
      <c r="AO22" s="15">
        <v>0.0009245187253749761</v>
      </c>
      <c r="AP22" s="15">
        <v>0.0002079013702215985</v>
      </c>
      <c r="AQ22" s="15">
        <v>0.01620077285898367</v>
      </c>
      <c r="AR22" s="15">
        <v>0.0275092200711644</v>
      </c>
      <c r="AS22" s="15">
        <v>0.0002133349277022351</v>
      </c>
      <c r="AT22" s="15">
        <v>0.0257078860512157</v>
      </c>
      <c r="AU22" s="15">
        <v>0.04361660543479946</v>
      </c>
      <c r="AV22" s="15">
        <v>9.391610960257456E-05</v>
      </c>
      <c r="AW22" s="15">
        <v>0.0001516961566838844</v>
      </c>
      <c r="AX22" s="15">
        <v>0.01828741817626289</v>
      </c>
      <c r="AY22" s="15">
        <v>0.01506394460470814</v>
      </c>
      <c r="AZ22" s="15">
        <v>0.003435551740083636</v>
      </c>
      <c r="BA22" s="15">
        <v>0.006943851374047012</v>
      </c>
      <c r="BB22" s="15">
        <v>0.0003330853454699438</v>
      </c>
      <c r="BC22" s="15">
        <v>0.0002867346304732811</v>
      </c>
      <c r="BD22" s="15">
        <v>0.01949024212056647</v>
      </c>
      <c r="BE22" s="15">
        <v>0.03531496534475836</v>
      </c>
      <c r="BF22" s="15">
        <v>0.003220396250450275</v>
      </c>
      <c r="BG22" s="15">
        <v>0.01415528598020947</v>
      </c>
      <c r="BH22" s="15">
        <v>0.02991585423483244</v>
      </c>
      <c r="BI22" s="15">
        <v>6.003802967034373E-05</v>
      </c>
      <c r="BJ22" s="15">
        <v>2.572333398886333E-05</v>
      </c>
    </row>
    <row r="23" spans="2:62">
      <c r="B23" s="13"/>
      <c r="C23" s="14" t="s">
        <v>77</v>
      </c>
      <c r="D23" s="15">
        <v>1.83044144047572E-06</v>
      </c>
      <c r="E23" s="15">
        <v>1.461139438317063E-06</v>
      </c>
      <c r="F23" s="15">
        <v>0.00645707475353531</v>
      </c>
      <c r="G23" s="15">
        <v>0.0023096407233703</v>
      </c>
      <c r="H23" s="15">
        <v>1.105834381495581E-05</v>
      </c>
      <c r="I23" s="15">
        <v>3.867802238415769E-05</v>
      </c>
      <c r="J23" s="15">
        <v>0.004933917940435835</v>
      </c>
      <c r="K23" s="15">
        <v>0.009748550386220939</v>
      </c>
      <c r="L23" s="15">
        <v>0.001178951889546963</v>
      </c>
      <c r="M23" s="15">
        <v>0.004544545438132319</v>
      </c>
      <c r="N23" s="15">
        <v>0.0001389181765183009</v>
      </c>
      <c r="O23" s="15">
        <v>3.51321100279179E-05</v>
      </c>
      <c r="P23" s="15">
        <v>0.003542494545527146</v>
      </c>
      <c r="Q23" s="15">
        <v>0.004025943853424634</v>
      </c>
      <c r="R23" s="15">
        <v>0.007589989964730142</v>
      </c>
      <c r="S23" s="15">
        <v>0.004629724187323395</v>
      </c>
      <c r="T23" s="15">
        <v>0.000175643539218411</v>
      </c>
      <c r="U23" s="15">
        <v>0.07614831931722656</v>
      </c>
      <c r="V23" s="15">
        <v>0.008647513853363846</v>
      </c>
      <c r="W23" s="15">
        <v>0.008197114017350772</v>
      </c>
      <c r="X23" s="15">
        <v>2.405774952184299E-05</v>
      </c>
      <c r="Y23" s="15">
        <v>9.791964196465996E-05</v>
      </c>
      <c r="Z23" s="15">
        <v>0.0003711323827741569</v>
      </c>
      <c r="AA23" s="15">
        <v>0.0001937867785353674</v>
      </c>
      <c r="AB23" s="15">
        <v>6.251950903866756E-05</v>
      </c>
      <c r="AC23" s="15">
        <v>0.003186526798826268</v>
      </c>
      <c r="AD23" s="15">
        <v>0.002627462918300082</v>
      </c>
      <c r="AE23" s="15">
        <v>0.001420889075855191</v>
      </c>
      <c r="AF23" s="15">
        <v>0.0007311864687363989</v>
      </c>
      <c r="AG23" s="15">
        <v>0.0003522886705249444</v>
      </c>
      <c r="AH23" s="15">
        <v>0.005403542734256223</v>
      </c>
      <c r="AI23" s="15">
        <v>0.003833967137857192</v>
      </c>
      <c r="AJ23" s="15">
        <v>5.710328727901333E-05</v>
      </c>
      <c r="AK23" s="15">
        <v>0.004121404753777824</v>
      </c>
      <c r="AL23" s="15">
        <v>0.001970121032641996</v>
      </c>
      <c r="AM23" s="15">
        <v>0.03459826944874578</v>
      </c>
      <c r="AN23" s="15">
        <v>0.0006678747965838522</v>
      </c>
      <c r="AO23" s="15">
        <v>0.0004252033310312108</v>
      </c>
      <c r="AP23" s="15">
        <v>5.231287004499458E-05</v>
      </c>
      <c r="AQ23" s="15">
        <v>0.000282701853199785</v>
      </c>
      <c r="AR23" s="15">
        <v>0.002204898964707647</v>
      </c>
      <c r="AS23" s="15">
        <v>0.001850639873212745</v>
      </c>
      <c r="AT23" s="15">
        <v>0.0005258695611253533</v>
      </c>
      <c r="AU23" s="15">
        <v>0.00367464545338877</v>
      </c>
      <c r="AV23" s="15">
        <v>0.0001421183462868541</v>
      </c>
      <c r="AW23" s="15">
        <v>6.278731839314001E-05</v>
      </c>
      <c r="AX23" s="15">
        <v>0.0003111147229671338</v>
      </c>
      <c r="AY23" s="15">
        <v>0.001747130725101192</v>
      </c>
      <c r="AZ23" s="15">
        <v>0.0001128648536951427</v>
      </c>
      <c r="BA23" s="15">
        <v>0.0004896718441768893</v>
      </c>
      <c r="BB23" s="15">
        <v>0.0001323660724235327</v>
      </c>
      <c r="BC23" s="15">
        <v>6.392427366703183E-06</v>
      </c>
      <c r="BD23" s="15">
        <v>0.0003871700706639561</v>
      </c>
      <c r="BE23" s="15">
        <v>0.002974456221224929</v>
      </c>
      <c r="BF23" s="15">
        <v>0.05444544634843603</v>
      </c>
      <c r="BG23" s="15">
        <v>0.0005984965469900451</v>
      </c>
      <c r="BH23" s="15">
        <v>0.002331922080624339</v>
      </c>
      <c r="BI23" s="15">
        <v>5.557769430997234E-05</v>
      </c>
      <c r="BJ23" s="15">
        <v>3.454157655025861E-05</v>
      </c>
    </row>
    <row r="24" spans="2:62">
      <c r="B24" s="13"/>
      <c r="C24" s="14" t="s">
        <v>79</v>
      </c>
      <c r="D24" s="15">
        <v>0.02405005350787574</v>
      </c>
      <c r="E24" s="15">
        <v>0.1118576851881285</v>
      </c>
      <c r="F24" s="15">
        <v>0.0004126805350206103</v>
      </c>
      <c r="G24" s="15">
        <v>0.0003257888433923924</v>
      </c>
      <c r="H24" s="15">
        <v>0.01792879679203408</v>
      </c>
      <c r="I24" s="15">
        <v>0.02269400739622318</v>
      </c>
      <c r="J24" s="15">
        <v>0.0005945375670837297</v>
      </c>
      <c r="K24" s="15">
        <v>0.0002354580516453067</v>
      </c>
      <c r="L24" s="15">
        <v>1.013870656617927E-05</v>
      </c>
      <c r="M24" s="15">
        <v>0.0002211702672002171</v>
      </c>
      <c r="N24" s="15">
        <v>0.1734104345544919</v>
      </c>
      <c r="O24" s="15">
        <v>0.2640992445683806</v>
      </c>
      <c r="P24" s="15">
        <v>0.0002830859361230905</v>
      </c>
      <c r="Q24" s="15">
        <v>3.490889165583232E-05</v>
      </c>
      <c r="R24" s="15">
        <v>0.0003002869935761271</v>
      </c>
      <c r="S24" s="15">
        <v>0.0001135220977503397</v>
      </c>
      <c r="T24" s="15">
        <v>0.04766394918960339</v>
      </c>
      <c r="U24" s="15">
        <v>0.0001125888075029588</v>
      </c>
      <c r="V24" s="15">
        <v>0.0008607450567984528</v>
      </c>
      <c r="W24" s="15">
        <v>0.0006529537554782684</v>
      </c>
      <c r="X24" s="15">
        <v>0.1528342050259905</v>
      </c>
      <c r="Y24" s="15">
        <v>0.0001704919470926728</v>
      </c>
      <c r="Z24" s="15">
        <v>0.0001888350947132831</v>
      </c>
      <c r="AA24" s="15">
        <v>0.01834004604621746</v>
      </c>
      <c r="AB24" s="15">
        <v>0.1719410431422858</v>
      </c>
      <c r="AC24" s="15">
        <v>0.0004994198889412076</v>
      </c>
      <c r="AD24" s="15">
        <v>0.0002854200285196727</v>
      </c>
      <c r="AE24" s="15">
        <v>0.008018505668040144</v>
      </c>
      <c r="AF24" s="15">
        <v>0.01776974974193734</v>
      </c>
      <c r="AG24" s="15">
        <v>0.1219031431746729</v>
      </c>
      <c r="AH24" s="15">
        <v>0.0001465176599406809</v>
      </c>
      <c r="AI24" s="15">
        <v>0.0001140870796157615</v>
      </c>
      <c r="AJ24" s="15">
        <v>0.1148867119402937</v>
      </c>
      <c r="AK24" s="15">
        <v>0.0001128765329377874</v>
      </c>
      <c r="AL24" s="15">
        <v>4.676339577692574E-05</v>
      </c>
      <c r="AM24" s="15">
        <v>6.629198368679017E-05</v>
      </c>
      <c r="AN24" s="15">
        <v>0.0003874345154384553</v>
      </c>
      <c r="AO24" s="15">
        <v>0.0004832455764533546</v>
      </c>
      <c r="AP24" s="15">
        <v>0.0809469773488173</v>
      </c>
      <c r="AQ24" s="15">
        <v>0.0002667721530087043</v>
      </c>
      <c r="AR24" s="15">
        <v>3.022556475616217E-05</v>
      </c>
      <c r="AS24" s="15">
        <v>7.193713385408551E-06</v>
      </c>
      <c r="AT24" s="15">
        <v>0.0002035864117217382</v>
      </c>
      <c r="AU24" s="15">
        <v>2.190955359430724E-05</v>
      </c>
      <c r="AV24" s="15">
        <v>0.03669926468551206</v>
      </c>
      <c r="AW24" s="15">
        <v>0.0898695997971352</v>
      </c>
      <c r="AX24" s="15">
        <v>0.0001006712040258485</v>
      </c>
      <c r="AY24" s="15">
        <v>0.0002088041872243536</v>
      </c>
      <c r="AZ24" s="15">
        <v>0.0002481151456502405</v>
      </c>
      <c r="BA24" s="15">
        <v>8.387797264182344E-05</v>
      </c>
      <c r="BB24" s="15">
        <v>0.009967945439641093</v>
      </c>
      <c r="BC24" s="15">
        <v>0.0582092914278945</v>
      </c>
      <c r="BD24" s="15">
        <v>0.0001968224298778764</v>
      </c>
      <c r="BE24" s="15">
        <v>0.0001494867877318185</v>
      </c>
      <c r="BF24" s="15">
        <v>5.179304798145679E-05</v>
      </c>
      <c r="BG24" s="15">
        <v>0.0002628814091796459</v>
      </c>
      <c r="BH24" s="15">
        <v>0.0001746451738378731</v>
      </c>
      <c r="BI24" s="15">
        <v>0.03138765737826334</v>
      </c>
      <c r="BJ24" s="15">
        <v>0.01870603600084442</v>
      </c>
    </row>
    <row r="25" spans="2:62">
      <c r="B25" s="13"/>
      <c r="C25" s="14" t="s">
        <v>81</v>
      </c>
      <c r="D25" s="15">
        <v>0.007731047587366282</v>
      </c>
      <c r="E25" s="15">
        <v>0.008702911535577281</v>
      </c>
      <c r="F25" s="15">
        <v>2.343503024725885E-05</v>
      </c>
      <c r="G25" s="15">
        <v>0.0007385942294009599</v>
      </c>
      <c r="H25" s="15">
        <v>0.1910945934792932</v>
      </c>
      <c r="I25" s="15">
        <v>0.09595751475495869</v>
      </c>
      <c r="J25" s="15">
        <v>0.0001302643082594174</v>
      </c>
      <c r="K25" s="15">
        <v>6.670705084138393E-05</v>
      </c>
      <c r="L25" s="15">
        <v>0.000187409013523549</v>
      </c>
      <c r="M25" s="15">
        <v>0.0001895100978114805</v>
      </c>
      <c r="N25" s="15">
        <v>0.05731984709937801</v>
      </c>
      <c r="O25" s="15">
        <v>0.02746284284970219</v>
      </c>
      <c r="P25" s="15">
        <v>2.896649431859942E-05</v>
      </c>
      <c r="Q25" s="15">
        <v>5.850316810726089E-05</v>
      </c>
      <c r="R25" s="15">
        <v>0.0002468218296699567</v>
      </c>
      <c r="S25" s="15">
        <v>0.0009330561777636766</v>
      </c>
      <c r="T25" s="15">
        <v>0.07156055593937112</v>
      </c>
      <c r="U25" s="15">
        <v>0.0002113164995623867</v>
      </c>
      <c r="V25" s="15">
        <v>0.0001965874452366579</v>
      </c>
      <c r="W25" s="15">
        <v>0.0001315054453926516</v>
      </c>
      <c r="X25" s="15">
        <v>0.01969280673761346</v>
      </c>
      <c r="Y25" s="15">
        <v>0.0003406345557689125</v>
      </c>
      <c r="Z25" s="15">
        <v>3.619209167724447E-05</v>
      </c>
      <c r="AA25" s="15">
        <v>0.01275868983901159</v>
      </c>
      <c r="AB25" s="15">
        <v>0.06548394948427728</v>
      </c>
      <c r="AC25" s="15">
        <v>0.0004133976428288407</v>
      </c>
      <c r="AD25" s="15">
        <v>0.0002320604324867313</v>
      </c>
      <c r="AE25" s="15">
        <v>0.0006289938712973966</v>
      </c>
      <c r="AF25" s="15">
        <v>0.002409886252033829</v>
      </c>
      <c r="AG25" s="15">
        <v>0.01120427978477232</v>
      </c>
      <c r="AH25" s="15">
        <v>0.000131445480635365</v>
      </c>
      <c r="AI25" s="15">
        <v>0.0005110989645284549</v>
      </c>
      <c r="AJ25" s="15">
        <v>0.03557924949270648</v>
      </c>
      <c r="AK25" s="15">
        <v>3.502566687375687E-05</v>
      </c>
      <c r="AL25" s="15">
        <v>0.0001095578174690948</v>
      </c>
      <c r="AM25" s="15">
        <v>8.786596680874279E-05</v>
      </c>
      <c r="AN25" s="15">
        <v>5.816868071159211E-05</v>
      </c>
      <c r="AO25" s="15">
        <v>0.0003022513490668272</v>
      </c>
      <c r="AP25" s="15">
        <v>0.08430411713861244</v>
      </c>
      <c r="AQ25" s="15">
        <v>0.0001805135239369118</v>
      </c>
      <c r="AR25" s="15">
        <v>8.092413062823178E-05</v>
      </c>
      <c r="AS25" s="15">
        <v>4.936997472305989E-07</v>
      </c>
      <c r="AT25" s="15">
        <v>0.0004340766067836054</v>
      </c>
      <c r="AU25" s="15">
        <v>0.0001610232100417897</v>
      </c>
      <c r="AV25" s="15">
        <v>0.04819897824912558</v>
      </c>
      <c r="AW25" s="15">
        <v>0.01497816285017792</v>
      </c>
      <c r="AX25" s="15">
        <v>0.000199892064002883</v>
      </c>
      <c r="AY25" s="15">
        <v>0.0001187884576426941</v>
      </c>
      <c r="AZ25" s="15">
        <v>0.000315328298260736</v>
      </c>
      <c r="BA25" s="15">
        <v>4.705218039426843E-05</v>
      </c>
      <c r="BB25" s="15">
        <v>0.01504551958760971</v>
      </c>
      <c r="BC25" s="15">
        <v>0.03287051832793408</v>
      </c>
      <c r="BD25" s="15">
        <v>0.0001621386352458768</v>
      </c>
      <c r="BE25" s="15">
        <v>2.265735577672002E-05</v>
      </c>
      <c r="BF25" s="15">
        <v>0.0001606528997489777</v>
      </c>
      <c r="BG25" s="15">
        <v>0.0004221996439263752</v>
      </c>
      <c r="BH25" s="15">
        <v>4.192867426699848E-05</v>
      </c>
      <c r="BI25" s="15">
        <v>0.01389075999843858</v>
      </c>
      <c r="BJ25" s="15">
        <v>0.01008203538345721</v>
      </c>
    </row>
    <row r="26" spans="2:62">
      <c r="B26" s="13"/>
      <c r="C26" s="14" t="s">
        <v>83</v>
      </c>
      <c r="D26" s="15">
        <v>6.879991890721146E-05</v>
      </c>
      <c r="E26" s="15">
        <v>0.0003166705591896775</v>
      </c>
      <c r="F26" s="15">
        <v>0.1315061280860087</v>
      </c>
      <c r="G26" s="15">
        <v>0.0207681387206134</v>
      </c>
      <c r="H26" s="15">
        <v>1.521201213426571E-05</v>
      </c>
      <c r="I26" s="15">
        <v>7.583432229192551E-05</v>
      </c>
      <c r="J26" s="15">
        <v>0.008185873243970148</v>
      </c>
      <c r="K26" s="15">
        <v>0.005890813533980772</v>
      </c>
      <c r="L26" s="15">
        <v>0.003632740539707711</v>
      </c>
      <c r="M26" s="15">
        <v>0.01438127579911613</v>
      </c>
      <c r="N26" s="15">
        <v>0.0001013631657650234</v>
      </c>
      <c r="O26" s="15">
        <v>0.0004214080041406629</v>
      </c>
      <c r="P26" s="15">
        <v>0.005600813462985658</v>
      </c>
      <c r="Q26" s="15">
        <v>0.001863507405822051</v>
      </c>
      <c r="R26" s="15">
        <v>0.1528937734413337</v>
      </c>
      <c r="S26" s="15">
        <v>0.00427357905591544</v>
      </c>
      <c r="T26" s="15">
        <v>0.0001359640161346882</v>
      </c>
      <c r="U26" s="15">
        <v>0.0001443345504503717</v>
      </c>
      <c r="V26" s="15">
        <v>0.01111895420797271</v>
      </c>
      <c r="W26" s="15">
        <v>0.002948057573508053</v>
      </c>
      <c r="X26" s="15">
        <v>0.0001473892139579216</v>
      </c>
      <c r="Y26" s="15">
        <v>0.01642842177516771</v>
      </c>
      <c r="Z26" s="15">
        <v>0.06622529380331132</v>
      </c>
      <c r="AA26" s="15">
        <v>5.125006370168138E-05</v>
      </c>
      <c r="AB26" s="15">
        <v>4.172775832448342E-05</v>
      </c>
      <c r="AC26" s="15">
        <v>0.0223399843170698</v>
      </c>
      <c r="AD26" s="15">
        <v>0.05937384449768807</v>
      </c>
      <c r="AE26" s="15">
        <v>0.135541209048171</v>
      </c>
      <c r="AF26" s="15">
        <v>0.00915309301352585</v>
      </c>
      <c r="AG26" s="15">
        <v>0.01007424924610733</v>
      </c>
      <c r="AH26" s="15">
        <v>0.06872127933357691</v>
      </c>
      <c r="AI26" s="15">
        <v>0.0082147260395236</v>
      </c>
      <c r="AJ26" s="15">
        <v>0.0001519097129478039</v>
      </c>
      <c r="AK26" s="15">
        <v>0.02446961236658558</v>
      </c>
      <c r="AL26" s="15">
        <v>0.003279454458987786</v>
      </c>
      <c r="AM26" s="15">
        <v>0.003586727013866691</v>
      </c>
      <c r="AN26" s="15">
        <v>0.04528693381049031</v>
      </c>
      <c r="AO26" s="15">
        <v>0.002854258716994654</v>
      </c>
      <c r="AP26" s="15">
        <v>5.774581962541861E-05</v>
      </c>
      <c r="AQ26" s="15">
        <v>0.0128735426473856</v>
      </c>
      <c r="AR26" s="15">
        <v>0.03286136834130596</v>
      </c>
      <c r="AS26" s="15">
        <v>0.0001693967788686508</v>
      </c>
      <c r="AT26" s="15">
        <v>0.02341392898703958</v>
      </c>
      <c r="AU26" s="15">
        <v>0.05911668906634086</v>
      </c>
      <c r="AV26" s="15">
        <v>3.867891214703537E-06</v>
      </c>
      <c r="AW26" s="15">
        <v>2.519562186732361E-05</v>
      </c>
      <c r="AX26" s="15">
        <v>0.02937235439292915</v>
      </c>
      <c r="AY26" s="15">
        <v>0.03266941408342226</v>
      </c>
      <c r="AZ26" s="15">
        <v>0.01505309225989265</v>
      </c>
      <c r="BA26" s="15">
        <v>0.04802735586283463</v>
      </c>
      <c r="BB26" s="15">
        <v>8.161009501126425E-05</v>
      </c>
      <c r="BC26" s="15">
        <v>8.365000635507648E-06</v>
      </c>
      <c r="BD26" s="15">
        <v>0.004228705787747323</v>
      </c>
      <c r="BE26" s="15">
        <v>0.01171064581948214</v>
      </c>
      <c r="BF26" s="15">
        <v>1.160191572803014E-06</v>
      </c>
      <c r="BG26" s="15">
        <v>0.01381405094108519</v>
      </c>
      <c r="BH26" s="15">
        <v>0.04560637985643676</v>
      </c>
      <c r="BI26" s="15">
        <v>0.0001611026918166274</v>
      </c>
      <c r="BJ26" s="15">
        <v>7.449171563761971E-05</v>
      </c>
    </row>
    <row r="27" spans="2:62">
      <c r="B27" s="13"/>
      <c r="C27" s="14" t="s">
        <v>85</v>
      </c>
      <c r="D27" s="15">
        <v>8.500015356472829E-06</v>
      </c>
      <c r="E27" s="15">
        <v>0.0003130863761752231</v>
      </c>
      <c r="F27" s="15">
        <v>0.0211199804566285</v>
      </c>
      <c r="G27" s="15">
        <v>0.1317456055361481</v>
      </c>
      <c r="H27" s="15">
        <v>0.00103983286833909</v>
      </c>
      <c r="I27" s="15">
        <v>0.0003909127311966374</v>
      </c>
      <c r="J27" s="15">
        <v>0.005864720537385184</v>
      </c>
      <c r="K27" s="15">
        <v>0.008162987785480294</v>
      </c>
      <c r="L27" s="15">
        <v>0.01469711608626979</v>
      </c>
      <c r="M27" s="15">
        <v>0.003700969600195049</v>
      </c>
      <c r="N27" s="15">
        <v>0.0002634313107092463</v>
      </c>
      <c r="O27" s="15">
        <v>0.0004564907903533</v>
      </c>
      <c r="P27" s="15">
        <v>0.001694605341983375</v>
      </c>
      <c r="Q27" s="15">
        <v>0.005268151214271283</v>
      </c>
      <c r="R27" s="15">
        <v>0.00440365777514543</v>
      </c>
      <c r="S27" s="15">
        <v>0.1526889951433292</v>
      </c>
      <c r="T27" s="15">
        <v>0.000561196799774487</v>
      </c>
      <c r="U27" s="15">
        <v>6.214743587012611E-05</v>
      </c>
      <c r="V27" s="15">
        <v>0.00307756648439451</v>
      </c>
      <c r="W27" s="15">
        <v>0.01057375048946907</v>
      </c>
      <c r="X27" s="15">
        <v>0.0002540086257319268</v>
      </c>
      <c r="Y27" s="15">
        <v>0.06598531204469212</v>
      </c>
      <c r="Z27" s="15">
        <v>0.01637770400166308</v>
      </c>
      <c r="AA27" s="15">
        <v>9.794888495917687E-05</v>
      </c>
      <c r="AB27" s="15">
        <v>0.0003967475507419036</v>
      </c>
      <c r="AC27" s="15">
        <v>0.05968814928053934</v>
      </c>
      <c r="AD27" s="15">
        <v>0.02210595870461279</v>
      </c>
      <c r="AE27" s="15">
        <v>0.01033799048132477</v>
      </c>
      <c r="AF27" s="15">
        <v>0.1350222033488539</v>
      </c>
      <c r="AG27" s="15">
        <v>0.01926978220542429</v>
      </c>
      <c r="AH27" s="15">
        <v>0.008057514383684041</v>
      </c>
      <c r="AI27" s="15">
        <v>0.06874711232189111</v>
      </c>
      <c r="AJ27" s="15">
        <v>0.000482204610536355</v>
      </c>
      <c r="AK27" s="15">
        <v>0.003477340358617443</v>
      </c>
      <c r="AL27" s="15">
        <v>0.02455170877354986</v>
      </c>
      <c r="AM27" s="15">
        <v>0.001252054458333603</v>
      </c>
      <c r="AN27" s="15">
        <v>0.002920966214518446</v>
      </c>
      <c r="AO27" s="15">
        <v>0.04514807456939293</v>
      </c>
      <c r="AP27" s="15">
        <v>0.0005634537649267745</v>
      </c>
      <c r="AQ27" s="15">
        <v>0.03254060285980297</v>
      </c>
      <c r="AR27" s="15">
        <v>0.01267678303054223</v>
      </c>
      <c r="AS27" s="15">
        <v>0.0002044324364654414</v>
      </c>
      <c r="AT27" s="15">
        <v>0.05926830115773098</v>
      </c>
      <c r="AU27" s="15">
        <v>0.02369084036360172</v>
      </c>
      <c r="AV27" s="15">
        <v>0.0002509968311885501</v>
      </c>
      <c r="AW27" s="15">
        <v>0.0002395247953645878</v>
      </c>
      <c r="AX27" s="15">
        <v>0.03243471350645553</v>
      </c>
      <c r="AY27" s="15">
        <v>0.02917834022644552</v>
      </c>
      <c r="AZ27" s="15">
        <v>0.04815624809548794</v>
      </c>
      <c r="BA27" s="15">
        <v>0.01502304931219997</v>
      </c>
      <c r="BB27" s="15">
        <v>0.0001677122203756828</v>
      </c>
      <c r="BC27" s="15">
        <v>0.0001512530211309927</v>
      </c>
      <c r="BD27" s="15">
        <v>0.01164111920184368</v>
      </c>
      <c r="BE27" s="15">
        <v>0.004240894333354919</v>
      </c>
      <c r="BF27" s="15">
        <v>2.217606771441181E-05</v>
      </c>
      <c r="BG27" s="15">
        <v>0.04563882153145637</v>
      </c>
      <c r="BH27" s="15">
        <v>0.01382802368856206</v>
      </c>
      <c r="BI27" s="15">
        <v>5.320351370089937E-05</v>
      </c>
      <c r="BJ27" s="15">
        <v>2.692808425199838E-05</v>
      </c>
    </row>
    <row r="28" spans="2:62">
      <c r="B28" s="13"/>
      <c r="C28" s="14" t="s">
        <v>87</v>
      </c>
      <c r="D28" s="15">
        <v>0.0002168113795992303</v>
      </c>
      <c r="E28" s="15">
        <v>0.0007792216966785381</v>
      </c>
      <c r="F28" s="15">
        <v>0.01976287426320979</v>
      </c>
      <c r="G28" s="15">
        <v>0.002625471780788364</v>
      </c>
      <c r="H28" s="15">
        <v>0.0008356726562396035</v>
      </c>
      <c r="I28" s="15">
        <v>0.0004387889764049666</v>
      </c>
      <c r="J28" s="15">
        <v>0.1231237907992854</v>
      </c>
      <c r="K28" s="15">
        <v>0.08980033017558146</v>
      </c>
      <c r="L28" s="15">
        <v>0.01373150462842213</v>
      </c>
      <c r="M28" s="15">
        <v>0.0688667047526126</v>
      </c>
      <c r="N28" s="15">
        <v>0.0003080644927954716</v>
      </c>
      <c r="O28" s="15">
        <v>0.001168593400118842</v>
      </c>
      <c r="P28" s="15">
        <v>0.02190520014326847</v>
      </c>
      <c r="Q28" s="15">
        <v>0.008929352053859184</v>
      </c>
      <c r="R28" s="15">
        <v>0.1154107335483102</v>
      </c>
      <c r="S28" s="15">
        <v>0.006659365159890418</v>
      </c>
      <c r="T28" s="15">
        <v>2.169805922577181E-05</v>
      </c>
      <c r="U28" s="15">
        <v>2.854105388536182E-05</v>
      </c>
      <c r="V28" s="15">
        <v>0.0895701123442936</v>
      </c>
      <c r="W28" s="15">
        <v>0.02614476809024114</v>
      </c>
      <c r="X28" s="15">
        <v>0.0003287045345229564</v>
      </c>
      <c r="Y28" s="15">
        <v>0.01911843238102812</v>
      </c>
      <c r="Z28" s="15">
        <v>0.08555033556396555</v>
      </c>
      <c r="AA28" s="15">
        <v>0.0004850682533880224</v>
      </c>
      <c r="AB28" s="15">
        <v>0.0008451401854923414</v>
      </c>
      <c r="AC28" s="15">
        <v>0.0260518870348474</v>
      </c>
      <c r="AD28" s="15">
        <v>0.06484776293798152</v>
      </c>
      <c r="AE28" s="15">
        <v>0.03988671447587461</v>
      </c>
      <c r="AF28" s="15">
        <v>0.004033943369961645</v>
      </c>
      <c r="AG28" s="15">
        <v>0.002664412104980061</v>
      </c>
      <c r="AH28" s="15">
        <v>0.06620726657838756</v>
      </c>
      <c r="AI28" s="15">
        <v>0.009438560502511703</v>
      </c>
      <c r="AJ28" s="15">
        <v>0.0004101404587798743</v>
      </c>
      <c r="AK28" s="15">
        <v>0.0170733380557642</v>
      </c>
      <c r="AL28" s="15">
        <v>0.002706378273923494</v>
      </c>
      <c r="AM28" s="15">
        <v>0.002645852915474298</v>
      </c>
      <c r="AN28" s="15">
        <v>0.08014271955676151</v>
      </c>
      <c r="AO28" s="15">
        <v>0.007094574365823736</v>
      </c>
      <c r="AP28" s="15">
        <v>0.0005253043786499727</v>
      </c>
      <c r="AQ28" s="15">
        <v>0.02642833285560914</v>
      </c>
      <c r="AR28" s="15">
        <v>0.0721039676842975</v>
      </c>
      <c r="AS28" s="15">
        <v>0.000422576352115923</v>
      </c>
      <c r="AT28" s="15">
        <v>0.01563328009386382</v>
      </c>
      <c r="AU28" s="15">
        <v>0.04253799967241052</v>
      </c>
      <c r="AV28" s="15">
        <v>4.829217143893441E-05</v>
      </c>
      <c r="AW28" s="15">
        <v>0.0002216286023316551</v>
      </c>
      <c r="AX28" s="15">
        <v>0.03497885367584053</v>
      </c>
      <c r="AY28" s="15">
        <v>0.04103817880157211</v>
      </c>
      <c r="AZ28" s="15">
        <v>0.009427574064316846</v>
      </c>
      <c r="BA28" s="15">
        <v>0.03348111387253215</v>
      </c>
      <c r="BB28" s="15">
        <v>0.0001893264775904394</v>
      </c>
      <c r="BC28" s="15">
        <v>1.6042989642418E-05</v>
      </c>
      <c r="BD28" s="15">
        <v>0.005223897973620491</v>
      </c>
      <c r="BE28" s="15">
        <v>0.01529447219601673</v>
      </c>
      <c r="BF28" s="15">
        <v>5.836339453318355E-05</v>
      </c>
      <c r="BG28" s="15">
        <v>0.009041368134597336</v>
      </c>
      <c r="BH28" s="15">
        <v>0.03337856627268384</v>
      </c>
      <c r="BI28" s="15">
        <v>1.938535665665623E-05</v>
      </c>
      <c r="BJ28" s="15">
        <v>5.754524324157985E-06</v>
      </c>
    </row>
    <row r="29" spans="2:62">
      <c r="B29" s="13"/>
      <c r="C29" s="14" t="s">
        <v>89</v>
      </c>
      <c r="D29" s="15">
        <v>0.0005610231337176118</v>
      </c>
      <c r="E29" s="15">
        <v>0.00200348124086516</v>
      </c>
      <c r="F29" s="15">
        <v>0.002563758106143755</v>
      </c>
      <c r="G29" s="15">
        <v>0.01971985672365105</v>
      </c>
      <c r="H29" s="15">
        <v>0.002291141625241605</v>
      </c>
      <c r="I29" s="15">
        <v>0.001035570054074692</v>
      </c>
      <c r="J29" s="15">
        <v>0.0897864239664595</v>
      </c>
      <c r="K29" s="15">
        <v>0.1231960079118931</v>
      </c>
      <c r="L29" s="15">
        <v>0.0686182726888432</v>
      </c>
      <c r="M29" s="15">
        <v>0.0137537321965836</v>
      </c>
      <c r="N29" s="15">
        <v>0.001080366572558242</v>
      </c>
      <c r="O29" s="15">
        <v>0.003015038900125555</v>
      </c>
      <c r="P29" s="15">
        <v>0.009056588608563523</v>
      </c>
      <c r="Q29" s="15">
        <v>0.02208626066840151</v>
      </c>
      <c r="R29" s="15">
        <v>0.006335740817036472</v>
      </c>
      <c r="S29" s="15">
        <v>0.1156867104769091</v>
      </c>
      <c r="T29" s="15">
        <v>0.00042922747105631</v>
      </c>
      <c r="U29" s="15">
        <v>2.880474997241186E-05</v>
      </c>
      <c r="V29" s="15">
        <v>0.02603084465040996</v>
      </c>
      <c r="W29" s="15">
        <v>0.08949368156966324</v>
      </c>
      <c r="X29" s="15">
        <v>0.0002343462971675667</v>
      </c>
      <c r="Y29" s="15">
        <v>0.08534139715446064</v>
      </c>
      <c r="Z29" s="15">
        <v>0.01882718250862856</v>
      </c>
      <c r="AA29" s="15">
        <v>0.001390183372472408</v>
      </c>
      <c r="AB29" s="15">
        <v>0.002180726964075016</v>
      </c>
      <c r="AC29" s="15">
        <v>0.06492819975502305</v>
      </c>
      <c r="AD29" s="15">
        <v>0.02610937475785944</v>
      </c>
      <c r="AE29" s="15">
        <v>0.004303807662134961</v>
      </c>
      <c r="AF29" s="15">
        <v>0.03992770307608656</v>
      </c>
      <c r="AG29" s="15">
        <v>0.006939260596230288</v>
      </c>
      <c r="AH29" s="15">
        <v>0.009614092834600969</v>
      </c>
      <c r="AI29" s="15">
        <v>0.06593455530268526</v>
      </c>
      <c r="AJ29" s="15">
        <v>0.0008747743217814654</v>
      </c>
      <c r="AK29" s="15">
        <v>0.002914573108119356</v>
      </c>
      <c r="AL29" s="15">
        <v>0.01708687883912634</v>
      </c>
      <c r="AM29" s="15">
        <v>0.0008665506158144266</v>
      </c>
      <c r="AN29" s="15">
        <v>0.007185011596951592</v>
      </c>
      <c r="AO29" s="15">
        <v>0.08014541258190404</v>
      </c>
      <c r="AP29" s="15">
        <v>0.001472673764155288</v>
      </c>
      <c r="AQ29" s="15">
        <v>0.07186394413848923</v>
      </c>
      <c r="AR29" s="15">
        <v>0.02611268982162874</v>
      </c>
      <c r="AS29" s="15">
        <v>0.0004335794753574217</v>
      </c>
      <c r="AT29" s="15">
        <v>0.04270822985430326</v>
      </c>
      <c r="AU29" s="15">
        <v>0.01567118979733967</v>
      </c>
      <c r="AV29" s="15">
        <v>3.938414183235174E-05</v>
      </c>
      <c r="AW29" s="15">
        <v>0.0006891564487213176</v>
      </c>
      <c r="AX29" s="15">
        <v>0.04092708688531768</v>
      </c>
      <c r="AY29" s="15">
        <v>0.03488878535483063</v>
      </c>
      <c r="AZ29" s="15">
        <v>0.03380781905814945</v>
      </c>
      <c r="BA29" s="15">
        <v>0.00953631494752206</v>
      </c>
      <c r="BB29" s="15">
        <v>0.0004134327534256872</v>
      </c>
      <c r="BC29" s="15">
        <v>4.510274853575069E-05</v>
      </c>
      <c r="BD29" s="15">
        <v>0.01525579031614558</v>
      </c>
      <c r="BE29" s="15">
        <v>0.00513803777701805</v>
      </c>
      <c r="BF29" s="15">
        <v>7.846628902621501E-05</v>
      </c>
      <c r="BG29" s="15">
        <v>0.03348673468271805</v>
      </c>
      <c r="BH29" s="15">
        <v>0.009216532739810211</v>
      </c>
      <c r="BI29" s="15">
        <v>0.0002098260076133824</v>
      </c>
      <c r="BJ29" s="15">
        <v>0.0001219661698448553</v>
      </c>
    </row>
    <row r="30" spans="2:62">
      <c r="B30" s="13"/>
      <c r="C30" s="14" t="s">
        <v>91</v>
      </c>
      <c r="D30" s="15">
        <v>0.03183074665249818</v>
      </c>
      <c r="E30" s="15">
        <v>0.1142264581741933</v>
      </c>
      <c r="F30" s="15">
        <v>1.663204566442367E-05</v>
      </c>
      <c r="G30" s="15">
        <v>0.0004462402548384346</v>
      </c>
      <c r="H30" s="15">
        <v>0.1297959055213079</v>
      </c>
      <c r="I30" s="15">
        <v>0.06272375851425106</v>
      </c>
      <c r="J30" s="15">
        <v>0.002665629491483869</v>
      </c>
      <c r="K30" s="15">
        <v>0.001639434043872781</v>
      </c>
      <c r="L30" s="15">
        <v>0.001296377926155982</v>
      </c>
      <c r="M30" s="15">
        <v>9.919571142500836E-05</v>
      </c>
      <c r="N30" s="15">
        <v>0.06064623620134187</v>
      </c>
      <c r="O30" s="15">
        <v>0.169530286874688</v>
      </c>
      <c r="P30" s="15">
        <v>0.0002207121364007665</v>
      </c>
      <c r="Q30" s="15">
        <v>0.0004092988238144914</v>
      </c>
      <c r="R30" s="15">
        <v>0.000555512905472477</v>
      </c>
      <c r="S30" s="15">
        <v>0.001871026726491157</v>
      </c>
      <c r="T30" s="15">
        <v>0.04276990374759482</v>
      </c>
      <c r="U30" s="15">
        <v>4.984553584553551E-05</v>
      </c>
      <c r="V30" s="15">
        <v>0.0009718028613544511</v>
      </c>
      <c r="W30" s="15">
        <v>0.001383454789747885</v>
      </c>
      <c r="X30" s="15">
        <v>0.007836821581813404</v>
      </c>
      <c r="Y30" s="15">
        <v>0.00169928744755981</v>
      </c>
      <c r="Z30" s="15">
        <v>0.0002543215941562524</v>
      </c>
      <c r="AA30" s="15">
        <v>0.07546578727294702</v>
      </c>
      <c r="AB30" s="15">
        <v>0.1099859745070546</v>
      </c>
      <c r="AC30" s="15">
        <v>0.001200149694684093</v>
      </c>
      <c r="AD30" s="15">
        <v>0.001033384215420093</v>
      </c>
      <c r="AE30" s="15">
        <v>0.003841354280452396</v>
      </c>
      <c r="AF30" s="15">
        <v>0.0100855600858672</v>
      </c>
      <c r="AG30" s="15">
        <v>0.06392007577878971</v>
      </c>
      <c r="AH30" s="15">
        <v>0.0007438088140740513</v>
      </c>
      <c r="AI30" s="15">
        <v>0.001250617710389801</v>
      </c>
      <c r="AJ30" s="15">
        <v>0.03002074568975311</v>
      </c>
      <c r="AK30" s="15">
        <v>0.0001178791094933755</v>
      </c>
      <c r="AL30" s="15">
        <v>0.0002317252598011204</v>
      </c>
      <c r="AM30" s="15">
        <v>4.766090212607743E-05</v>
      </c>
      <c r="AN30" s="15">
        <v>0.0006947541913621915</v>
      </c>
      <c r="AO30" s="15">
        <v>0.00135713804814545</v>
      </c>
      <c r="AP30" s="15">
        <v>0.07078681159626751</v>
      </c>
      <c r="AQ30" s="15">
        <v>0.001411175152999564</v>
      </c>
      <c r="AR30" s="15">
        <v>5.277642872443476E-05</v>
      </c>
      <c r="AS30" s="15">
        <v>1.409517273482692E-05</v>
      </c>
      <c r="AT30" s="15">
        <v>0.0009999626776895911</v>
      </c>
      <c r="AU30" s="15">
        <v>1.35536862735922E-05</v>
      </c>
      <c r="AV30" s="15">
        <v>0.001956565682363459</v>
      </c>
      <c r="AW30" s="15">
        <v>0.02369509631900956</v>
      </c>
      <c r="AX30" s="15">
        <v>0.0009035654692702689</v>
      </c>
      <c r="AY30" s="15">
        <v>0.0003393756604920017</v>
      </c>
      <c r="AZ30" s="15">
        <v>0.0006188971958921085</v>
      </c>
      <c r="BA30" s="15">
        <v>2.519177556984339E-05</v>
      </c>
      <c r="BB30" s="15">
        <v>0.01960840294034282</v>
      </c>
      <c r="BC30" s="15">
        <v>0.01286201150199607</v>
      </c>
      <c r="BD30" s="15">
        <v>0.0002610988124605173</v>
      </c>
      <c r="BE30" s="15">
        <v>2.67795671592692E-05</v>
      </c>
      <c r="BF30" s="15">
        <v>3.425630432776106E-05</v>
      </c>
      <c r="BG30" s="15">
        <v>0.0005931692631720084</v>
      </c>
      <c r="BH30" s="15">
        <v>2.114259830427822E-05</v>
      </c>
      <c r="BI30" s="15">
        <v>0.01381794488677392</v>
      </c>
      <c r="BJ30" s="15">
        <v>0.008611638209863704</v>
      </c>
    </row>
    <row r="31" spans="2:62">
      <c r="B31" s="13"/>
      <c r="C31" s="14" t="s">
        <v>93</v>
      </c>
      <c r="D31" s="15">
        <v>7.6622930384838E-05</v>
      </c>
      <c r="E31" s="15">
        <v>0.0002359571670587167</v>
      </c>
      <c r="F31" s="15">
        <v>0.01343808942442535</v>
      </c>
      <c r="G31" s="15">
        <v>0.05136442273045849</v>
      </c>
      <c r="H31" s="15">
        <v>0.0003109923198120409</v>
      </c>
      <c r="I31" s="15">
        <v>0.0001468327392095891</v>
      </c>
      <c r="J31" s="15">
        <v>0.03869155346379928</v>
      </c>
      <c r="K31" s="15">
        <v>0.0702880677219392</v>
      </c>
      <c r="L31" s="15">
        <v>0.1041159482541562</v>
      </c>
      <c r="M31" s="15">
        <v>0.03490820582515566</v>
      </c>
      <c r="N31" s="15">
        <v>0.0001597709626216968</v>
      </c>
      <c r="O31" s="15">
        <v>0.0002107946107889324</v>
      </c>
      <c r="P31" s="15">
        <v>0.03374128512326698</v>
      </c>
      <c r="Q31" s="15">
        <v>0.125399662599311</v>
      </c>
      <c r="R31" s="15">
        <v>0.008042379811655636</v>
      </c>
      <c r="S31" s="15">
        <v>0.1145630320325769</v>
      </c>
      <c r="T31" s="15">
        <v>0.0001228830084271613</v>
      </c>
      <c r="U31" s="15">
        <v>0.0002090978906600153</v>
      </c>
      <c r="V31" s="15">
        <v>0.01252987636577402</v>
      </c>
      <c r="W31" s="15">
        <v>0.08032660351796786</v>
      </c>
      <c r="X31" s="15">
        <v>0.0003201766265771336</v>
      </c>
      <c r="Y31" s="15">
        <v>0.03417130851892906</v>
      </c>
      <c r="Z31" s="15">
        <v>0.01215778529909846</v>
      </c>
      <c r="AA31" s="15">
        <v>4.937745037303025E-05</v>
      </c>
      <c r="AB31" s="15">
        <v>0.0003478571344436481</v>
      </c>
      <c r="AC31" s="15">
        <v>0.01028048757193352</v>
      </c>
      <c r="AD31" s="15">
        <v>0.002625320530467046</v>
      </c>
      <c r="AE31" s="15">
        <v>0.0002332341498726775</v>
      </c>
      <c r="AF31" s="15">
        <v>0.005299668376156474</v>
      </c>
      <c r="AG31" s="15">
        <v>0.000590274434256938</v>
      </c>
      <c r="AH31" s="15">
        <v>0.0003992484139474851</v>
      </c>
      <c r="AI31" s="15">
        <v>0.0301945048115011</v>
      </c>
      <c r="AJ31" s="15">
        <v>4.424701286238457E-05</v>
      </c>
      <c r="AK31" s="15">
        <v>0.000624432890373626</v>
      </c>
      <c r="AL31" s="15">
        <v>0.01278691956283152</v>
      </c>
      <c r="AM31" s="15">
        <v>0.0009243285926429702</v>
      </c>
      <c r="AN31" s="15">
        <v>7.662294865555545E-05</v>
      </c>
      <c r="AO31" s="15">
        <v>0.003555469664451398</v>
      </c>
      <c r="AP31" s="15">
        <v>3.008539238436701E-05</v>
      </c>
      <c r="AQ31" s="15">
        <v>0.01200443384606168</v>
      </c>
      <c r="AR31" s="15">
        <v>0.006239651085532475</v>
      </c>
      <c r="AS31" s="15">
        <v>6.464763127269734E-05</v>
      </c>
      <c r="AT31" s="15">
        <v>0.0009744754981468932</v>
      </c>
      <c r="AU31" s="15">
        <v>0.0005294511239574334</v>
      </c>
      <c r="AV31" s="15">
        <v>4.223240567153249E-05</v>
      </c>
      <c r="AW31" s="15">
        <v>9.009358703266817E-05</v>
      </c>
      <c r="AX31" s="15">
        <v>0.0004066671621633627</v>
      </c>
      <c r="AY31" s="15">
        <v>0.0005990956892127582</v>
      </c>
      <c r="AZ31" s="15">
        <v>0.001924283996072237</v>
      </c>
      <c r="BA31" s="15">
        <v>0.0008392324645279853</v>
      </c>
      <c r="BB31" s="15">
        <v>8.395578159259679E-05</v>
      </c>
      <c r="BC31" s="15">
        <v>9.028296503388721E-05</v>
      </c>
      <c r="BD31" s="15">
        <v>0.01216834293874908</v>
      </c>
      <c r="BE31" s="15">
        <v>0.005986903953695962</v>
      </c>
      <c r="BF31" s="15">
        <v>8.870792384229656E-05</v>
      </c>
      <c r="BG31" s="15">
        <v>0.006345112745174109</v>
      </c>
      <c r="BH31" s="15">
        <v>0.002760883412883532</v>
      </c>
      <c r="BI31" s="15">
        <v>3.572428829695299E-05</v>
      </c>
      <c r="BJ31" s="15">
        <v>1.616244993214789E-05</v>
      </c>
    </row>
    <row r="32" spans="2:62">
      <c r="B32" s="13"/>
      <c r="C32" s="14" t="s">
        <v>95</v>
      </c>
      <c r="D32" s="15">
        <v>1.751622314040276E-05</v>
      </c>
      <c r="E32" s="15">
        <v>0.000148004201585284</v>
      </c>
      <c r="F32" s="15">
        <v>0.05144204508248329</v>
      </c>
      <c r="G32" s="15">
        <v>0.01352738441746617</v>
      </c>
      <c r="H32" s="15">
        <v>5.383022959573082E-06</v>
      </c>
      <c r="I32" s="15">
        <v>3.798315923691917E-05</v>
      </c>
      <c r="J32" s="15">
        <v>0.07041006163043026</v>
      </c>
      <c r="K32" s="15">
        <v>0.03867132803040358</v>
      </c>
      <c r="L32" s="15">
        <v>0.03511540635660489</v>
      </c>
      <c r="M32" s="15">
        <v>0.1044868962030518</v>
      </c>
      <c r="N32" s="15">
        <v>1.657388605423387E-05</v>
      </c>
      <c r="O32" s="15">
        <v>6.727714967119615E-05</v>
      </c>
      <c r="P32" s="15">
        <v>0.1254317277915719</v>
      </c>
      <c r="Q32" s="15">
        <v>0.03340507093687763</v>
      </c>
      <c r="R32" s="15">
        <v>0.1144902704075754</v>
      </c>
      <c r="S32" s="15">
        <v>0.007759754863014579</v>
      </c>
      <c r="T32" s="15">
        <v>0.0002428466137303085</v>
      </c>
      <c r="U32" s="15">
        <v>0.0001954540692868819</v>
      </c>
      <c r="V32" s="15">
        <v>0.08024884632076468</v>
      </c>
      <c r="W32" s="15">
        <v>0.01260452548187898</v>
      </c>
      <c r="X32" s="15">
        <v>0.0005006710613763302</v>
      </c>
      <c r="Y32" s="15">
        <v>0.01237529611966286</v>
      </c>
      <c r="Z32" s="15">
        <v>0.03430016546804831</v>
      </c>
      <c r="AA32" s="15">
        <v>0.0001150653124283333</v>
      </c>
      <c r="AB32" s="15">
        <v>0.0001003962979167329</v>
      </c>
      <c r="AC32" s="15">
        <v>0.002672832068439701</v>
      </c>
      <c r="AD32" s="15">
        <v>0.0105526672911651</v>
      </c>
      <c r="AE32" s="15">
        <v>0.00566704732176358</v>
      </c>
      <c r="AF32" s="15">
        <v>0.0003579227581723323</v>
      </c>
      <c r="AG32" s="15">
        <v>0.0003677372688085388</v>
      </c>
      <c r="AH32" s="15">
        <v>0.0299455699333274</v>
      </c>
      <c r="AI32" s="15">
        <v>0.0005183291497000874</v>
      </c>
      <c r="AJ32" s="15">
        <v>0.0001435924501714752</v>
      </c>
      <c r="AK32" s="15">
        <v>0.01262741440989886</v>
      </c>
      <c r="AL32" s="15">
        <v>0.000475101002476789</v>
      </c>
      <c r="AM32" s="15">
        <v>0.001869851041958887</v>
      </c>
      <c r="AN32" s="15">
        <v>0.003585125332630893</v>
      </c>
      <c r="AO32" s="15">
        <v>0.000137615649614098</v>
      </c>
      <c r="AP32" s="15">
        <v>1.311438911049979E-05</v>
      </c>
      <c r="AQ32" s="15">
        <v>0.006102827571116172</v>
      </c>
      <c r="AR32" s="15">
        <v>0.01188469979462813</v>
      </c>
      <c r="AS32" s="15">
        <v>4.515938569027071E-05</v>
      </c>
      <c r="AT32" s="15">
        <v>0.0007228333800084916</v>
      </c>
      <c r="AU32" s="15">
        <v>0.001208363342618484</v>
      </c>
      <c r="AV32" s="15">
        <v>2.267765828819832E-05</v>
      </c>
      <c r="AW32" s="15">
        <v>6.763947405570973E-05</v>
      </c>
      <c r="AX32" s="15">
        <v>0.0006347487076714987</v>
      </c>
      <c r="AY32" s="15">
        <v>0.0004723919958996634</v>
      </c>
      <c r="AZ32" s="15">
        <v>0.0008229727124487299</v>
      </c>
      <c r="BA32" s="15">
        <v>0.001941700426605106</v>
      </c>
      <c r="BB32" s="15">
        <v>5.461257953685521E-05</v>
      </c>
      <c r="BC32" s="15">
        <v>7.868608770453699E-05</v>
      </c>
      <c r="BD32" s="15">
        <v>0.005892402927609098</v>
      </c>
      <c r="BE32" s="15">
        <v>0.01213016287633793</v>
      </c>
      <c r="BF32" s="15">
        <v>0.0001156600606530537</v>
      </c>
      <c r="BG32" s="15">
        <v>0.002734179450607462</v>
      </c>
      <c r="BH32" s="15">
        <v>0.006424874327259182</v>
      </c>
      <c r="BI32" s="15">
        <v>3.251338628356882E-05</v>
      </c>
      <c r="BJ32" s="15">
        <v>1.6827427886624E-05</v>
      </c>
    </row>
    <row r="33" spans="2:62">
      <c r="B33" s="13"/>
      <c r="C33" s="14" t="s">
        <v>97</v>
      </c>
      <c r="D33" s="15">
        <v>0.04884987941385873</v>
      </c>
      <c r="E33" s="15">
        <v>0.17958914813735</v>
      </c>
      <c r="F33" s="15">
        <v>7.003069715289542E-05</v>
      </c>
      <c r="G33" s="15">
        <v>0.0001930500613907058</v>
      </c>
      <c r="H33" s="15">
        <v>0.1249384813378067</v>
      </c>
      <c r="I33" s="15">
        <v>0.1428426329667571</v>
      </c>
      <c r="J33" s="15">
        <v>9.701085762159194E-05</v>
      </c>
      <c r="K33" s="15">
        <v>4.229634823947189E-05</v>
      </c>
      <c r="L33" s="15">
        <v>6.66695611459729E-06</v>
      </c>
      <c r="M33" s="15">
        <v>0.000129416870042384</v>
      </c>
      <c r="N33" s="15">
        <v>0.03744001866259182</v>
      </c>
      <c r="O33" s="15">
        <v>0.09737361462613328</v>
      </c>
      <c r="P33" s="15">
        <v>0.0001907269173352431</v>
      </c>
      <c r="Q33" s="15">
        <v>0.0001217771853658066</v>
      </c>
      <c r="R33" s="15">
        <v>0.0001784253868822722</v>
      </c>
      <c r="S33" s="15">
        <v>1.501973237049083E-05</v>
      </c>
      <c r="T33" s="15">
        <v>0.02973916382220356</v>
      </c>
      <c r="U33" s="15">
        <v>0.0001892496929245294</v>
      </c>
      <c r="V33" s="15">
        <v>0.0001649645459943553</v>
      </c>
      <c r="W33" s="15">
        <v>3.017852525376425E-05</v>
      </c>
      <c r="X33" s="15">
        <v>0.04874633711718861</v>
      </c>
      <c r="Y33" s="15">
        <v>2.843880404423032E-05</v>
      </c>
      <c r="Z33" s="15">
        <v>0.0001776687931814767</v>
      </c>
      <c r="AA33" s="15">
        <v>0.03930699339805977</v>
      </c>
      <c r="AB33" s="15">
        <v>0.04741129787397019</v>
      </c>
      <c r="AC33" s="15">
        <v>4.128126575374227E-05</v>
      </c>
      <c r="AD33" s="15">
        <v>1.258747309299434E-05</v>
      </c>
      <c r="AE33" s="15">
        <v>0.002196799836176258</v>
      </c>
      <c r="AF33" s="15">
        <v>0.004834787411699276</v>
      </c>
      <c r="AG33" s="15">
        <v>0.03386018624823519</v>
      </c>
      <c r="AH33" s="15">
        <v>3.872432870745802E-05</v>
      </c>
      <c r="AI33" s="15">
        <v>4.514963751768961E-05</v>
      </c>
      <c r="AJ33" s="15">
        <v>0.06562954955490886</v>
      </c>
      <c r="AK33" s="15">
        <v>4.019210758050787E-06</v>
      </c>
      <c r="AL33" s="15">
        <v>1.837466814998503E-05</v>
      </c>
      <c r="AM33" s="15">
        <v>0.0001120518994660745</v>
      </c>
      <c r="AN33" s="15">
        <v>4.088306284907032E-06</v>
      </c>
      <c r="AO33" s="15">
        <v>4.441458191456386E-05</v>
      </c>
      <c r="AP33" s="15">
        <v>0.01300983608373641</v>
      </c>
      <c r="AQ33" s="15">
        <v>0.0001092966142244224</v>
      </c>
      <c r="AR33" s="15">
        <v>5.464319271445125E-05</v>
      </c>
      <c r="AS33" s="15">
        <v>6.691956575113913E-06</v>
      </c>
      <c r="AT33" s="15">
        <v>9.878395199707913E-05</v>
      </c>
      <c r="AU33" s="15">
        <v>1.752361382239612E-05</v>
      </c>
      <c r="AV33" s="15">
        <v>0.0293826206664486</v>
      </c>
      <c r="AW33" s="15">
        <v>0.008930232283246442</v>
      </c>
      <c r="AX33" s="15">
        <v>3.807530527303902E-05</v>
      </c>
      <c r="AY33" s="15">
        <v>1.608432197779498E-06</v>
      </c>
      <c r="AZ33" s="15">
        <v>8.83713170397894E-05</v>
      </c>
      <c r="BA33" s="15">
        <v>4.235983098850373E-06</v>
      </c>
      <c r="BB33" s="15">
        <v>0.03363103326327136</v>
      </c>
      <c r="BC33" s="15">
        <v>0.004310882296978973</v>
      </c>
      <c r="BD33" s="15">
        <v>0.0001015790123876679</v>
      </c>
      <c r="BE33" s="15">
        <v>4.839196360247107E-05</v>
      </c>
      <c r="BF33" s="15">
        <v>0.0001005548765536053</v>
      </c>
      <c r="BG33" s="15">
        <v>0.0002572500993430971</v>
      </c>
      <c r="BH33" s="15">
        <v>8.386062381467865E-05</v>
      </c>
      <c r="BI33" s="15">
        <v>0.0174775527956832</v>
      </c>
      <c r="BJ33" s="15">
        <v>0.006269582670229694</v>
      </c>
    </row>
    <row r="34" spans="2:62">
      <c r="B34" s="13"/>
      <c r="C34" s="14" t="s">
        <v>99</v>
      </c>
      <c r="D34" s="15">
        <v>2.992724153041361E-05</v>
      </c>
      <c r="E34" s="15">
        <v>0.0001244931254257608</v>
      </c>
      <c r="F34" s="15">
        <v>0.005472564955660128</v>
      </c>
      <c r="G34" s="15">
        <v>0.01199709128323907</v>
      </c>
      <c r="H34" s="15">
        <v>3.546258969521432E-05</v>
      </c>
      <c r="I34" s="15">
        <v>5.042039128575283E-05</v>
      </c>
      <c r="J34" s="15">
        <v>0.008312482367066243</v>
      </c>
      <c r="K34" s="15">
        <v>0.02447195850637721</v>
      </c>
      <c r="L34" s="15">
        <v>0.04189608072257044</v>
      </c>
      <c r="M34" s="15">
        <v>0.02303129126373791</v>
      </c>
      <c r="N34" s="15">
        <v>5.545199923118015E-05</v>
      </c>
      <c r="O34" s="15">
        <v>3.4855929003349E-05</v>
      </c>
      <c r="P34" s="15">
        <v>0.004564582597313609</v>
      </c>
      <c r="Q34" s="15">
        <v>0.0541975331482789</v>
      </c>
      <c r="R34" s="15">
        <v>0.000837804725761482</v>
      </c>
      <c r="S34" s="15">
        <v>0.002516911230752383</v>
      </c>
      <c r="T34" s="15">
        <v>2.083980773693015E-05</v>
      </c>
      <c r="U34" s="15">
        <v>0.0002293312334295485</v>
      </c>
      <c r="V34" s="15">
        <v>0.0009080176457831498</v>
      </c>
      <c r="W34" s="15">
        <v>0.0382745044485304</v>
      </c>
      <c r="X34" s="15">
        <v>1.486657779743864E-05</v>
      </c>
      <c r="Y34" s="15">
        <v>0.05248770579680868</v>
      </c>
      <c r="Z34" s="15">
        <v>0.03035043252341468</v>
      </c>
      <c r="AA34" s="15">
        <v>4.137431642795644E-05</v>
      </c>
      <c r="AB34" s="15">
        <v>6.771370245070106E-05</v>
      </c>
      <c r="AC34" s="15">
        <v>0.01075827212850931</v>
      </c>
      <c r="AD34" s="15">
        <v>0.0007361955443329968</v>
      </c>
      <c r="AE34" s="15">
        <v>0.01599801586062643</v>
      </c>
      <c r="AF34" s="15">
        <v>0.076404916792829</v>
      </c>
      <c r="AG34" s="15">
        <v>0.01229539727789009</v>
      </c>
      <c r="AH34" s="15">
        <v>0.000395947431648241</v>
      </c>
      <c r="AI34" s="15">
        <v>0.002548891934661995</v>
      </c>
      <c r="AJ34" s="15">
        <v>0.0001021749125351605</v>
      </c>
      <c r="AK34" s="15">
        <v>0.0002678443619060241</v>
      </c>
      <c r="AL34" s="15">
        <v>0.002471180951470125</v>
      </c>
      <c r="AM34" s="15">
        <v>0.0004482844030681255</v>
      </c>
      <c r="AN34" s="15">
        <v>0.003906666736589797</v>
      </c>
      <c r="AO34" s="15">
        <v>0.01753105169855065</v>
      </c>
      <c r="AP34" s="15">
        <v>1.543749572021139E-05</v>
      </c>
      <c r="AQ34" s="15">
        <v>0.0342921044869787</v>
      </c>
      <c r="AR34" s="15">
        <v>0.02641803384256003</v>
      </c>
      <c r="AS34" s="15">
        <v>0.0003129813883989916</v>
      </c>
      <c r="AT34" s="15">
        <v>0.006171775464324597</v>
      </c>
      <c r="AU34" s="15">
        <v>0.004867718757451758</v>
      </c>
      <c r="AV34" s="15">
        <v>0.0001077550579366738</v>
      </c>
      <c r="AW34" s="15">
        <v>5.513085240772296E-05</v>
      </c>
      <c r="AX34" s="15">
        <v>5.030888706233409E-05</v>
      </c>
      <c r="AY34" s="15">
        <v>0.0002206198741868079</v>
      </c>
      <c r="AZ34" s="15">
        <v>0.01405985672272238</v>
      </c>
      <c r="BA34" s="15">
        <v>0.009357754142650053</v>
      </c>
      <c r="BB34" s="15">
        <v>3.217963277478049E-05</v>
      </c>
      <c r="BC34" s="15">
        <v>0.0001054518968591482</v>
      </c>
      <c r="BD34" s="15">
        <v>0.003230961575044272</v>
      </c>
      <c r="BE34" s="15">
        <v>0.00230162820634746</v>
      </c>
      <c r="BF34" s="15">
        <v>5.089118280297879E-05</v>
      </c>
      <c r="BG34" s="15">
        <v>0.04615457943264282</v>
      </c>
      <c r="BH34" s="15">
        <v>0.02983443947232592</v>
      </c>
      <c r="BI34" s="15">
        <v>2.933311759091046E-05</v>
      </c>
      <c r="BJ34" s="15">
        <v>1.116440913274007E-05</v>
      </c>
    </row>
    <row r="35" spans="2:62">
      <c r="B35" s="13"/>
      <c r="C35" s="14" t="s">
        <v>101</v>
      </c>
      <c r="D35" s="15">
        <v>3.860756188546332E-06</v>
      </c>
      <c r="E35" s="15">
        <v>3.312834905703416E-05</v>
      </c>
      <c r="F35" s="15">
        <v>0.01213708489271604</v>
      </c>
      <c r="G35" s="15">
        <v>0.005667173416994757</v>
      </c>
      <c r="H35" s="15">
        <v>9.509038303779643E-05</v>
      </c>
      <c r="I35" s="15">
        <v>6.259031655640977E-05</v>
      </c>
      <c r="J35" s="15">
        <v>0.02462254634057777</v>
      </c>
      <c r="K35" s="15">
        <v>0.008299288900145934</v>
      </c>
      <c r="L35" s="15">
        <v>0.0230789715865915</v>
      </c>
      <c r="M35" s="15">
        <v>0.04185034291362062</v>
      </c>
      <c r="N35" s="15">
        <v>0.0001367066352669457</v>
      </c>
      <c r="O35" s="15">
        <v>5.161509640471572E-05</v>
      </c>
      <c r="P35" s="15">
        <v>0.05419534763178841</v>
      </c>
      <c r="Q35" s="15">
        <v>0.004493683658254423</v>
      </c>
      <c r="R35" s="15">
        <v>0.002397097459684059</v>
      </c>
      <c r="S35" s="15">
        <v>0.0007845333830312947</v>
      </c>
      <c r="T35" s="15">
        <v>4.355043662214416E-05</v>
      </c>
      <c r="U35" s="15">
        <v>0.0001590740013682376</v>
      </c>
      <c r="V35" s="15">
        <v>0.0377728486600777</v>
      </c>
      <c r="W35" s="15">
        <v>0.0009107908023190649</v>
      </c>
      <c r="X35" s="15">
        <v>0.0001827882855441126</v>
      </c>
      <c r="Y35" s="15">
        <v>0.03045802781731541</v>
      </c>
      <c r="Z35" s="15">
        <v>0.05244094265394079</v>
      </c>
      <c r="AA35" s="15">
        <v>3.395440154951798E-05</v>
      </c>
      <c r="AB35" s="15">
        <v>7.921302329162944E-05</v>
      </c>
      <c r="AC35" s="15">
        <v>0.0008820706935839814</v>
      </c>
      <c r="AD35" s="15">
        <v>0.01072829058803667</v>
      </c>
      <c r="AE35" s="15">
        <v>0.07711968932205547</v>
      </c>
      <c r="AF35" s="15">
        <v>0.0164638021698824</v>
      </c>
      <c r="AG35" s="15">
        <v>0.002453998605755158</v>
      </c>
      <c r="AH35" s="15">
        <v>0.00296844393244907</v>
      </c>
      <c r="AI35" s="15">
        <v>0.0005185864818319845</v>
      </c>
      <c r="AJ35" s="15">
        <v>8.06025646944234E-05</v>
      </c>
      <c r="AK35" s="15">
        <v>0.002650076388990002</v>
      </c>
      <c r="AL35" s="15">
        <v>0.0004030038381738743</v>
      </c>
      <c r="AM35" s="15">
        <v>0.0004913353249532563</v>
      </c>
      <c r="AN35" s="15">
        <v>0.01720985982344439</v>
      </c>
      <c r="AO35" s="15">
        <v>0.003892762663637035</v>
      </c>
      <c r="AP35" s="15">
        <v>6.815658598759469E-06</v>
      </c>
      <c r="AQ35" s="15">
        <v>0.02637920387119979</v>
      </c>
      <c r="AR35" s="15">
        <v>0.03419057789080217</v>
      </c>
      <c r="AS35" s="15">
        <v>0.0001646392321676319</v>
      </c>
      <c r="AT35" s="15">
        <v>0.004796829511051723</v>
      </c>
      <c r="AU35" s="15">
        <v>0.006246156913131777</v>
      </c>
      <c r="AV35" s="15">
        <v>9.536189425201099E-05</v>
      </c>
      <c r="AW35" s="15">
        <v>6.112383397665315E-05</v>
      </c>
      <c r="AX35" s="15">
        <v>0.0001207259410125579</v>
      </c>
      <c r="AY35" s="15">
        <v>0.000102498516968979</v>
      </c>
      <c r="AZ35" s="15">
        <v>0.009390182260666596</v>
      </c>
      <c r="BA35" s="15">
        <v>0.01424016451600481</v>
      </c>
      <c r="BB35" s="15">
        <v>7.191995331475591E-05</v>
      </c>
      <c r="BC35" s="15">
        <v>0.0001176660475948559</v>
      </c>
      <c r="BD35" s="15">
        <v>0.0025343945118911</v>
      </c>
      <c r="BE35" s="15">
        <v>0.003516008630642623</v>
      </c>
      <c r="BF35" s="15">
        <v>1.301146371543233E-05</v>
      </c>
      <c r="BG35" s="15">
        <v>0.0297292661524186</v>
      </c>
      <c r="BH35" s="15">
        <v>0.04604607514117533</v>
      </c>
      <c r="BI35" s="15">
        <v>2.175300438964807E-05</v>
      </c>
      <c r="BJ35" s="15">
        <v>6.061474676187976E-07</v>
      </c>
    </row>
    <row r="36" spans="2:62">
      <c r="B36" s="13"/>
      <c r="C36" s="14" t="s">
        <v>103</v>
      </c>
      <c r="D36" s="15">
        <v>0.01007007706229165</v>
      </c>
      <c r="E36" s="15">
        <v>0.03131951789116172</v>
      </c>
      <c r="F36" s="15">
        <v>5.026874807991141E-05</v>
      </c>
      <c r="G36" s="15">
        <v>0.0001530204025776451</v>
      </c>
      <c r="H36" s="15">
        <v>0.2101790812509714</v>
      </c>
      <c r="I36" s="15">
        <v>0.05910541668161907</v>
      </c>
      <c r="J36" s="15">
        <v>0.0001293664292083648</v>
      </c>
      <c r="K36" s="15">
        <v>4.614436096235397E-05</v>
      </c>
      <c r="L36" s="15">
        <v>3.953653410191776E-05</v>
      </c>
      <c r="M36" s="15">
        <v>8.211241490670464E-05</v>
      </c>
      <c r="N36" s="15">
        <v>0.1598885658660548</v>
      </c>
      <c r="O36" s="15">
        <v>0.05860488283474612</v>
      </c>
      <c r="P36" s="15">
        <v>0.0002364753480070154</v>
      </c>
      <c r="Q36" s="15">
        <v>0.0001160928574456583</v>
      </c>
      <c r="R36" s="15">
        <v>4.534641819647343E-05</v>
      </c>
      <c r="S36" s="15">
        <v>0.0001006269100033013</v>
      </c>
      <c r="T36" s="15">
        <v>0.03585637922387192</v>
      </c>
      <c r="U36" s="15">
        <v>2.604176071452806E-05</v>
      </c>
      <c r="V36" s="15">
        <v>8.21902060237229E-05</v>
      </c>
      <c r="W36" s="15">
        <v>6.719215826194703E-05</v>
      </c>
      <c r="X36" s="15">
        <v>0.09723228832585276</v>
      </c>
      <c r="Y36" s="15">
        <v>3.906876017888494E-05</v>
      </c>
      <c r="Z36" s="15">
        <v>5.698134448192597E-05</v>
      </c>
      <c r="AA36" s="15">
        <v>0.01288140339242602</v>
      </c>
      <c r="AB36" s="15">
        <v>0.08709025072667634</v>
      </c>
      <c r="AC36" s="15">
        <v>0.0001907953981951247</v>
      </c>
      <c r="AD36" s="15">
        <v>7.257726367982353E-05</v>
      </c>
      <c r="AE36" s="15">
        <v>0.0007332868435514386</v>
      </c>
      <c r="AF36" s="15">
        <v>0.001456670946993915</v>
      </c>
      <c r="AG36" s="15">
        <v>0.01073350636100073</v>
      </c>
      <c r="AH36" s="15">
        <v>6.135988042677705E-05</v>
      </c>
      <c r="AI36" s="15">
        <v>0.0002622664484902161</v>
      </c>
      <c r="AJ36" s="15">
        <v>0.06489349162800624</v>
      </c>
      <c r="AK36" s="15">
        <v>6.816063251399705E-05</v>
      </c>
      <c r="AL36" s="15">
        <v>6.572802137421536E-05</v>
      </c>
      <c r="AM36" s="15">
        <v>1.155712093852223E-05</v>
      </c>
      <c r="AN36" s="15">
        <v>7.915590242021581E-06</v>
      </c>
      <c r="AO36" s="15">
        <v>0.0001406121501946135</v>
      </c>
      <c r="AP36" s="15">
        <v>0.1293204383867323</v>
      </c>
      <c r="AQ36" s="15">
        <v>9.151927660277134E-06</v>
      </c>
      <c r="AR36" s="15">
        <v>0.000117984456207193</v>
      </c>
      <c r="AS36" s="15">
        <v>2.510487069605795E-05</v>
      </c>
      <c r="AT36" s="15">
        <v>0.0001370313959862814</v>
      </c>
      <c r="AU36" s="15">
        <v>0.0001442940807530826</v>
      </c>
      <c r="AV36" s="15">
        <v>0.01958152803776128</v>
      </c>
      <c r="AW36" s="15">
        <v>0.03731410395077591</v>
      </c>
      <c r="AX36" s="15">
        <v>6.124880534778372E-05</v>
      </c>
      <c r="AY36" s="15">
        <v>4.703993429944513E-05</v>
      </c>
      <c r="AZ36" s="15">
        <v>0.0001088122590060766</v>
      </c>
      <c r="BA36" s="15">
        <v>2.233457350139486E-07</v>
      </c>
      <c r="BB36" s="15">
        <v>0.02620341294712551</v>
      </c>
      <c r="BC36" s="15">
        <v>0.04106974750535058</v>
      </c>
      <c r="BD36" s="15">
        <v>0.000168091020236667</v>
      </c>
      <c r="BE36" s="15">
        <v>6.067694076137255E-05</v>
      </c>
      <c r="BF36" s="15">
        <v>4.695991880927826E-06</v>
      </c>
      <c r="BG36" s="15">
        <v>6.916483330074777E-05</v>
      </c>
      <c r="BH36" s="15">
        <v>6.001508554983611E-05</v>
      </c>
      <c r="BI36" s="15">
        <v>0.07528002129332058</v>
      </c>
      <c r="BJ36" s="15">
        <v>0.04456372603709988</v>
      </c>
    </row>
    <row r="37" spans="2:62">
      <c r="B37" s="13"/>
      <c r="C37" s="14" t="s">
        <v>105</v>
      </c>
      <c r="D37" s="15">
        <v>0.001165260083054065</v>
      </c>
      <c r="E37" s="15">
        <v>0.00523626519463515</v>
      </c>
      <c r="F37" s="15">
        <v>0.001392778905581477</v>
      </c>
      <c r="G37" s="15">
        <v>0.00413113744283212</v>
      </c>
      <c r="H37" s="15">
        <v>0.003333978458302557</v>
      </c>
      <c r="I37" s="15">
        <v>0.001106786532342044</v>
      </c>
      <c r="J37" s="15">
        <v>0.001839480283753255</v>
      </c>
      <c r="K37" s="15">
        <v>0.004137284086183984</v>
      </c>
      <c r="L37" s="15">
        <v>0.02677024736249597</v>
      </c>
      <c r="M37" s="15">
        <v>0.01140151989047608</v>
      </c>
      <c r="N37" s="15">
        <v>0.00291276051847234</v>
      </c>
      <c r="O37" s="15">
        <v>0.003845948548136044</v>
      </c>
      <c r="P37" s="15">
        <v>0.005307220470936684</v>
      </c>
      <c r="Q37" s="15">
        <v>0.02831062163317665</v>
      </c>
      <c r="R37" s="15">
        <v>0.009043485037296975</v>
      </c>
      <c r="S37" s="15">
        <v>0.05895779390612794</v>
      </c>
      <c r="T37" s="15">
        <v>0.002975701003606621</v>
      </c>
      <c r="U37" s="15">
        <v>9.589699645810938E-05</v>
      </c>
      <c r="V37" s="15">
        <v>0.002835959693205079</v>
      </c>
      <c r="W37" s="15">
        <v>0.03596430069540878</v>
      </c>
      <c r="X37" s="15">
        <v>0.0002228745030419283</v>
      </c>
      <c r="Y37" s="15">
        <v>0.01235271872892469</v>
      </c>
      <c r="Z37" s="15">
        <v>0.00562384182739328</v>
      </c>
      <c r="AA37" s="15">
        <v>0.0007074162191309381</v>
      </c>
      <c r="AB37" s="15">
        <v>0.002520174322234071</v>
      </c>
      <c r="AC37" s="15">
        <v>0.02230632810830697</v>
      </c>
      <c r="AD37" s="15">
        <v>0.004091950714612396</v>
      </c>
      <c r="AE37" s="15">
        <v>0.001895195410636447</v>
      </c>
      <c r="AF37" s="15">
        <v>0.01817666616103099</v>
      </c>
      <c r="AG37" s="15">
        <v>0.005117247880564305</v>
      </c>
      <c r="AH37" s="15">
        <v>0.001711030890741428</v>
      </c>
      <c r="AI37" s="15">
        <v>0.02807310200667394</v>
      </c>
      <c r="AJ37" s="15">
        <v>0.001331126838402406</v>
      </c>
      <c r="AK37" s="15">
        <v>0.0001264421290925459</v>
      </c>
      <c r="AL37" s="15">
        <v>0.004738087332390277</v>
      </c>
      <c r="AM37" s="15">
        <v>0.000335205723593816</v>
      </c>
      <c r="AN37" s="15">
        <v>0.00149335138337323</v>
      </c>
      <c r="AO37" s="15">
        <v>0.0124874540532924</v>
      </c>
      <c r="AP37" s="15">
        <v>0.0007263558808828374</v>
      </c>
      <c r="AQ37" s="15">
        <v>0.02014716108556752</v>
      </c>
      <c r="AR37" s="15">
        <v>0.01255988383325583</v>
      </c>
      <c r="AS37" s="15">
        <v>0.0001848805605116605</v>
      </c>
      <c r="AT37" s="15">
        <v>0.01166451056438889</v>
      </c>
      <c r="AU37" s="15">
        <v>0.007193284867160273</v>
      </c>
      <c r="AV37" s="15">
        <v>0.001682661477288411</v>
      </c>
      <c r="AW37" s="15">
        <v>0.001161190458767221</v>
      </c>
      <c r="AX37" s="15">
        <v>0.006679946385716552</v>
      </c>
      <c r="AY37" s="15">
        <v>0.008582542701381077</v>
      </c>
      <c r="AZ37" s="15">
        <v>0.004562769924515834</v>
      </c>
      <c r="BA37" s="15">
        <v>0.0024729546238919</v>
      </c>
      <c r="BB37" s="15">
        <v>0.0006764217880646204</v>
      </c>
      <c r="BC37" s="15">
        <v>0.0002903001466514714</v>
      </c>
      <c r="BD37" s="15">
        <v>0.006112143792567163</v>
      </c>
      <c r="BE37" s="15">
        <v>0.003513419469950403</v>
      </c>
      <c r="BF37" s="15">
        <v>6.862882421468668E-05</v>
      </c>
      <c r="BG37" s="15">
        <v>0.03485214694854882</v>
      </c>
      <c r="BH37" s="15">
        <v>0.01780129557081905</v>
      </c>
      <c r="BI37" s="15">
        <v>0.002416573496070375</v>
      </c>
      <c r="BJ37" s="15">
        <v>0.001476393239593292</v>
      </c>
    </row>
    <row r="38" spans="2:62">
      <c r="B38" s="13"/>
      <c r="C38" s="14" t="s">
        <v>107</v>
      </c>
      <c r="D38" s="15">
        <v>0.0004652698110253281</v>
      </c>
      <c r="E38" s="15">
        <v>0.002112750459451168</v>
      </c>
      <c r="F38" s="15">
        <v>0.004002607911433618</v>
      </c>
      <c r="G38" s="15">
        <v>0.001427413407732259</v>
      </c>
      <c r="H38" s="15">
        <v>0.00132421330853448</v>
      </c>
      <c r="I38" s="15">
        <v>0.0004233935441987282</v>
      </c>
      <c r="J38" s="15">
        <v>0.004093457733973837</v>
      </c>
      <c r="K38" s="15">
        <v>0.001846101807986421</v>
      </c>
      <c r="L38" s="15">
        <v>0.01151255758694558</v>
      </c>
      <c r="M38" s="15">
        <v>0.02707064477530839</v>
      </c>
      <c r="N38" s="15">
        <v>0.001190969730722793</v>
      </c>
      <c r="O38" s="15">
        <v>0.001597107065422071</v>
      </c>
      <c r="P38" s="15">
        <v>0.02843185547067184</v>
      </c>
      <c r="Q38" s="15">
        <v>0.00516294641584427</v>
      </c>
      <c r="R38" s="15">
        <v>0.05885742815220465</v>
      </c>
      <c r="S38" s="15">
        <v>0.008803276716817767</v>
      </c>
      <c r="T38" s="15">
        <v>0.001306729165300037</v>
      </c>
      <c r="U38" s="15">
        <v>0.0003122985086801831</v>
      </c>
      <c r="V38" s="15">
        <v>0.03619829467794137</v>
      </c>
      <c r="W38" s="15">
        <v>0.002878190714201807</v>
      </c>
      <c r="X38" s="15">
        <v>0.0002220479016632481</v>
      </c>
      <c r="Y38" s="15">
        <v>0.005610416027479134</v>
      </c>
      <c r="Z38" s="15">
        <v>0.01228437579398712</v>
      </c>
      <c r="AA38" s="15">
        <v>0.0003814195808067515</v>
      </c>
      <c r="AB38" s="15">
        <v>0.001038420963740153</v>
      </c>
      <c r="AC38" s="15">
        <v>0.003939915782597832</v>
      </c>
      <c r="AD38" s="15">
        <v>0.02205016603427452</v>
      </c>
      <c r="AE38" s="15">
        <v>0.01857413823506181</v>
      </c>
      <c r="AF38" s="15">
        <v>0.001872043140655988</v>
      </c>
      <c r="AG38" s="15">
        <v>0.0001024995679845635</v>
      </c>
      <c r="AH38" s="15">
        <v>0.02817556681645486</v>
      </c>
      <c r="AI38" s="15">
        <v>0.001771118500297514</v>
      </c>
      <c r="AJ38" s="15">
        <v>0.0005524190165215807</v>
      </c>
      <c r="AK38" s="15">
        <v>0.004835349270207805</v>
      </c>
      <c r="AL38" s="15">
        <v>0.00018211153253061</v>
      </c>
      <c r="AM38" s="15">
        <v>0.0004782174585960384</v>
      </c>
      <c r="AN38" s="15">
        <v>0.01225798036488649</v>
      </c>
      <c r="AO38" s="15">
        <v>0.001520153094720781</v>
      </c>
      <c r="AP38" s="15">
        <v>0.0003757138434039986</v>
      </c>
      <c r="AQ38" s="15">
        <v>0.01255492112524433</v>
      </c>
      <c r="AR38" s="15">
        <v>0.02007413141683807</v>
      </c>
      <c r="AS38" s="15">
        <v>0.0001291370187340417</v>
      </c>
      <c r="AT38" s="15">
        <v>0.007091834412594087</v>
      </c>
      <c r="AU38" s="15">
        <v>0.0114179104827543</v>
      </c>
      <c r="AV38" s="15">
        <v>0.0006844700801496186</v>
      </c>
      <c r="AW38" s="15">
        <v>0.0004702834665639333</v>
      </c>
      <c r="AX38" s="15">
        <v>0.008407675590879678</v>
      </c>
      <c r="AY38" s="15">
        <v>0.006601370936245855</v>
      </c>
      <c r="AZ38" s="15">
        <v>0.002469145369975456</v>
      </c>
      <c r="BA38" s="15">
        <v>0.004657005937652458</v>
      </c>
      <c r="BB38" s="15">
        <v>0.0003676174013762703</v>
      </c>
      <c r="BC38" s="15">
        <v>0.0001656293071858387</v>
      </c>
      <c r="BD38" s="15">
        <v>0.003620872203274372</v>
      </c>
      <c r="BE38" s="15">
        <v>0.006200274436719934</v>
      </c>
      <c r="BF38" s="15">
        <v>0.0002410072761686299</v>
      </c>
      <c r="BG38" s="15">
        <v>0.01765390061070178</v>
      </c>
      <c r="BH38" s="15">
        <v>0.03470129788667316</v>
      </c>
      <c r="BI38" s="15">
        <v>0.001015350178395609</v>
      </c>
      <c r="BJ38" s="15">
        <v>0.000603179755974234</v>
      </c>
    </row>
    <row r="39" spans="2:62">
      <c r="B39" s="13"/>
      <c r="C39" s="14" t="s">
        <v>109</v>
      </c>
      <c r="D39" s="15">
        <v>0.02557084797239591</v>
      </c>
      <c r="E39" s="15">
        <v>0.1161025329496604</v>
      </c>
      <c r="F39" s="15">
        <v>0.0004000788051650336</v>
      </c>
      <c r="G39" s="15">
        <v>4.791871115637605E-05</v>
      </c>
      <c r="H39" s="15">
        <v>0.07696994154129022</v>
      </c>
      <c r="I39" s="15">
        <v>0.02431908483939076</v>
      </c>
      <c r="J39" s="15">
        <v>0.0004500610369485321</v>
      </c>
      <c r="K39" s="15">
        <v>0.0002010527536491522</v>
      </c>
      <c r="L39" s="15">
        <v>0.001681932694561113</v>
      </c>
      <c r="M39" s="15">
        <v>0.000193504129665076</v>
      </c>
      <c r="N39" s="15">
        <v>0.06684617189775525</v>
      </c>
      <c r="O39" s="15">
        <v>0.08183148821773439</v>
      </c>
      <c r="P39" s="15">
        <v>0.0008383471368870225</v>
      </c>
      <c r="Q39" s="15">
        <v>0.00122168537818817</v>
      </c>
      <c r="R39" s="15">
        <v>0.001124833436569614</v>
      </c>
      <c r="S39" s="15">
        <v>0.00318998979808473</v>
      </c>
      <c r="T39" s="15">
        <v>0.06396186691233102</v>
      </c>
      <c r="U39" s="15">
        <v>0.0001916235469647508</v>
      </c>
      <c r="V39" s="15">
        <v>0.000866426798908219</v>
      </c>
      <c r="W39" s="15">
        <v>0.001616008441697672</v>
      </c>
      <c r="X39" s="15">
        <v>0.004175366770110847</v>
      </c>
      <c r="Y39" s="15">
        <v>0.000495428212718956</v>
      </c>
      <c r="Z39" s="15">
        <v>0.0002683563249475615</v>
      </c>
      <c r="AA39" s="15">
        <v>0.01309782965663125</v>
      </c>
      <c r="AB39" s="15">
        <v>0.05715612306858508</v>
      </c>
      <c r="AC39" s="15">
        <v>0.0008007762117960063</v>
      </c>
      <c r="AD39" s="15">
        <v>0.0001455871636280012</v>
      </c>
      <c r="AE39" s="15">
        <v>0.002609258584933285</v>
      </c>
      <c r="AF39" s="15">
        <v>0.008344657761905964</v>
      </c>
      <c r="AG39" s="15">
        <v>0.04914798711771873</v>
      </c>
      <c r="AH39" s="15">
        <v>5.769262264093167E-05</v>
      </c>
      <c r="AI39" s="15">
        <v>0.001057141522273614</v>
      </c>
      <c r="AJ39" s="15">
        <v>0.02771783825834449</v>
      </c>
      <c r="AK39" s="15">
        <v>7.079822331797651E-05</v>
      </c>
      <c r="AL39" s="15">
        <v>0.0001536818422049545</v>
      </c>
      <c r="AM39" s="15">
        <v>0.0001112597384587321</v>
      </c>
      <c r="AN39" s="15">
        <v>1.169515772542105E-05</v>
      </c>
      <c r="AO39" s="15">
        <v>0.000588770607669496</v>
      </c>
      <c r="AP39" s="15">
        <v>0.01111090362564019</v>
      </c>
      <c r="AQ39" s="15">
        <v>0.001118144098895526</v>
      </c>
      <c r="AR39" s="15">
        <v>0.0003494295966870783</v>
      </c>
      <c r="AS39" s="15">
        <v>4.700818200196083E-06</v>
      </c>
      <c r="AT39" s="15">
        <v>0.0005113225805193649</v>
      </c>
      <c r="AU39" s="15">
        <v>0.0002939741778401</v>
      </c>
      <c r="AV39" s="15">
        <v>0.03703820129008428</v>
      </c>
      <c r="AW39" s="15">
        <v>0.02500287172400005</v>
      </c>
      <c r="AX39" s="15">
        <v>0.0005790543692873116</v>
      </c>
      <c r="AY39" s="15">
        <v>0.0001666293858985626</v>
      </c>
      <c r="AZ39" s="15">
        <v>0.0002703659749785286</v>
      </c>
      <c r="BA39" s="15">
        <v>2.979825765491078E-05</v>
      </c>
      <c r="BB39" s="15">
        <v>0.01250499662292385</v>
      </c>
      <c r="BC39" s="15">
        <v>0.005170911899766113</v>
      </c>
      <c r="BD39" s="15">
        <v>0.0001713559590147941</v>
      </c>
      <c r="BE39" s="15">
        <v>0.0001720479644254101</v>
      </c>
      <c r="BF39" s="15">
        <v>8.256725005470283E-05</v>
      </c>
      <c r="BG39" s="15">
        <v>0.002045021204550614</v>
      </c>
      <c r="BH39" s="15">
        <v>5.943316542542005E-05</v>
      </c>
      <c r="BI39" s="15">
        <v>0.0523981080678341</v>
      </c>
      <c r="BJ39" s="15">
        <v>0.03148624735814835</v>
      </c>
    </row>
    <row r="40" spans="2:62">
      <c r="B40" s="13"/>
      <c r="C40" s="14" t="s">
        <v>111</v>
      </c>
      <c r="D40" s="15">
        <v>4.882241556040719E-05</v>
      </c>
      <c r="E40" s="15">
        <v>0.0002125175308114591</v>
      </c>
      <c r="F40" s="15">
        <v>0.02116325190452452</v>
      </c>
      <c r="G40" s="15">
        <v>0.05990265339079562</v>
      </c>
      <c r="H40" s="15">
        <v>0.0001271477101470877</v>
      </c>
      <c r="I40" s="15">
        <v>9.930397920261929E-05</v>
      </c>
      <c r="J40" s="15">
        <v>0.01007941506580498</v>
      </c>
      <c r="K40" s="15">
        <v>0.02259558801406449</v>
      </c>
      <c r="L40" s="15">
        <v>0.03056486560994116</v>
      </c>
      <c r="M40" s="15">
        <v>0.01309399647819126</v>
      </c>
      <c r="N40" s="15">
        <v>5.294328452971604E-05</v>
      </c>
      <c r="O40" s="15">
        <v>0.000149967918225519</v>
      </c>
      <c r="P40" s="15">
        <v>0.0003993258477760117</v>
      </c>
      <c r="Q40" s="15">
        <v>0.002291012647688739</v>
      </c>
      <c r="R40" s="15">
        <v>0.004884760462668169</v>
      </c>
      <c r="S40" s="15">
        <v>0.03235062543575048</v>
      </c>
      <c r="T40" s="15">
        <v>0.0001461208573736643</v>
      </c>
      <c r="U40" s="15">
        <v>0.002934625371423145</v>
      </c>
      <c r="V40" s="15">
        <v>0.0009052364227073992</v>
      </c>
      <c r="W40" s="15">
        <v>0.01210493855835296</v>
      </c>
      <c r="X40" s="15">
        <v>2.376027490829654E-05</v>
      </c>
      <c r="Y40" s="15">
        <v>0.04351611226970369</v>
      </c>
      <c r="Z40" s="15">
        <v>0.0197889991928141</v>
      </c>
      <c r="AA40" s="15">
        <v>0.000100511579681619</v>
      </c>
      <c r="AB40" s="15">
        <v>0.0002267602883761994</v>
      </c>
      <c r="AC40" s="15">
        <v>0.0701738031905076</v>
      </c>
      <c r="AD40" s="15">
        <v>0.01226411442249798</v>
      </c>
      <c r="AE40" s="15">
        <v>0.003370666070267574</v>
      </c>
      <c r="AF40" s="15">
        <v>0.03336990282875555</v>
      </c>
      <c r="AG40" s="15">
        <v>0.005299901673690308</v>
      </c>
      <c r="AH40" s="15">
        <v>0.003325805078015032</v>
      </c>
      <c r="AI40" s="15">
        <v>0.05247232460173868</v>
      </c>
      <c r="AJ40" s="15">
        <v>0.0001159774263932206</v>
      </c>
      <c r="AK40" s="15">
        <v>6.863486289883555E-05</v>
      </c>
      <c r="AL40" s="15">
        <v>0.009600364464102897</v>
      </c>
      <c r="AM40" s="15">
        <v>0.003115043421513587</v>
      </c>
      <c r="AN40" s="15">
        <v>0.005924968545491766</v>
      </c>
      <c r="AO40" s="15">
        <v>0.04908552055594474</v>
      </c>
      <c r="AP40" s="15">
        <v>0.0001312473441979242</v>
      </c>
      <c r="AQ40" s="15">
        <v>0.0390858382605053</v>
      </c>
      <c r="AR40" s="15">
        <v>0.02437655476784605</v>
      </c>
      <c r="AS40" s="15">
        <v>7.356609933758698E-05</v>
      </c>
      <c r="AT40" s="15">
        <v>0.04677178846699732</v>
      </c>
      <c r="AU40" s="15">
        <v>0.02942633646166835</v>
      </c>
      <c r="AV40" s="15">
        <v>8.10361056984115E-05</v>
      </c>
      <c r="AW40" s="15">
        <v>7.27525600484582E-05</v>
      </c>
      <c r="AX40" s="15">
        <v>0.002443208181363967</v>
      </c>
      <c r="AY40" s="15">
        <v>0.003087089654027522</v>
      </c>
      <c r="AZ40" s="15">
        <v>0.02263567048743765</v>
      </c>
      <c r="BA40" s="15">
        <v>0.01187298816019398</v>
      </c>
      <c r="BB40" s="15">
        <v>9.296687784720802E-05</v>
      </c>
      <c r="BC40" s="15">
        <v>4.377751568362839E-06</v>
      </c>
      <c r="BD40" s="15">
        <v>0.0127066603841073</v>
      </c>
      <c r="BE40" s="15">
        <v>0.007416500815346624</v>
      </c>
      <c r="BF40" s="15">
        <v>0.001721466838683236</v>
      </c>
      <c r="BG40" s="15">
        <v>0.01242363171149661</v>
      </c>
      <c r="BH40" s="15">
        <v>0.006566179765582482</v>
      </c>
      <c r="BI40" s="15">
        <v>0.0001647398760716407</v>
      </c>
      <c r="BJ40" s="15">
        <v>8.172313556851879E-05</v>
      </c>
    </row>
    <row r="41" spans="2:62">
      <c r="B41" s="13"/>
      <c r="C41" s="14" t="s">
        <v>113</v>
      </c>
      <c r="D41" s="15">
        <v>0.0001408983284668982</v>
      </c>
      <c r="E41" s="15">
        <v>0.0006034622302272033</v>
      </c>
      <c r="F41" s="15">
        <v>0.05467733984285986</v>
      </c>
      <c r="G41" s="15">
        <v>0.02135644599004676</v>
      </c>
      <c r="H41" s="15">
        <v>0.0002520248074636869</v>
      </c>
      <c r="I41" s="15">
        <v>0.0001828322133806561</v>
      </c>
      <c r="J41" s="15">
        <v>0.02100660738809599</v>
      </c>
      <c r="K41" s="15">
        <v>0.008588311793342761</v>
      </c>
      <c r="L41" s="15">
        <v>0.0129428974548312</v>
      </c>
      <c r="M41" s="15">
        <v>0.02766038034486674</v>
      </c>
      <c r="N41" s="15">
        <v>6.780080850598267E-05</v>
      </c>
      <c r="O41" s="15">
        <v>0.0004746935660726401</v>
      </c>
      <c r="P41" s="15">
        <v>0.001760296275006482</v>
      </c>
      <c r="Q41" s="15">
        <v>0.0001477383298554021</v>
      </c>
      <c r="R41" s="15">
        <v>0.02940180001722793</v>
      </c>
      <c r="S41" s="15">
        <v>0.00570871468852626</v>
      </c>
      <c r="T41" s="15">
        <v>0.000260178798354258</v>
      </c>
      <c r="U41" s="15">
        <v>0.0147791406087727</v>
      </c>
      <c r="V41" s="15">
        <v>0.0107827101875623</v>
      </c>
      <c r="W41" s="15">
        <v>0.0003190156025844204</v>
      </c>
      <c r="X41" s="15">
        <v>7.300924298988442E-05</v>
      </c>
      <c r="Y41" s="15">
        <v>0.01960626022043285</v>
      </c>
      <c r="Z41" s="15">
        <v>0.03974947453625631</v>
      </c>
      <c r="AA41" s="15">
        <v>7.054996368965229E-05</v>
      </c>
      <c r="AB41" s="15">
        <v>0.0003022286902867045</v>
      </c>
      <c r="AC41" s="15">
        <v>0.009321327973117549</v>
      </c>
      <c r="AD41" s="15">
        <v>0.06513748603023849</v>
      </c>
      <c r="AE41" s="15">
        <v>0.03089833684905243</v>
      </c>
      <c r="AF41" s="15">
        <v>0.004597293057365942</v>
      </c>
      <c r="AG41" s="15">
        <v>0.001221934908323302</v>
      </c>
      <c r="AH41" s="15">
        <v>0.04881605786989855</v>
      </c>
      <c r="AI41" s="15">
        <v>0.00459132472583107</v>
      </c>
      <c r="AJ41" s="15">
        <v>3.452361078271967E-05</v>
      </c>
      <c r="AK41" s="15">
        <v>0.00753268128392467</v>
      </c>
      <c r="AL41" s="15">
        <v>0.001582872690221396</v>
      </c>
      <c r="AM41" s="15">
        <v>0.01292263127475794</v>
      </c>
      <c r="AN41" s="15">
        <v>0.04509731677122234</v>
      </c>
      <c r="AO41" s="15">
        <v>0.006965584580234411</v>
      </c>
      <c r="AP41" s="15">
        <v>3.9832006370184E-05</v>
      </c>
      <c r="AQ41" s="15">
        <v>0.02379291587107355</v>
      </c>
      <c r="AR41" s="15">
        <v>0.03566470355000851</v>
      </c>
      <c r="AS41" s="15">
        <v>0.00175845544158323</v>
      </c>
      <c r="AT41" s="15">
        <v>0.02848381895410091</v>
      </c>
      <c r="AU41" s="15">
        <v>0.04231725186383122</v>
      </c>
      <c r="AV41" s="15">
        <v>9.118149284303673E-05</v>
      </c>
      <c r="AW41" s="15">
        <v>4.522182180032332E-05</v>
      </c>
      <c r="AX41" s="15">
        <v>0.003061632082949497</v>
      </c>
      <c r="AY41" s="15">
        <v>0.002260603456100921</v>
      </c>
      <c r="AZ41" s="15">
        <v>0.01160262047811343</v>
      </c>
      <c r="BA41" s="15">
        <v>0.02037235118265657</v>
      </c>
      <c r="BB41" s="15">
        <v>0.0001611046847509504</v>
      </c>
      <c r="BC41" s="15">
        <v>3.12058846138442E-05</v>
      </c>
      <c r="BD41" s="15">
        <v>0.007418791064490849</v>
      </c>
      <c r="BE41" s="15">
        <v>0.01185373415110953</v>
      </c>
      <c r="BF41" s="15">
        <v>0.00857348940651253</v>
      </c>
      <c r="BG41" s="15">
        <v>0.006223832220101358</v>
      </c>
      <c r="BH41" s="15">
        <v>0.01129867334213023</v>
      </c>
      <c r="BI41" s="15">
        <v>0.0003028344798889826</v>
      </c>
      <c r="BJ41" s="15">
        <v>0.0001742193591625959</v>
      </c>
    </row>
    <row r="42" spans="2:62">
      <c r="B42" s="13"/>
      <c r="C42" s="14" t="s">
        <v>115</v>
      </c>
      <c r="D42" s="15">
        <v>5.300856466119233E-05</v>
      </c>
      <c r="E42" s="15">
        <v>0.0002330914959338538</v>
      </c>
      <c r="F42" s="15">
        <v>0.02505355989796446</v>
      </c>
      <c r="G42" s="15">
        <v>0.004006432456390723</v>
      </c>
      <c r="H42" s="15">
        <v>8.509950977876862E-05</v>
      </c>
      <c r="I42" s="15">
        <v>5.676642065036143E-05</v>
      </c>
      <c r="J42" s="15">
        <v>0.008130179995473347</v>
      </c>
      <c r="K42" s="15">
        <v>0.005597988614172588</v>
      </c>
      <c r="L42" s="15">
        <v>0.002971023131352041</v>
      </c>
      <c r="M42" s="15">
        <v>0.01308441496571511</v>
      </c>
      <c r="N42" s="15">
        <v>0.0001032535203264557</v>
      </c>
      <c r="O42" s="15">
        <v>0.0002015108768539353</v>
      </c>
      <c r="P42" s="15">
        <v>0.0009140607545321377</v>
      </c>
      <c r="Q42" s="15">
        <v>0.0003851969829860372</v>
      </c>
      <c r="R42" s="15">
        <v>0.01355613447299956</v>
      </c>
      <c r="S42" s="15">
        <v>0.0006227050547187045</v>
      </c>
      <c r="T42" s="15">
        <v>0.0001871156357831898</v>
      </c>
      <c r="U42" s="15">
        <v>0.0347836904756814</v>
      </c>
      <c r="V42" s="15">
        <v>0.004889161106967277</v>
      </c>
      <c r="W42" s="15">
        <v>0.001428534225057638</v>
      </c>
      <c r="X42" s="15">
        <v>4.447460960171226E-05</v>
      </c>
      <c r="Y42" s="15">
        <v>0.004706003293244013</v>
      </c>
      <c r="Z42" s="15">
        <v>0.01845953881405551</v>
      </c>
      <c r="AA42" s="15">
        <v>8.216640223042681E-05</v>
      </c>
      <c r="AB42" s="15">
        <v>7.615853231626074E-05</v>
      </c>
      <c r="AC42" s="15">
        <v>0.00969061587971305</v>
      </c>
      <c r="AD42" s="15">
        <v>0.02646681988886033</v>
      </c>
      <c r="AE42" s="15">
        <v>0.01370094280785731</v>
      </c>
      <c r="AF42" s="15">
        <v>0.001132344835742617</v>
      </c>
      <c r="AG42" s="15">
        <v>0.0008906301687843267</v>
      </c>
      <c r="AH42" s="15">
        <v>0.02081989117964366</v>
      </c>
      <c r="AI42" s="15">
        <v>0.002337301284870902</v>
      </c>
      <c r="AJ42" s="15">
        <v>4.434856868014308E-05</v>
      </c>
      <c r="AK42" s="15">
        <v>0.007729684842917563</v>
      </c>
      <c r="AL42" s="15">
        <v>0.002455729614253165</v>
      </c>
      <c r="AM42" s="15">
        <v>0.02683138514644223</v>
      </c>
      <c r="AN42" s="15">
        <v>0.01965753558207249</v>
      </c>
      <c r="AO42" s="15">
        <v>0.001191346704806748</v>
      </c>
      <c r="AP42" s="15">
        <v>7.334849211814913E-05</v>
      </c>
      <c r="AQ42" s="15">
        <v>0.006851952000180786</v>
      </c>
      <c r="AR42" s="15">
        <v>0.01699763415003747</v>
      </c>
      <c r="AS42" s="15">
        <v>0.004546085648937204</v>
      </c>
      <c r="AT42" s="15">
        <v>0.008180824879147584</v>
      </c>
      <c r="AU42" s="15">
        <v>0.02028016008427705</v>
      </c>
      <c r="AV42" s="15">
        <v>0.0001178199177616979</v>
      </c>
      <c r="AW42" s="15">
        <v>5.723414874960655E-05</v>
      </c>
      <c r="AX42" s="15">
        <v>0.001149120329629861</v>
      </c>
      <c r="AY42" s="15">
        <v>0.001383265941804453</v>
      </c>
      <c r="AZ42" s="15">
        <v>0.002996988663471055</v>
      </c>
      <c r="BA42" s="15">
        <v>0.009698068696729085</v>
      </c>
      <c r="BB42" s="15">
        <v>3.428670681631086E-05</v>
      </c>
      <c r="BC42" s="15">
        <v>6.655157784499561E-06</v>
      </c>
      <c r="BD42" s="15">
        <v>0.00209137653765974</v>
      </c>
      <c r="BE42" s="15">
        <v>0.005517795656113557</v>
      </c>
      <c r="BF42" s="15">
        <v>0.02031066122976461</v>
      </c>
      <c r="BG42" s="15">
        <v>0.001627590581588876</v>
      </c>
      <c r="BH42" s="15">
        <v>0.00496924856007405</v>
      </c>
      <c r="BI42" s="15">
        <v>0.0001471337593334282</v>
      </c>
      <c r="BJ42" s="15">
        <v>8.822824698859391E-05</v>
      </c>
    </row>
    <row r="43" spans="2:62">
      <c r="B43" s="13"/>
      <c r="C43" s="14" t="s">
        <v>117</v>
      </c>
      <c r="D43" s="15">
        <v>4.196855647939938E-07</v>
      </c>
      <c r="E43" s="15">
        <v>1.284385709530106E-06</v>
      </c>
      <c r="F43" s="15">
        <v>0.0004630858721526937</v>
      </c>
      <c r="G43" s="15">
        <v>0.0001729921213451355</v>
      </c>
      <c r="H43" s="15">
        <v>6.210197187414279E-07</v>
      </c>
      <c r="I43" s="15">
        <v>7.7126931735012E-06</v>
      </c>
      <c r="J43" s="15">
        <v>0.0001416394738373535</v>
      </c>
      <c r="K43" s="15">
        <v>0.0002928423541642561</v>
      </c>
      <c r="L43" s="15">
        <v>4.36989005550887E-05</v>
      </c>
      <c r="M43" s="15">
        <v>7.572989365825525E-05</v>
      </c>
      <c r="N43" s="15">
        <v>2.172698421809737E-05</v>
      </c>
      <c r="O43" s="15">
        <v>5.720667954275491E-06</v>
      </c>
      <c r="P43" s="15">
        <v>0.0001183055555591499</v>
      </c>
      <c r="Q43" s="15">
        <v>0.0001106916696847392</v>
      </c>
      <c r="R43" s="15">
        <v>0.0003165516163124521</v>
      </c>
      <c r="S43" s="15">
        <v>0.0001511601776141685</v>
      </c>
      <c r="T43" s="15">
        <v>2.845598346245933E-05</v>
      </c>
      <c r="U43" s="15">
        <v>0.01170793008917705</v>
      </c>
      <c r="V43" s="15">
        <v>3.064988316937231E-05</v>
      </c>
      <c r="W43" s="15">
        <v>2.63236117479891E-05</v>
      </c>
      <c r="X43" s="15">
        <v>1.760573454195422E-06</v>
      </c>
      <c r="Y43" s="15">
        <v>5.742340316973983E-05</v>
      </c>
      <c r="Z43" s="15">
        <v>0.0002402148458284518</v>
      </c>
      <c r="AA43" s="15">
        <v>3.759666902614201E-05</v>
      </c>
      <c r="AB43" s="15">
        <v>9.307909700723932E-07</v>
      </c>
      <c r="AC43" s="15">
        <v>0.0004928369464121726</v>
      </c>
      <c r="AD43" s="15">
        <v>0.000369290817644378</v>
      </c>
      <c r="AE43" s="15">
        <v>0.0004055711135863038</v>
      </c>
      <c r="AF43" s="15">
        <v>0.0002394978841166169</v>
      </c>
      <c r="AG43" s="15">
        <v>7.098204467562189E-05</v>
      </c>
      <c r="AH43" s="15">
        <v>0.0003655389122167092</v>
      </c>
      <c r="AI43" s="15">
        <v>0.0002407844459459475</v>
      </c>
      <c r="AJ43" s="15">
        <v>6.40085266161585E-06</v>
      </c>
      <c r="AK43" s="15">
        <v>5.030058227773191E-05</v>
      </c>
      <c r="AL43" s="15">
        <v>2.811924039333884E-06</v>
      </c>
      <c r="AM43" s="15">
        <v>0.001127349062080028</v>
      </c>
      <c r="AN43" s="15">
        <v>0.0002822423922601827</v>
      </c>
      <c r="AO43" s="15">
        <v>0.0001872767869368654</v>
      </c>
      <c r="AP43" s="15">
        <v>1.637208976585346E-06</v>
      </c>
      <c r="AQ43" s="15">
        <v>1.897743173717403E-05</v>
      </c>
      <c r="AR43" s="15">
        <v>0.0002361722839574601</v>
      </c>
      <c r="AS43" s="15">
        <v>0.0001800321161571687</v>
      </c>
      <c r="AT43" s="15">
        <v>9.614294179284078E-05</v>
      </c>
      <c r="AU43" s="15">
        <v>0.0004631965666757027</v>
      </c>
      <c r="AV43" s="15">
        <v>2.80034915414187E-05</v>
      </c>
      <c r="AW43" s="15">
        <v>6.296359830625307E-06</v>
      </c>
      <c r="AX43" s="15">
        <v>5.275109119908058E-05</v>
      </c>
      <c r="AY43" s="15">
        <v>5.47831001383601E-05</v>
      </c>
      <c r="AZ43" s="15">
        <v>7.770432760949682E-05</v>
      </c>
      <c r="BA43" s="15">
        <v>0.0003033880806200373</v>
      </c>
      <c r="BB43" s="15">
        <v>2.214828219763995E-05</v>
      </c>
      <c r="BC43" s="15">
        <v>1.998571752743361E-05</v>
      </c>
      <c r="BD43" s="15">
        <v>9.832590505276452E-06</v>
      </c>
      <c r="BE43" s="15">
        <v>0.0001859208183381203</v>
      </c>
      <c r="BF43" s="15">
        <v>0.01667669927065656</v>
      </c>
      <c r="BG43" s="15">
        <v>3.628075516549514E-05</v>
      </c>
      <c r="BH43" s="15">
        <v>1.326493225082055E-05</v>
      </c>
      <c r="BI43" s="15">
        <v>9.829325062167307E-06</v>
      </c>
      <c r="BJ43" s="15">
        <v>6.161204445826945E-06</v>
      </c>
    </row>
    <row r="44" spans="2:62">
      <c r="B44" s="13"/>
      <c r="C44" s="14" t="s">
        <v>119</v>
      </c>
      <c r="D44" s="15">
        <v>6.664522588259068E-05</v>
      </c>
      <c r="E44" s="15">
        <v>0.0001915425550948303</v>
      </c>
      <c r="F44" s="15">
        <v>0.07595003248074469</v>
      </c>
      <c r="G44" s="15">
        <v>0.006455781841314</v>
      </c>
      <c r="H44" s="15">
        <v>8.463919259607647E-05</v>
      </c>
      <c r="I44" s="15">
        <v>8.094503914910299E-05</v>
      </c>
      <c r="J44" s="15">
        <v>0.04471353470092666</v>
      </c>
      <c r="K44" s="15">
        <v>0.050492858037719</v>
      </c>
      <c r="L44" s="15">
        <v>0.0002358993097965553</v>
      </c>
      <c r="M44" s="15">
        <v>0.00712307919579964</v>
      </c>
      <c r="N44" s="15">
        <v>7.080205368302723E-05</v>
      </c>
      <c r="O44" s="15">
        <v>0.0001655112730846229</v>
      </c>
      <c r="P44" s="15">
        <v>0.02913391967687387</v>
      </c>
      <c r="Q44" s="15">
        <v>0.02004788311464623</v>
      </c>
      <c r="R44" s="15">
        <v>0.06701230878890158</v>
      </c>
      <c r="S44" s="15">
        <v>0.01850427071979948</v>
      </c>
      <c r="T44" s="15">
        <v>0.0001249124534960098</v>
      </c>
      <c r="U44" s="15">
        <v>0.0001060167363440537</v>
      </c>
      <c r="V44" s="15">
        <v>0.002801297806204596</v>
      </c>
      <c r="W44" s="15">
        <v>0.001451435483321971</v>
      </c>
      <c r="X44" s="15">
        <v>7.53537197885117E-06</v>
      </c>
      <c r="Y44" s="15">
        <v>4.859210791437141E-05</v>
      </c>
      <c r="Z44" s="15">
        <v>0.03959160817608968</v>
      </c>
      <c r="AA44" s="15">
        <v>2.125717130105968E-06</v>
      </c>
      <c r="AB44" s="15">
        <v>0.0001187303494895834</v>
      </c>
      <c r="AC44" s="15">
        <v>0.05757193717036984</v>
      </c>
      <c r="AD44" s="15">
        <v>0.08457094301255562</v>
      </c>
      <c r="AE44" s="15">
        <v>0.0892687283979548</v>
      </c>
      <c r="AF44" s="15">
        <v>0.02836322177071113</v>
      </c>
      <c r="AG44" s="15">
        <v>0.009786562957819031</v>
      </c>
      <c r="AH44" s="15">
        <v>0.06407582383156876</v>
      </c>
      <c r="AI44" s="15">
        <v>0.02420480981343244</v>
      </c>
      <c r="AJ44" s="15">
        <v>4.817181724961167E-06</v>
      </c>
      <c r="AK44" s="15">
        <v>0.01698359783798082</v>
      </c>
      <c r="AL44" s="15">
        <v>0.006741497632141426</v>
      </c>
      <c r="AM44" s="15">
        <v>0.002804406731526385</v>
      </c>
      <c r="AN44" s="15">
        <v>0.05528432890969028</v>
      </c>
      <c r="AO44" s="15">
        <v>0.01735125752611451</v>
      </c>
      <c r="AP44" s="15">
        <v>0.0001296805818962108</v>
      </c>
      <c r="AQ44" s="15">
        <v>0.004705153889298281</v>
      </c>
      <c r="AR44" s="15">
        <v>0.03494241177397574</v>
      </c>
      <c r="AS44" s="15">
        <v>0.0002097045313284153</v>
      </c>
      <c r="AT44" s="15">
        <v>0.01167265813019669</v>
      </c>
      <c r="AU44" s="15">
        <v>0.08447783235195963</v>
      </c>
      <c r="AV44" s="15">
        <v>2.510349100165326E-05</v>
      </c>
      <c r="AW44" s="15">
        <v>4.076789239880046E-05</v>
      </c>
      <c r="AX44" s="15">
        <v>0.006600814863179406</v>
      </c>
      <c r="AY44" s="15">
        <v>0.01246440269622839</v>
      </c>
      <c r="AZ44" s="15">
        <v>0.004192273052263717</v>
      </c>
      <c r="BA44" s="15">
        <v>0.06798936860519801</v>
      </c>
      <c r="BB44" s="15">
        <v>7.298880936548815E-05</v>
      </c>
      <c r="BC44" s="15">
        <v>6.889936710366819E-05</v>
      </c>
      <c r="BD44" s="15">
        <v>0.002474078879781994</v>
      </c>
      <c r="BE44" s="15">
        <v>0.02294459914372614</v>
      </c>
      <c r="BF44" s="15">
        <v>5.357246188869966E-05</v>
      </c>
      <c r="BG44" s="15">
        <v>0.0005007171659549424</v>
      </c>
      <c r="BH44" s="15">
        <v>0.007810589127101236</v>
      </c>
      <c r="BI44" s="15">
        <v>0.0002328705009474708</v>
      </c>
      <c r="BJ44" s="15">
        <v>0.000129512077937742</v>
      </c>
    </row>
    <row r="45" spans="2:62">
      <c r="B45" s="13"/>
      <c r="C45" s="14" t="s">
        <v>121</v>
      </c>
      <c r="D45" s="15">
        <v>5.512027266447107E-05</v>
      </c>
      <c r="E45" s="15">
        <v>0.0002109833648132901</v>
      </c>
      <c r="F45" s="15">
        <v>0.006155990057455172</v>
      </c>
      <c r="G45" s="15">
        <v>0.07607951266181248</v>
      </c>
      <c r="H45" s="15">
        <v>3.671897591638344E-05</v>
      </c>
      <c r="I45" s="15">
        <v>0.0001508846597613662</v>
      </c>
      <c r="J45" s="15">
        <v>0.05038985078598129</v>
      </c>
      <c r="K45" s="15">
        <v>0.04486866961101132</v>
      </c>
      <c r="L45" s="15">
        <v>0.006938382540015303</v>
      </c>
      <c r="M45" s="15">
        <v>0.000254412846130167</v>
      </c>
      <c r="N45" s="15">
        <v>4.58502793878457E-05</v>
      </c>
      <c r="O45" s="15">
        <v>5.558061016141215E-05</v>
      </c>
      <c r="P45" s="15">
        <v>0.01995217082711661</v>
      </c>
      <c r="Q45" s="15">
        <v>0.02908615195319809</v>
      </c>
      <c r="R45" s="15">
        <v>0.01844559674774994</v>
      </c>
      <c r="S45" s="15">
        <v>0.06718589138071691</v>
      </c>
      <c r="T45" s="15">
        <v>0.0002254853227570294</v>
      </c>
      <c r="U45" s="15">
        <v>4.399914426974799E-06</v>
      </c>
      <c r="V45" s="15">
        <v>0.001537849295896757</v>
      </c>
      <c r="W45" s="15">
        <v>0.002659485180454569</v>
      </c>
      <c r="X45" s="15">
        <v>8.615781812139593E-05</v>
      </c>
      <c r="Y45" s="15">
        <v>0.0393671880385738</v>
      </c>
      <c r="Z45" s="15">
        <v>3.850144199687989E-05</v>
      </c>
      <c r="AA45" s="15">
        <v>0.0001322942125543139</v>
      </c>
      <c r="AB45" s="15">
        <v>0.0002963848284966814</v>
      </c>
      <c r="AC45" s="15">
        <v>0.08482352742282585</v>
      </c>
      <c r="AD45" s="15">
        <v>0.05737601950351063</v>
      </c>
      <c r="AE45" s="15">
        <v>0.02930406757353179</v>
      </c>
      <c r="AF45" s="15">
        <v>0.08914683973681996</v>
      </c>
      <c r="AG45" s="15">
        <v>0.01148780371703411</v>
      </c>
      <c r="AH45" s="15">
        <v>0.02396619276460668</v>
      </c>
      <c r="AI45" s="15">
        <v>0.06401754799881794</v>
      </c>
      <c r="AJ45" s="15">
        <v>0.0002608880013779748</v>
      </c>
      <c r="AK45" s="15">
        <v>0.006850787215165872</v>
      </c>
      <c r="AL45" s="15">
        <v>0.01703882909979742</v>
      </c>
      <c r="AM45" s="15">
        <v>0.0002710065690789665</v>
      </c>
      <c r="AN45" s="15">
        <v>0.01729384020905328</v>
      </c>
      <c r="AO45" s="15">
        <v>0.05531920263989903</v>
      </c>
      <c r="AP45" s="15">
        <v>0.0001914498881043244</v>
      </c>
      <c r="AQ45" s="15">
        <v>0.03465104816038898</v>
      </c>
      <c r="AR45" s="15">
        <v>0.004497638752041399</v>
      </c>
      <c r="AS45" s="15">
        <v>0.0001737055772221627</v>
      </c>
      <c r="AT45" s="15">
        <v>0.08454880966656343</v>
      </c>
      <c r="AU45" s="15">
        <v>0.01192737152517002</v>
      </c>
      <c r="AV45" s="15">
        <v>5.037016110017769E-05</v>
      </c>
      <c r="AW45" s="15">
        <v>0.0001807917727314901</v>
      </c>
      <c r="AX45" s="15">
        <v>0.01215601244468502</v>
      </c>
      <c r="AY45" s="15">
        <v>0.006491842607718457</v>
      </c>
      <c r="AZ45" s="15">
        <v>0.06818494667050121</v>
      </c>
      <c r="BA45" s="15">
        <v>0.004316407108669396</v>
      </c>
      <c r="BB45" s="15">
        <v>0.0001540186580043569</v>
      </c>
      <c r="BC45" s="15">
        <v>7.969109613691321E-07</v>
      </c>
      <c r="BD45" s="15">
        <v>0.02274084074714734</v>
      </c>
      <c r="BE45" s="15">
        <v>0.002342334037016869</v>
      </c>
      <c r="BF45" s="15">
        <v>5.701850189014292E-05</v>
      </c>
      <c r="BG45" s="15">
        <v>0.007790295928221581</v>
      </c>
      <c r="BH45" s="15">
        <v>0.0004357444905395119</v>
      </c>
      <c r="BI45" s="15">
        <v>0.000201525884336913</v>
      </c>
      <c r="BJ45" s="15">
        <v>0.0001059614578747486</v>
      </c>
    </row>
    <row r="46" spans="2:62">
      <c r="B46" s="13"/>
      <c r="C46" s="14" t="s">
        <v>123</v>
      </c>
      <c r="D46" s="15">
        <v>0.0001003943931848575</v>
      </c>
      <c r="E46" s="15">
        <v>0.0002507987576986626</v>
      </c>
      <c r="F46" s="15">
        <v>0.05551403661149703</v>
      </c>
      <c r="G46" s="15">
        <v>0.0004947259105112889</v>
      </c>
      <c r="H46" s="15">
        <v>0.0002444214239258737</v>
      </c>
      <c r="I46" s="15">
        <v>0.0003276402765343969</v>
      </c>
      <c r="J46" s="15">
        <v>0.02189414239425066</v>
      </c>
      <c r="K46" s="15">
        <v>0.02048231546541756</v>
      </c>
      <c r="L46" s="15">
        <v>0.0006926543966648459</v>
      </c>
      <c r="M46" s="15">
        <v>0.01021508386062094</v>
      </c>
      <c r="N46" s="15">
        <v>0.0002121634649464099</v>
      </c>
      <c r="O46" s="15">
        <v>3.573038029983362E-05</v>
      </c>
      <c r="P46" s="15">
        <v>0.00141775794050154</v>
      </c>
      <c r="Q46" s="15">
        <v>0.000991064574212157</v>
      </c>
      <c r="R46" s="15">
        <v>0.06111426728120951</v>
      </c>
      <c r="S46" s="15">
        <v>0.01097672712758188</v>
      </c>
      <c r="T46" s="15">
        <v>0.0001534763421222281</v>
      </c>
      <c r="U46" s="15">
        <v>9.084383235000225E-05</v>
      </c>
      <c r="V46" s="15">
        <v>0.003385944595250287</v>
      </c>
      <c r="W46" s="15">
        <v>0.001447924875238492</v>
      </c>
      <c r="X46" s="15">
        <v>0.0001534605525075359</v>
      </c>
      <c r="Y46" s="15">
        <v>0.003488807011776237</v>
      </c>
      <c r="Z46" s="15">
        <v>0.03541341263657714</v>
      </c>
      <c r="AA46" s="15">
        <v>0.000123981202270947</v>
      </c>
      <c r="AB46" s="15">
        <v>0.0004657876544915556</v>
      </c>
      <c r="AC46" s="15">
        <v>0.002389203196526946</v>
      </c>
      <c r="AD46" s="15">
        <v>0.004300075058958029</v>
      </c>
      <c r="AE46" s="15">
        <v>0.02671998356877564</v>
      </c>
      <c r="AF46" s="15">
        <v>0.005893739276926187</v>
      </c>
      <c r="AG46" s="15">
        <v>0.002153583658238043</v>
      </c>
      <c r="AH46" s="15">
        <v>0.04961886131799662</v>
      </c>
      <c r="AI46" s="15">
        <v>0.01340826025488128</v>
      </c>
      <c r="AJ46" s="15">
        <v>0.0003522441224561224</v>
      </c>
      <c r="AK46" s="15">
        <v>0.01743878035697577</v>
      </c>
      <c r="AL46" s="15">
        <v>0.005054500255605102</v>
      </c>
      <c r="AM46" s="15">
        <v>0.002837617839770223</v>
      </c>
      <c r="AN46" s="15">
        <v>0.01347680528590546</v>
      </c>
      <c r="AO46" s="15">
        <v>0.002798653257453304</v>
      </c>
      <c r="AP46" s="15">
        <v>0.0003456292962216659</v>
      </c>
      <c r="AQ46" s="15">
        <v>0.006631095388660546</v>
      </c>
      <c r="AR46" s="15">
        <v>0.02821789598401363</v>
      </c>
      <c r="AS46" s="15">
        <v>0.0001568800218491204</v>
      </c>
      <c r="AT46" s="15">
        <v>0.001118086153248694</v>
      </c>
      <c r="AU46" s="15">
        <v>0.004691366971906153</v>
      </c>
      <c r="AV46" s="15">
        <v>9.778315706615814E-05</v>
      </c>
      <c r="AW46" s="15">
        <v>0.0001701955817800811</v>
      </c>
      <c r="AX46" s="15">
        <v>0.01962825104203652</v>
      </c>
      <c r="AY46" s="15">
        <v>0.02954622956696861</v>
      </c>
      <c r="AZ46" s="15">
        <v>0.001385015888151592</v>
      </c>
      <c r="BA46" s="15">
        <v>0.009059452614027966</v>
      </c>
      <c r="BB46" s="15">
        <v>0.0002398373588752523</v>
      </c>
      <c r="BC46" s="15">
        <v>0.0003678573029630168</v>
      </c>
      <c r="BD46" s="15">
        <v>0.005105385514548914</v>
      </c>
      <c r="BE46" s="15">
        <v>0.02476053832839599</v>
      </c>
      <c r="BF46" s="15">
        <v>0.0001517987180395317</v>
      </c>
      <c r="BG46" s="15">
        <v>0.00262378451327274</v>
      </c>
      <c r="BH46" s="15">
        <v>0.01795886911823224</v>
      </c>
      <c r="BI46" s="15">
        <v>0.0003383852012871324</v>
      </c>
      <c r="BJ46" s="15">
        <v>0.0001971198312546832</v>
      </c>
    </row>
    <row r="47" spans="2:62">
      <c r="B47" s="13"/>
      <c r="C47" s="14" t="s">
        <v>125</v>
      </c>
      <c r="D47" s="15">
        <v>1.376370718022166E-05</v>
      </c>
      <c r="E47" s="15">
        <v>0.0001085907435908731</v>
      </c>
      <c r="F47" s="15">
        <v>0.0004334822032276497</v>
      </c>
      <c r="G47" s="15">
        <v>0.05552996377242145</v>
      </c>
      <c r="H47" s="15">
        <v>0.000140681911539879</v>
      </c>
      <c r="I47" s="15">
        <v>2.004990276842968E-05</v>
      </c>
      <c r="J47" s="15">
        <v>0.02056786968423506</v>
      </c>
      <c r="K47" s="15">
        <v>0.02175075581934351</v>
      </c>
      <c r="L47" s="15">
        <v>0.01008934605782891</v>
      </c>
      <c r="M47" s="15">
        <v>0.0006307615963567829</v>
      </c>
      <c r="N47" s="15">
        <v>0.0001078058949815296</v>
      </c>
      <c r="O47" s="15">
        <v>2.053703378632151E-05</v>
      </c>
      <c r="P47" s="15">
        <v>0.0008658200991012231</v>
      </c>
      <c r="Q47" s="15">
        <v>0.001634880821909873</v>
      </c>
      <c r="R47" s="15">
        <v>0.01101490058454579</v>
      </c>
      <c r="S47" s="15">
        <v>0.06105120097321575</v>
      </c>
      <c r="T47" s="15">
        <v>0.0001526506609271683</v>
      </c>
      <c r="U47" s="15">
        <v>6.46585921152898E-05</v>
      </c>
      <c r="V47" s="15">
        <v>0.001365588729472402</v>
      </c>
      <c r="W47" s="15">
        <v>0.003621679813959707</v>
      </c>
      <c r="X47" s="15">
        <v>8.97851558736522E-05</v>
      </c>
      <c r="Y47" s="15">
        <v>0.03537889816325513</v>
      </c>
      <c r="Z47" s="15">
        <v>0.00333951009008692</v>
      </c>
      <c r="AA47" s="15">
        <v>3.460619470273711E-05</v>
      </c>
      <c r="AB47" s="15">
        <v>8.527023072618068E-05</v>
      </c>
      <c r="AC47" s="15">
        <v>0.004296599220194645</v>
      </c>
      <c r="AD47" s="15">
        <v>0.00259074718756778</v>
      </c>
      <c r="AE47" s="15">
        <v>0.006208061919210796</v>
      </c>
      <c r="AF47" s="15">
        <v>0.02658944285069102</v>
      </c>
      <c r="AG47" s="15">
        <v>0.003549568363054563</v>
      </c>
      <c r="AH47" s="15">
        <v>0.01359351882671812</v>
      </c>
      <c r="AI47" s="15">
        <v>0.04959427790936263</v>
      </c>
      <c r="AJ47" s="15">
        <v>0.0001453895147574439</v>
      </c>
      <c r="AK47" s="15">
        <v>0.005214958222500094</v>
      </c>
      <c r="AL47" s="15">
        <v>0.01759975086060726</v>
      </c>
      <c r="AM47" s="15">
        <v>0.0005400402045156867</v>
      </c>
      <c r="AN47" s="15">
        <v>0.00303561752819503</v>
      </c>
      <c r="AO47" s="15">
        <v>0.01346220940149561</v>
      </c>
      <c r="AP47" s="15">
        <v>0.0001532548339091546</v>
      </c>
      <c r="AQ47" s="15">
        <v>0.02829016003727551</v>
      </c>
      <c r="AR47" s="15">
        <v>0.006523669899747304</v>
      </c>
      <c r="AS47" s="15">
        <v>0.0001258874383825533</v>
      </c>
      <c r="AT47" s="15">
        <v>0.00451297748174869</v>
      </c>
      <c r="AU47" s="15">
        <v>0.00122376548221367</v>
      </c>
      <c r="AV47" s="15">
        <v>4.791576768181493E-05</v>
      </c>
      <c r="AW47" s="15">
        <v>6.216652964003941E-05</v>
      </c>
      <c r="AX47" s="15">
        <v>0.02959475522163083</v>
      </c>
      <c r="AY47" s="15">
        <v>0.01949765260389881</v>
      </c>
      <c r="AZ47" s="15">
        <v>0.008926960262607852</v>
      </c>
      <c r="BA47" s="15">
        <v>0.001535615535172999</v>
      </c>
      <c r="BB47" s="15">
        <v>3.082860397027594E-05</v>
      </c>
      <c r="BC47" s="15">
        <v>9.497674646318564E-05</v>
      </c>
      <c r="BD47" s="15">
        <v>0.02487356273266245</v>
      </c>
      <c r="BE47" s="15">
        <v>0.005146780966122053</v>
      </c>
      <c r="BF47" s="15">
        <v>4.59264908105288E-05</v>
      </c>
      <c r="BG47" s="15">
        <v>0.0179531694618398</v>
      </c>
      <c r="BH47" s="15">
        <v>0.002685660632454141</v>
      </c>
      <c r="BI47" s="15">
        <v>9.905028392921287E-06</v>
      </c>
      <c r="BJ47" s="15">
        <v>2.32135490063357E-06</v>
      </c>
    </row>
    <row r="48" spans="2:62">
      <c r="B48" s="13"/>
      <c r="C48" s="14" t="s">
        <v>127</v>
      </c>
      <c r="D48" s="15">
        <v>0.009011275621059092</v>
      </c>
      <c r="E48" s="15">
        <v>0.01555787692863021</v>
      </c>
      <c r="F48" s="15">
        <v>0.0004594409631167245</v>
      </c>
      <c r="G48" s="15">
        <v>4.84917227857081E-05</v>
      </c>
      <c r="H48" s="15">
        <v>0.04027329883552673</v>
      </c>
      <c r="I48" s="15">
        <v>0.03918075966850527</v>
      </c>
      <c r="J48" s="15">
        <v>0.000364157400219901</v>
      </c>
      <c r="K48" s="15">
        <v>0.0001039122433412753</v>
      </c>
      <c r="L48" s="15">
        <v>1.895541316145338E-05</v>
      </c>
      <c r="M48" s="15">
        <v>3.398677452002574E-05</v>
      </c>
      <c r="N48" s="15">
        <v>0.0222385020192815</v>
      </c>
      <c r="O48" s="15">
        <v>0.002083300572887724</v>
      </c>
      <c r="P48" s="15">
        <v>0.0001160601166985622</v>
      </c>
      <c r="Q48" s="15">
        <v>6.436902427958545E-06</v>
      </c>
      <c r="R48" s="15">
        <v>0.000590848522012904</v>
      </c>
      <c r="S48" s="15">
        <v>6.240956604243119E-06</v>
      </c>
      <c r="T48" s="15">
        <v>0.007245597994311738</v>
      </c>
      <c r="U48" s="15">
        <v>0.0001240933428778976</v>
      </c>
      <c r="V48" s="15">
        <v>0.0001193537497052361</v>
      </c>
      <c r="W48" s="15">
        <v>0.0001136638087645768</v>
      </c>
      <c r="X48" s="15">
        <v>0.01033083406345672</v>
      </c>
      <c r="Y48" s="15">
        <v>8.309857978806693E-05</v>
      </c>
      <c r="Z48" s="15">
        <v>0.0003260401506197831</v>
      </c>
      <c r="AA48" s="15">
        <v>0.01472304311782739</v>
      </c>
      <c r="AB48" s="15">
        <v>0.05233954294382531</v>
      </c>
      <c r="AC48" s="15">
        <v>0.0001157700375547302</v>
      </c>
      <c r="AD48" s="15">
        <v>0.0002448279285867247</v>
      </c>
      <c r="AE48" s="15">
        <v>0.00290635984796745</v>
      </c>
      <c r="AF48" s="15">
        <v>0.007465290779061468</v>
      </c>
      <c r="AG48" s="15">
        <v>0.05078245275557732</v>
      </c>
      <c r="AH48" s="15">
        <v>0.0005326107555336007</v>
      </c>
      <c r="AI48" s="15">
        <v>5.105967368745741E-06</v>
      </c>
      <c r="AJ48" s="15">
        <v>0.0524035321070073</v>
      </c>
      <c r="AK48" s="15">
        <v>0.0002081598723389831</v>
      </c>
      <c r="AL48" s="15">
        <v>3.678625888461337E-05</v>
      </c>
      <c r="AM48" s="15">
        <v>0.0001281011815476719</v>
      </c>
      <c r="AN48" s="15">
        <v>0.0002215217459622624</v>
      </c>
      <c r="AO48" s="15">
        <v>1.583216134685909E-05</v>
      </c>
      <c r="AP48" s="15">
        <v>0.05189973222550613</v>
      </c>
      <c r="AQ48" s="15">
        <v>6.493300320098808E-06</v>
      </c>
      <c r="AR48" s="15">
        <v>0.0002258611082058795</v>
      </c>
      <c r="AS48" s="15">
        <v>3.317158361270054E-06</v>
      </c>
      <c r="AT48" s="15">
        <v>5.972873533160272E-05</v>
      </c>
      <c r="AU48" s="15">
        <v>6.206514018709142E-05</v>
      </c>
      <c r="AV48" s="15">
        <v>0.02191096668402529</v>
      </c>
      <c r="AW48" s="15">
        <v>0.02032632901619647</v>
      </c>
      <c r="AX48" s="15">
        <v>0.0002412548053141159</v>
      </c>
      <c r="AY48" s="15">
        <v>0.0002247177502569354</v>
      </c>
      <c r="AZ48" s="15">
        <v>3.19759303429126E-05</v>
      </c>
      <c r="BA48" s="15">
        <v>1.838417777228248E-05</v>
      </c>
      <c r="BB48" s="15">
        <v>0.03306910952162328</v>
      </c>
      <c r="BC48" s="15">
        <v>0.04667790049587695</v>
      </c>
      <c r="BD48" s="15">
        <v>6.420114543982138E-05</v>
      </c>
      <c r="BE48" s="15">
        <v>0.0001788744952410843</v>
      </c>
      <c r="BF48" s="15">
        <v>4.924900175285039E-05</v>
      </c>
      <c r="BG48" s="15">
        <v>7.341649952373206E-05</v>
      </c>
      <c r="BH48" s="15">
        <v>0.0001721471465232264</v>
      </c>
      <c r="BI48" s="15">
        <v>0.03664486689984774</v>
      </c>
      <c r="BJ48" s="15">
        <v>0.02252449104642859</v>
      </c>
    </row>
    <row r="49" spans="2:62">
      <c r="B49" s="13"/>
      <c r="C49" s="14" t="s">
        <v>129</v>
      </c>
      <c r="D49" s="15">
        <v>0.007706718634049052</v>
      </c>
      <c r="E49" s="15">
        <v>0.02532843605493029</v>
      </c>
      <c r="F49" s="15">
        <v>1.857720603253214E-05</v>
      </c>
      <c r="G49" s="15">
        <v>5.725445913671802E-06</v>
      </c>
      <c r="H49" s="15">
        <v>0.04067187681381593</v>
      </c>
      <c r="I49" s="15">
        <v>0.01685982841657195</v>
      </c>
      <c r="J49" s="15">
        <v>0.0001337287998004527</v>
      </c>
      <c r="K49" s="15">
        <v>2.083018162802331E-05</v>
      </c>
      <c r="L49" s="15">
        <v>2.924703624515559E-05</v>
      </c>
      <c r="M49" s="15">
        <v>6.708367950251591E-06</v>
      </c>
      <c r="N49" s="15">
        <v>0.03304369685995791</v>
      </c>
      <c r="O49" s="15">
        <v>0.03074049714893206</v>
      </c>
      <c r="P49" s="15">
        <v>0.0001300087476624165</v>
      </c>
      <c r="Q49" s="15">
        <v>7.081861595982381E-05</v>
      </c>
      <c r="R49" s="15">
        <v>4.898005478318641E-05</v>
      </c>
      <c r="S49" s="15">
        <v>6.449773176370755E-06</v>
      </c>
      <c r="T49" s="15">
        <v>0.005460306428072201</v>
      </c>
      <c r="U49" s="15">
        <v>8.986114209467618E-06</v>
      </c>
      <c r="V49" s="15">
        <v>9.136443015721436E-05</v>
      </c>
      <c r="W49" s="15">
        <v>3.744909627511269E-05</v>
      </c>
      <c r="X49" s="15">
        <v>0.002612533282083382</v>
      </c>
      <c r="Y49" s="15">
        <v>3.024616734847209E-05</v>
      </c>
      <c r="Z49" s="15">
        <v>1.439530129582702E-05</v>
      </c>
      <c r="AA49" s="15">
        <v>0.000538326452166392</v>
      </c>
      <c r="AB49" s="15">
        <v>0.02542928440270963</v>
      </c>
      <c r="AC49" s="15">
        <v>8.083346035748803E-05</v>
      </c>
      <c r="AD49" s="15">
        <v>0.00012485048683496</v>
      </c>
      <c r="AE49" s="15">
        <v>0.0003068834862628867</v>
      </c>
      <c r="AF49" s="15">
        <v>0.0008735228446021567</v>
      </c>
      <c r="AG49" s="15">
        <v>0.005733941083455892</v>
      </c>
      <c r="AH49" s="15">
        <v>9.627618161121584E-05</v>
      </c>
      <c r="AI49" s="15">
        <v>0.0001083044055820529</v>
      </c>
      <c r="AJ49" s="15">
        <v>0.01911653535940187</v>
      </c>
      <c r="AK49" s="15">
        <v>2.381245782581589E-05</v>
      </c>
      <c r="AL49" s="15">
        <v>1.288561245925967E-05</v>
      </c>
      <c r="AM49" s="15">
        <v>4.551184812489278E-05</v>
      </c>
      <c r="AN49" s="15">
        <v>7.15913992166968E-05</v>
      </c>
      <c r="AO49" s="15">
        <v>5.932575094078677E-05</v>
      </c>
      <c r="AP49" s="15">
        <v>0.01089630083600989</v>
      </c>
      <c r="AQ49" s="15">
        <v>8.887100836506062E-06</v>
      </c>
      <c r="AR49" s="15">
        <v>1.362488231830245E-05</v>
      </c>
      <c r="AS49" s="15">
        <v>3.224836153202923E-06</v>
      </c>
      <c r="AT49" s="15">
        <v>4.860507461834368E-05</v>
      </c>
      <c r="AU49" s="15">
        <v>1.240046343166455E-05</v>
      </c>
      <c r="AV49" s="15">
        <v>0.002179022605522077</v>
      </c>
      <c r="AW49" s="15">
        <v>0.004435485911448079</v>
      </c>
      <c r="AX49" s="15">
        <v>3.781491081795957E-05</v>
      </c>
      <c r="AY49" s="15">
        <v>2.617754655317974E-06</v>
      </c>
      <c r="AZ49" s="15">
        <v>2.885489542961499E-05</v>
      </c>
      <c r="BA49" s="15">
        <v>2.188549289473577E-05</v>
      </c>
      <c r="BB49" s="15">
        <v>0.008055241336319246</v>
      </c>
      <c r="BC49" s="15">
        <v>0.002045723555964507</v>
      </c>
      <c r="BD49" s="15">
        <v>7.479475751169027E-05</v>
      </c>
      <c r="BE49" s="15">
        <v>2.1972677392237E-06</v>
      </c>
      <c r="BF49" s="15">
        <v>5.70985428351198E-05</v>
      </c>
      <c r="BG49" s="15">
        <v>3.428549966227748E-05</v>
      </c>
      <c r="BH49" s="15">
        <v>2.085197225260659E-06</v>
      </c>
      <c r="BI49" s="15">
        <v>0.008684141226983501</v>
      </c>
      <c r="BJ49" s="15">
        <v>0.003779660740450097</v>
      </c>
    </row>
    <row r="50" spans="2:62">
      <c r="B50" s="13"/>
      <c r="C50" s="14" t="s">
        <v>131</v>
      </c>
      <c r="D50" s="15">
        <v>1.270093573899233E-05</v>
      </c>
      <c r="E50" s="15">
        <v>8.732078318014248E-06</v>
      </c>
      <c r="F50" s="15">
        <v>0.01120862604914181</v>
      </c>
      <c r="G50" s="15">
        <v>0.00966957997777518</v>
      </c>
      <c r="H50" s="15">
        <v>0.0001704660355053362</v>
      </c>
      <c r="I50" s="15">
        <v>1.187424479095E-05</v>
      </c>
      <c r="J50" s="15">
        <v>0.001168582011675972</v>
      </c>
      <c r="K50" s="15">
        <v>0.01118714795151241</v>
      </c>
      <c r="L50" s="15">
        <v>0.004206164467831021</v>
      </c>
      <c r="M50" s="15">
        <v>0.005696277083036964</v>
      </c>
      <c r="N50" s="15">
        <v>0.0001212203716842798</v>
      </c>
      <c r="O50" s="15">
        <v>0.0001548735875319481</v>
      </c>
      <c r="P50" s="15">
        <v>0.01851320030563741</v>
      </c>
      <c r="Q50" s="15">
        <v>0.05158373512560644</v>
      </c>
      <c r="R50" s="15">
        <v>0.01445923062393565</v>
      </c>
      <c r="S50" s="15">
        <v>0.01789320579595001</v>
      </c>
      <c r="T50" s="15">
        <v>9.645682766916243E-06</v>
      </c>
      <c r="U50" s="15">
        <v>4.298543588724325E-05</v>
      </c>
      <c r="V50" s="15">
        <v>0.008522580676869645</v>
      </c>
      <c r="W50" s="15">
        <v>0.01775397278414911</v>
      </c>
      <c r="X50" s="15">
        <v>4.47701276521832E-05</v>
      </c>
      <c r="Y50" s="15">
        <v>0.0277814694063296</v>
      </c>
      <c r="Z50" s="15">
        <v>0.03932150282390443</v>
      </c>
      <c r="AA50" s="15">
        <v>7.786679663176398E-05</v>
      </c>
      <c r="AB50" s="15">
        <v>6.384621324866672E-05</v>
      </c>
      <c r="AC50" s="15">
        <v>0.0307311439384062</v>
      </c>
      <c r="AD50" s="15">
        <v>0.01117600095006816</v>
      </c>
      <c r="AE50" s="15">
        <v>0.008940314565182178</v>
      </c>
      <c r="AF50" s="15">
        <v>0.01180775315297064</v>
      </c>
      <c r="AG50" s="15">
        <v>0.002300396665407761</v>
      </c>
      <c r="AH50" s="15">
        <v>0.0267629362259319</v>
      </c>
      <c r="AI50" s="15">
        <v>0.03963021499011622</v>
      </c>
      <c r="AJ50" s="15">
        <v>0.0001402473730460859</v>
      </c>
      <c r="AK50" s="15">
        <v>0.001409697427498226</v>
      </c>
      <c r="AL50" s="15">
        <v>0.002494400995634497</v>
      </c>
      <c r="AM50" s="15">
        <v>0.0003228415081453626</v>
      </c>
      <c r="AN50" s="15">
        <v>0.0379875250485148</v>
      </c>
      <c r="AO50" s="15">
        <v>0.05044606207925438</v>
      </c>
      <c r="AP50" s="15">
        <v>0.0002352690556448633</v>
      </c>
      <c r="AQ50" s="15">
        <v>0.03776436444359831</v>
      </c>
      <c r="AR50" s="15">
        <v>0.07166855236575398</v>
      </c>
      <c r="AS50" s="15">
        <v>0.0006272791934670574</v>
      </c>
      <c r="AT50" s="15">
        <v>0.01214538887661381</v>
      </c>
      <c r="AU50" s="15">
        <v>0.02269350625250306</v>
      </c>
      <c r="AV50" s="15">
        <v>1.796341295501353E-06</v>
      </c>
      <c r="AW50" s="15">
        <v>0.0001460465699777852</v>
      </c>
      <c r="AX50" s="15">
        <v>0.003757112339485109</v>
      </c>
      <c r="AY50" s="15">
        <v>0.02920969351042431</v>
      </c>
      <c r="AZ50" s="15">
        <v>0.009062670385803225</v>
      </c>
      <c r="BA50" s="15">
        <v>0.01394647241687857</v>
      </c>
      <c r="BB50" s="15">
        <v>5.388665899734714E-05</v>
      </c>
      <c r="BC50" s="15">
        <v>8.165701897021235E-06</v>
      </c>
      <c r="BD50" s="15">
        <v>0.01993591973988917</v>
      </c>
      <c r="BE50" s="15">
        <v>0.0357043752909068</v>
      </c>
      <c r="BF50" s="15">
        <v>0.0001300847249931416</v>
      </c>
      <c r="BG50" s="15">
        <v>0.002737290531089044</v>
      </c>
      <c r="BH50" s="15">
        <v>0.00441073908313172</v>
      </c>
      <c r="BI50" s="15">
        <v>9.682590918216733E-05</v>
      </c>
      <c r="BJ50" s="15">
        <v>6.179032071954852E-05</v>
      </c>
    </row>
    <row r="51" spans="2:62">
      <c r="B51" s="13"/>
      <c r="C51" s="14" t="s">
        <v>133</v>
      </c>
      <c r="D51" s="15">
        <v>1.335532308691338E-05</v>
      </c>
      <c r="E51" s="15">
        <v>0.0001353941819420267</v>
      </c>
      <c r="F51" s="15">
        <v>0.009459260419769119</v>
      </c>
      <c r="G51" s="15">
        <v>0.01127967812183342</v>
      </c>
      <c r="H51" s="15">
        <v>7.348683488089599E-05</v>
      </c>
      <c r="I51" s="15">
        <v>1.809763177122373E-06</v>
      </c>
      <c r="J51" s="15">
        <v>0.01128395422603786</v>
      </c>
      <c r="K51" s="15">
        <v>0.001134096792288193</v>
      </c>
      <c r="L51" s="15">
        <v>0.005670792699110005</v>
      </c>
      <c r="M51" s="15">
        <v>0.00423684106600863</v>
      </c>
      <c r="N51" s="15">
        <v>5.847455267956667E-05</v>
      </c>
      <c r="O51" s="15">
        <v>0.0001750606292243721</v>
      </c>
      <c r="P51" s="15">
        <v>0.05165946596583279</v>
      </c>
      <c r="Q51" s="15">
        <v>0.01866112897547216</v>
      </c>
      <c r="R51" s="15">
        <v>0.01783469729901046</v>
      </c>
      <c r="S51" s="15">
        <v>0.01441160252549229</v>
      </c>
      <c r="T51" s="15">
        <v>3.6996759463826E-05</v>
      </c>
      <c r="U51" s="15">
        <v>1.876130754909582E-05</v>
      </c>
      <c r="V51" s="15">
        <v>0.01774853698594892</v>
      </c>
      <c r="W51" s="15">
        <v>0.00855217026055291</v>
      </c>
      <c r="X51" s="15">
        <v>6.806942037399707E-05</v>
      </c>
      <c r="Y51" s="15">
        <v>0.03931865497421835</v>
      </c>
      <c r="Z51" s="15">
        <v>0.02793533723686674</v>
      </c>
      <c r="AA51" s="15">
        <v>3.908276751196107E-05</v>
      </c>
      <c r="AB51" s="15">
        <v>0.0001902591941343239</v>
      </c>
      <c r="AC51" s="15">
        <v>0.01130685400541312</v>
      </c>
      <c r="AD51" s="15">
        <v>0.03083461591434666</v>
      </c>
      <c r="AE51" s="15">
        <v>0.01200000107497814</v>
      </c>
      <c r="AF51" s="15">
        <v>0.008906465948175724</v>
      </c>
      <c r="AG51" s="15">
        <v>0.0004796715207627967</v>
      </c>
      <c r="AH51" s="15">
        <v>0.0398450796953711</v>
      </c>
      <c r="AI51" s="15">
        <v>0.02665568499429359</v>
      </c>
      <c r="AJ51" s="15">
        <v>9.507515210642561E-05</v>
      </c>
      <c r="AK51" s="15">
        <v>0.002267570681621472</v>
      </c>
      <c r="AL51" s="15">
        <v>0.001539274293246561</v>
      </c>
      <c r="AM51" s="15">
        <v>0.000181872160927627</v>
      </c>
      <c r="AN51" s="15">
        <v>0.0505434700702314</v>
      </c>
      <c r="AO51" s="15">
        <v>0.03808145436524919</v>
      </c>
      <c r="AP51" s="15">
        <v>0.0001191152822105305</v>
      </c>
      <c r="AQ51" s="15">
        <v>0.07168277593084391</v>
      </c>
      <c r="AR51" s="15">
        <v>0.03794211057667277</v>
      </c>
      <c r="AS51" s="15">
        <v>2.273262951130259E-05</v>
      </c>
      <c r="AT51" s="15">
        <v>0.02281247989389853</v>
      </c>
      <c r="AU51" s="15">
        <v>0.01195990730076457</v>
      </c>
      <c r="AV51" s="15">
        <v>8.577558739921318E-05</v>
      </c>
      <c r="AW51" s="15">
        <v>0.0001574884884667998</v>
      </c>
      <c r="AX51" s="15">
        <v>0.02919403199241018</v>
      </c>
      <c r="AY51" s="15">
        <v>0.003854874989211179</v>
      </c>
      <c r="AZ51" s="15">
        <v>0.01413150292474699</v>
      </c>
      <c r="BA51" s="15">
        <v>0.008811003016295248</v>
      </c>
      <c r="BB51" s="15">
        <v>0.0001237530613478821</v>
      </c>
      <c r="BC51" s="15">
        <v>0.0001801065476456564</v>
      </c>
      <c r="BD51" s="15">
        <v>0.03570122622736447</v>
      </c>
      <c r="BE51" s="15">
        <v>0.02013322292284776</v>
      </c>
      <c r="BF51" s="15">
        <v>9.538667155401744E-05</v>
      </c>
      <c r="BG51" s="15">
        <v>0.004462307832131176</v>
      </c>
      <c r="BH51" s="15">
        <v>0.00289761030780155</v>
      </c>
      <c r="BI51" s="15">
        <v>6.858493123816336E-05</v>
      </c>
      <c r="BJ51" s="15">
        <v>3.244838746986693E-05</v>
      </c>
    </row>
    <row r="52" spans="2:62">
      <c r="B52" s="13"/>
      <c r="C52" s="14" t="s">
        <v>135</v>
      </c>
      <c r="D52" s="15">
        <v>1.027932527060852E-06</v>
      </c>
      <c r="E52" s="15">
        <v>4.023610865861607E-05</v>
      </c>
      <c r="F52" s="15">
        <v>0.05752854395310974</v>
      </c>
      <c r="G52" s="15">
        <v>0.02572414129575328</v>
      </c>
      <c r="H52" s="15">
        <v>0.0004658402665798792</v>
      </c>
      <c r="I52" s="15">
        <v>0.0001050645024418445</v>
      </c>
      <c r="J52" s="15">
        <v>0.01250313133272639</v>
      </c>
      <c r="K52" s="15">
        <v>0.004480983359588183</v>
      </c>
      <c r="L52" s="15">
        <v>0.01685056982954818</v>
      </c>
      <c r="M52" s="15">
        <v>0.0318835131681155</v>
      </c>
      <c r="N52" s="15">
        <v>0.0003949561339306782</v>
      </c>
      <c r="O52" s="15">
        <v>0.0003285690387935547</v>
      </c>
      <c r="P52" s="15">
        <v>0.03323663235297638</v>
      </c>
      <c r="Q52" s="15">
        <v>0.00327766516646879</v>
      </c>
      <c r="R52" s="15">
        <v>0.02719848582806834</v>
      </c>
      <c r="S52" s="15">
        <v>0.006400891134753272</v>
      </c>
      <c r="T52" s="15">
        <v>4.480847843072872E-05</v>
      </c>
      <c r="U52" s="15">
        <v>2.717378005848254E-06</v>
      </c>
      <c r="V52" s="15">
        <v>0.01047651652086198</v>
      </c>
      <c r="W52" s="15">
        <v>2.234184348112657E-05</v>
      </c>
      <c r="X52" s="15">
        <v>8.24558307698598E-05</v>
      </c>
      <c r="Y52" s="15">
        <v>0.006408667955479428</v>
      </c>
      <c r="Z52" s="15">
        <v>0.01150048781427257</v>
      </c>
      <c r="AA52" s="15">
        <v>5.598037381470297E-05</v>
      </c>
      <c r="AB52" s="15">
        <v>0.0002181517491625289</v>
      </c>
      <c r="AC52" s="15">
        <v>0.002289316694026282</v>
      </c>
      <c r="AD52" s="15">
        <v>0.02498495906597676</v>
      </c>
      <c r="AE52" s="15">
        <v>0.01434447901029012</v>
      </c>
      <c r="AF52" s="15">
        <v>0.002795967930308046</v>
      </c>
      <c r="AG52" s="15">
        <v>0.0006365867627414095</v>
      </c>
      <c r="AH52" s="15">
        <v>0.02005954044400705</v>
      </c>
      <c r="AI52" s="15">
        <v>0.002936923909541065</v>
      </c>
      <c r="AJ52" s="15">
        <v>1.3185723677379E-05</v>
      </c>
      <c r="AK52" s="15">
        <v>0.009923062166062825</v>
      </c>
      <c r="AL52" s="15">
        <v>0.001285437957428107</v>
      </c>
      <c r="AM52" s="15">
        <v>0.001315189570594437</v>
      </c>
      <c r="AN52" s="15">
        <v>0.0009742308325407222</v>
      </c>
      <c r="AO52" s="15">
        <v>0.0001424222517487313</v>
      </c>
      <c r="AP52" s="15">
        <v>0.0001167325859585308</v>
      </c>
      <c r="AQ52" s="15">
        <v>0.004592697713711331</v>
      </c>
      <c r="AR52" s="15">
        <v>0.00609687993935388</v>
      </c>
      <c r="AS52" s="15">
        <v>2.5956086798525E-05</v>
      </c>
      <c r="AT52" s="15">
        <v>0.01019385892855773</v>
      </c>
      <c r="AU52" s="15">
        <v>0.01361422227402757</v>
      </c>
      <c r="AV52" s="15">
        <v>1.877742413526571E-05</v>
      </c>
      <c r="AW52" s="15">
        <v>2.567997478157556E-05</v>
      </c>
      <c r="AX52" s="15">
        <v>0.001160213695073457</v>
      </c>
      <c r="AY52" s="15">
        <v>0.0007476500867672459</v>
      </c>
      <c r="AZ52" s="15">
        <v>0.001577887575613086</v>
      </c>
      <c r="BA52" s="15">
        <v>0.002480826238428056</v>
      </c>
      <c r="BB52" s="15">
        <v>0.0001524215126738517</v>
      </c>
      <c r="BC52" s="15">
        <v>0.000124265246504259</v>
      </c>
      <c r="BD52" s="15">
        <v>0.007409460799379177</v>
      </c>
      <c r="BE52" s="15">
        <v>0.01052683071692308</v>
      </c>
      <c r="BF52" s="15">
        <v>3.614731528456794E-05</v>
      </c>
      <c r="BG52" s="15">
        <v>0.0002221992769439334</v>
      </c>
      <c r="BH52" s="15">
        <v>0.0003403551338182097</v>
      </c>
      <c r="BI52" s="15">
        <v>0.0002038360538155551</v>
      </c>
      <c r="BJ52" s="15">
        <v>0.0001025658228972261</v>
      </c>
    </row>
    <row r="53" spans="2:62">
      <c r="B53" s="13"/>
      <c r="C53" s="14" t="s">
        <v>137</v>
      </c>
      <c r="D53" s="15">
        <v>1.989119168688698E-05</v>
      </c>
      <c r="E53" s="15">
        <v>0.0001453108337312547</v>
      </c>
      <c r="F53" s="15">
        <v>0.02573027957884109</v>
      </c>
      <c r="G53" s="15">
        <v>0.05750370188481271</v>
      </c>
      <c r="H53" s="15">
        <v>0.0004481418203657495</v>
      </c>
      <c r="I53" s="15">
        <v>8.214142392156028E-05</v>
      </c>
      <c r="J53" s="15">
        <v>0.00443422032229052</v>
      </c>
      <c r="K53" s="15">
        <v>0.01233563278031979</v>
      </c>
      <c r="L53" s="15">
        <v>0.0318789101347589</v>
      </c>
      <c r="M53" s="15">
        <v>0.0168970988140136</v>
      </c>
      <c r="N53" s="15">
        <v>0.000327225097255579</v>
      </c>
      <c r="O53" s="15">
        <v>0.0002223408962864777</v>
      </c>
      <c r="P53" s="15">
        <v>0.00324710194745773</v>
      </c>
      <c r="Q53" s="15">
        <v>0.0333058294111712</v>
      </c>
      <c r="R53" s="15">
        <v>0.006500501993607087</v>
      </c>
      <c r="S53" s="15">
        <v>0.02718236791896584</v>
      </c>
      <c r="T53" s="15">
        <v>2.502973437713289E-05</v>
      </c>
      <c r="U53" s="15">
        <v>2.959241684068692E-05</v>
      </c>
      <c r="V53" s="15">
        <v>1.409461875519389E-05</v>
      </c>
      <c r="W53" s="15">
        <v>0.01025300235127582</v>
      </c>
      <c r="X53" s="15">
        <v>0.000107030364882092</v>
      </c>
      <c r="Y53" s="15">
        <v>0.01157455387067641</v>
      </c>
      <c r="Z53" s="15">
        <v>0.006389023966068386</v>
      </c>
      <c r="AA53" s="15">
        <v>2.974302882324347E-05</v>
      </c>
      <c r="AB53" s="15">
        <v>0.0001757471460229103</v>
      </c>
      <c r="AC53" s="15">
        <v>0.02506839242298001</v>
      </c>
      <c r="AD53" s="15">
        <v>0.002323526832589081</v>
      </c>
      <c r="AE53" s="15">
        <v>0.002656491348601147</v>
      </c>
      <c r="AF53" s="15">
        <v>0.01419881814625389</v>
      </c>
      <c r="AG53" s="15">
        <v>0.002214121229971232</v>
      </c>
      <c r="AH53" s="15">
        <v>0.00285423642772816</v>
      </c>
      <c r="AI53" s="15">
        <v>0.01997095171277083</v>
      </c>
      <c r="AJ53" s="15">
        <v>8.851018883055747E-06</v>
      </c>
      <c r="AK53" s="15">
        <v>0.001170664405325211</v>
      </c>
      <c r="AL53" s="15">
        <v>0.009931577929723882</v>
      </c>
      <c r="AM53" s="15">
        <v>0.0009187703440605184</v>
      </c>
      <c r="AN53" s="15">
        <v>0.0001959657658359474</v>
      </c>
      <c r="AO53" s="15">
        <v>0.0007539817026565298</v>
      </c>
      <c r="AP53" s="15">
        <v>0.0001121045795079807</v>
      </c>
      <c r="AQ53" s="15">
        <v>0.006221958789408246</v>
      </c>
      <c r="AR53" s="15">
        <v>0.004536336769646006</v>
      </c>
      <c r="AS53" s="15">
        <v>6.807701480193593E-05</v>
      </c>
      <c r="AT53" s="15">
        <v>0.01368076836782451</v>
      </c>
      <c r="AU53" s="15">
        <v>0.01021914574281684</v>
      </c>
      <c r="AV53" s="15">
        <v>8.665293433579614E-06</v>
      </c>
      <c r="AW53" s="15">
        <v>7.588894411952822E-06</v>
      </c>
      <c r="AX53" s="15">
        <v>0.0007687137439217036</v>
      </c>
      <c r="AY53" s="15">
        <v>0.001227617780665764</v>
      </c>
      <c r="AZ53" s="15">
        <v>0.002566284794558002</v>
      </c>
      <c r="BA53" s="15">
        <v>0.001607822908471552</v>
      </c>
      <c r="BB53" s="15">
        <v>9.787404186936055E-05</v>
      </c>
      <c r="BC53" s="15">
        <v>0.000127653817183282</v>
      </c>
      <c r="BD53" s="15">
        <v>0.01051421290793868</v>
      </c>
      <c r="BE53" s="15">
        <v>0.00732185224023411</v>
      </c>
      <c r="BF53" s="15">
        <v>1.254810044252252E-06</v>
      </c>
      <c r="BG53" s="15">
        <v>0.0004951593037243891</v>
      </c>
      <c r="BH53" s="15">
        <v>0.0003039194751259204</v>
      </c>
      <c r="BI53" s="15">
        <v>0.0001756618189564632</v>
      </c>
      <c r="BJ53" s="15">
        <v>8.883079820260186E-05</v>
      </c>
    </row>
    <row r="54" spans="2:62">
      <c r="B54" s="13"/>
      <c r="C54" s="14" t="s">
        <v>139</v>
      </c>
      <c r="D54" s="15">
        <v>0.002951819228662931</v>
      </c>
      <c r="E54" s="15">
        <v>0.02226311040628135</v>
      </c>
      <c r="F54" s="15">
        <v>0.0002011505939533089</v>
      </c>
      <c r="G54" s="15">
        <v>0.0007238299306807372</v>
      </c>
      <c r="H54" s="15">
        <v>0.06057841790976293</v>
      </c>
      <c r="I54" s="15">
        <v>0.008682454752293105</v>
      </c>
      <c r="J54" s="15">
        <v>0.0002163051281143262</v>
      </c>
      <c r="K54" s="15">
        <v>9.873017959404932E-05</v>
      </c>
      <c r="L54" s="15">
        <v>0.0004663554613985049</v>
      </c>
      <c r="M54" s="15">
        <v>0.0001909832373569234</v>
      </c>
      <c r="N54" s="15">
        <v>0.03292872624929456</v>
      </c>
      <c r="O54" s="15">
        <v>0.01670602897878161</v>
      </c>
      <c r="P54" s="15">
        <v>0.0003562149872976672</v>
      </c>
      <c r="Q54" s="15">
        <v>0.0004159253643170424</v>
      </c>
      <c r="R54" s="15">
        <v>0.0001292912695026941</v>
      </c>
      <c r="S54" s="15">
        <v>0.0003026333340664123</v>
      </c>
      <c r="T54" s="15">
        <v>0.002874984684546895</v>
      </c>
      <c r="U54" s="15">
        <v>2.961444016198972E-05</v>
      </c>
      <c r="V54" s="15">
        <v>7.967246360292651E-07</v>
      </c>
      <c r="W54" s="15">
        <v>0.0001030370673154929</v>
      </c>
      <c r="X54" s="15">
        <v>0.01026097805937336</v>
      </c>
      <c r="Y54" s="15">
        <v>6.706123558007165E-05</v>
      </c>
      <c r="Z54" s="15">
        <v>9.827905525675821E-05</v>
      </c>
      <c r="AA54" s="15">
        <v>0.01219007723936861</v>
      </c>
      <c r="AB54" s="15">
        <v>0.02084633182252336</v>
      </c>
      <c r="AC54" s="15">
        <v>0.0001218241890313438</v>
      </c>
      <c r="AD54" s="15">
        <v>0.0003010103818523637</v>
      </c>
      <c r="AE54" s="15">
        <v>0.0001117495243854189</v>
      </c>
      <c r="AF54" s="15">
        <v>0.0001124902843346621</v>
      </c>
      <c r="AG54" s="15">
        <v>0.0003707300191098907</v>
      </c>
      <c r="AH54" s="15">
        <v>0.0001235796920703263</v>
      </c>
      <c r="AI54" s="15">
        <v>4.674437273219296E-05</v>
      </c>
      <c r="AJ54" s="15">
        <v>0.01015000664430635</v>
      </c>
      <c r="AK54" s="15">
        <v>4.428601273426168E-05</v>
      </c>
      <c r="AL54" s="15">
        <v>9.708230184946959E-05</v>
      </c>
      <c r="AM54" s="15">
        <v>3.295957777812921E-05</v>
      </c>
      <c r="AN54" s="15">
        <v>9.324704805149689E-05</v>
      </c>
      <c r="AO54" s="15">
        <v>0.000120025417697377</v>
      </c>
      <c r="AP54" s="15">
        <v>0.02543462334136929</v>
      </c>
      <c r="AQ54" s="15">
        <v>8.062946493658062E-06</v>
      </c>
      <c r="AR54" s="15">
        <v>0.0001645166795716156</v>
      </c>
      <c r="AS54" s="15">
        <v>6.430799569661702E-06</v>
      </c>
      <c r="AT54" s="15">
        <v>0.0002012468250471169</v>
      </c>
      <c r="AU54" s="15">
        <v>0.0001283465212497195</v>
      </c>
      <c r="AV54" s="15">
        <v>0.004928706524399985</v>
      </c>
      <c r="AW54" s="15">
        <v>0.006134296609974063</v>
      </c>
      <c r="AX54" s="15">
        <v>6.019236555494709E-05</v>
      </c>
      <c r="AY54" s="15">
        <v>4.491482467187941E-05</v>
      </c>
      <c r="AZ54" s="15">
        <v>4.477377467912461E-05</v>
      </c>
      <c r="BA54" s="15">
        <v>8.566197265627759E-05</v>
      </c>
      <c r="BB54" s="15">
        <v>0.0003044997350532207</v>
      </c>
      <c r="BC54" s="15">
        <v>0.0203928444215902</v>
      </c>
      <c r="BD54" s="15">
        <v>0.0001187183442903083</v>
      </c>
      <c r="BE54" s="15">
        <v>7.515033093020594E-05</v>
      </c>
      <c r="BF54" s="15">
        <v>2.845713091096902E-05</v>
      </c>
      <c r="BG54" s="15">
        <v>1.832515626991743E-05</v>
      </c>
      <c r="BH54" s="15">
        <v>3.343143776388678E-05</v>
      </c>
      <c r="BI54" s="15">
        <v>0.01964123315990521</v>
      </c>
      <c r="BJ54" s="15">
        <v>0.01057111082639427</v>
      </c>
    </row>
    <row r="55" spans="2:62">
      <c r="B55" s="13"/>
      <c r="C55" s="14" t="s">
        <v>141</v>
      </c>
      <c r="D55" s="15">
        <v>0.009895681449498034</v>
      </c>
      <c r="E55" s="15">
        <v>0.04390101869658786</v>
      </c>
      <c r="F55" s="15">
        <v>0.0001585152030198961</v>
      </c>
      <c r="G55" s="15">
        <v>0.000151697326626147</v>
      </c>
      <c r="H55" s="15">
        <v>0.04560568199727108</v>
      </c>
      <c r="I55" s="15">
        <v>0.02729194653655199</v>
      </c>
      <c r="J55" s="15">
        <v>0.0001424014126850275</v>
      </c>
      <c r="K55" s="15">
        <v>9.507987934496061E-06</v>
      </c>
      <c r="L55" s="15">
        <v>0.0001516582112440508</v>
      </c>
      <c r="M55" s="15">
        <v>1.069859259574353E-05</v>
      </c>
      <c r="N55" s="15">
        <v>0.02040444044070232</v>
      </c>
      <c r="O55" s="15">
        <v>0.01394307636971607</v>
      </c>
      <c r="P55" s="15">
        <v>0.0001470282438237625</v>
      </c>
      <c r="Q55" s="15">
        <v>2.277085268778947E-05</v>
      </c>
      <c r="R55" s="15">
        <v>1.110044748943511E-05</v>
      </c>
      <c r="S55" s="15">
        <v>7.525471320369217E-05</v>
      </c>
      <c r="T55" s="15">
        <v>0.007635776426293741</v>
      </c>
      <c r="U55" s="15">
        <v>0.0001151004526656403</v>
      </c>
      <c r="V55" s="15">
        <v>0.0001186901209455775</v>
      </c>
      <c r="W55" s="15">
        <v>1.364601727746354E-05</v>
      </c>
      <c r="X55" s="15">
        <v>0.02605981843608767</v>
      </c>
      <c r="Y55" s="15">
        <v>0.0001331265240475364</v>
      </c>
      <c r="Z55" s="15">
        <v>5.075026258567711E-05</v>
      </c>
      <c r="AA55" s="15">
        <v>0.03701065416328544</v>
      </c>
      <c r="AB55" s="15">
        <v>0.01560760878965825</v>
      </c>
      <c r="AC55" s="15">
        <v>0.0001428963014996532</v>
      </c>
      <c r="AD55" s="15">
        <v>8.144388096938521E-05</v>
      </c>
      <c r="AE55" s="15">
        <v>0.003095572612479231</v>
      </c>
      <c r="AF55" s="15">
        <v>0.006809667818271201</v>
      </c>
      <c r="AG55" s="15">
        <v>0.04759219932969615</v>
      </c>
      <c r="AH55" s="15">
        <v>3.741180193442145E-05</v>
      </c>
      <c r="AI55" s="15">
        <v>8.150167083851219E-05</v>
      </c>
      <c r="AJ55" s="15">
        <v>0.08047470796086249</v>
      </c>
      <c r="AK55" s="15">
        <v>1.380903279323106E-05</v>
      </c>
      <c r="AL55" s="15">
        <v>1.592755528718275E-05</v>
      </c>
      <c r="AM55" s="15">
        <v>7.498516979859526E-05</v>
      </c>
      <c r="AN55" s="15">
        <v>7.336894700908147E-05</v>
      </c>
      <c r="AO55" s="15">
        <v>0.0001240518635210784</v>
      </c>
      <c r="AP55" s="15">
        <v>0.0859815723423164</v>
      </c>
      <c r="AQ55" s="15">
        <v>0.0001805189387177409</v>
      </c>
      <c r="AR55" s="15">
        <v>3.717544458442277E-05</v>
      </c>
      <c r="AS55" s="15">
        <v>1.374552225076863E-05</v>
      </c>
      <c r="AT55" s="15">
        <v>0.0003353950643418979</v>
      </c>
      <c r="AU55" s="15">
        <v>0.0001240495729541032</v>
      </c>
      <c r="AV55" s="15">
        <v>0.0245362269785545</v>
      </c>
      <c r="AW55" s="15">
        <v>0.03557538272111053</v>
      </c>
      <c r="AX55" s="15">
        <v>5.396491242539135E-05</v>
      </c>
      <c r="AY55" s="15">
        <v>3.204831891535405E-05</v>
      </c>
      <c r="AZ55" s="15">
        <v>0.0002103986358316884</v>
      </c>
      <c r="BA55" s="15">
        <v>6.852585153063446E-05</v>
      </c>
      <c r="BB55" s="15">
        <v>0.05543770111651811</v>
      </c>
      <c r="BC55" s="15">
        <v>0.03743494834070869</v>
      </c>
      <c r="BD55" s="15">
        <v>0.0001237682591731642</v>
      </c>
      <c r="BE55" s="15">
        <v>4.938023156151065E-05</v>
      </c>
      <c r="BF55" s="15">
        <v>4.980872404727421E-05</v>
      </c>
      <c r="BG55" s="15">
        <v>0.0001408958544066725</v>
      </c>
      <c r="BH55" s="15">
        <v>3.299256343244432E-05</v>
      </c>
      <c r="BI55" s="15">
        <v>0.03403472569692769</v>
      </c>
      <c r="BJ55" s="15">
        <v>0.02019664841110628</v>
      </c>
    </row>
    <row r="56" spans="2:62">
      <c r="B56" s="13"/>
      <c r="C56" s="14" t="s">
        <v>143</v>
      </c>
      <c r="D56" s="15">
        <v>4.616860202699687E-05</v>
      </c>
      <c r="E56" s="15">
        <v>0.0001601938603013206</v>
      </c>
      <c r="F56" s="15">
        <v>0.03754585341497445</v>
      </c>
      <c r="G56" s="15">
        <v>0.003771855643581502</v>
      </c>
      <c r="H56" s="15">
        <v>0.0001322792972887261</v>
      </c>
      <c r="I56" s="15">
        <v>7.587858775348058E-05</v>
      </c>
      <c r="J56" s="15">
        <v>0.007960337874354819</v>
      </c>
      <c r="K56" s="15">
        <v>0.009243643420845965</v>
      </c>
      <c r="L56" s="15">
        <v>0.001084899212584516</v>
      </c>
      <c r="M56" s="15">
        <v>0.03900750478531122</v>
      </c>
      <c r="N56" s="15">
        <v>2.193708116221877E-05</v>
      </c>
      <c r="O56" s="15">
        <v>2.789469219326052E-05</v>
      </c>
      <c r="P56" s="15">
        <v>0.008874158319694691</v>
      </c>
      <c r="Q56" s="15">
        <v>0.005988321182587871</v>
      </c>
      <c r="R56" s="15">
        <v>0.01242348334580697</v>
      </c>
      <c r="S56" s="15">
        <v>0.003868672697395203</v>
      </c>
      <c r="T56" s="15">
        <v>5.561700133185931E-05</v>
      </c>
      <c r="U56" s="15">
        <v>2.324326299817296E-05</v>
      </c>
      <c r="V56" s="15">
        <v>0.03356846819650474</v>
      </c>
      <c r="W56" s="15">
        <v>0.01893939503549906</v>
      </c>
      <c r="X56" s="15">
        <v>7.409134566647345E-05</v>
      </c>
      <c r="Y56" s="15">
        <v>2.149368799419859E-05</v>
      </c>
      <c r="Z56" s="15">
        <v>0.007772767289044748</v>
      </c>
      <c r="AA56" s="15">
        <v>0.0001177367769920002</v>
      </c>
      <c r="AB56" s="15">
        <v>1.003843540345046E-05</v>
      </c>
      <c r="AC56" s="15">
        <v>0.01399017249280789</v>
      </c>
      <c r="AD56" s="15">
        <v>0.02020232236781991</v>
      </c>
      <c r="AE56" s="15">
        <v>0.008320061138359432</v>
      </c>
      <c r="AF56" s="15">
        <v>0.002932384339902967</v>
      </c>
      <c r="AG56" s="15">
        <v>0.0009064774216984286</v>
      </c>
      <c r="AH56" s="15">
        <v>0.02512688352489436</v>
      </c>
      <c r="AI56" s="15">
        <v>0.009774232815457251</v>
      </c>
      <c r="AJ56" s="15">
        <v>7.473380386868163E-05</v>
      </c>
      <c r="AK56" s="15">
        <v>0.01076685854815479</v>
      </c>
      <c r="AL56" s="15">
        <v>0.004436155988838085</v>
      </c>
      <c r="AM56" s="15">
        <v>0.001895727882652496</v>
      </c>
      <c r="AN56" s="15">
        <v>0.01097403542672376</v>
      </c>
      <c r="AO56" s="15">
        <v>0.003718585511842528</v>
      </c>
      <c r="AP56" s="15">
        <v>0.0001546121232676376</v>
      </c>
      <c r="AQ56" s="15">
        <v>0.0005544990794528683</v>
      </c>
      <c r="AR56" s="15">
        <v>0.004028496749519729</v>
      </c>
      <c r="AS56" s="15">
        <v>7.748930249827486E-06</v>
      </c>
      <c r="AT56" s="15">
        <v>0.004195047268365377</v>
      </c>
      <c r="AU56" s="15">
        <v>0.03283920354325071</v>
      </c>
      <c r="AV56" s="15">
        <v>6.326399442199972E-05</v>
      </c>
      <c r="AW56" s="15">
        <v>1.671098984088365E-05</v>
      </c>
      <c r="AX56" s="15">
        <v>0.004034631600093022</v>
      </c>
      <c r="AY56" s="15">
        <v>0.00747739842746785</v>
      </c>
      <c r="AZ56" s="15">
        <v>0.001963417711794994</v>
      </c>
      <c r="BA56" s="15">
        <v>0.04145824376618554</v>
      </c>
      <c r="BB56" s="15">
        <v>6.303633356652806E-05</v>
      </c>
      <c r="BC56" s="15">
        <v>8.13001815968118E-05</v>
      </c>
      <c r="BD56" s="15">
        <v>0.0008098078298439093</v>
      </c>
      <c r="BE56" s="15">
        <v>0.00820024133549942</v>
      </c>
      <c r="BF56" s="15">
        <v>6.665099507410275E-05</v>
      </c>
      <c r="BG56" s="15">
        <v>0.0006516951851089932</v>
      </c>
      <c r="BH56" s="15">
        <v>0.0191495080712939</v>
      </c>
      <c r="BI56" s="15">
        <v>5.550633971060701E-05</v>
      </c>
      <c r="BJ56" s="15">
        <v>2.345309411118668E-05</v>
      </c>
    </row>
    <row r="57" spans="2:62">
      <c r="B57" s="13"/>
      <c r="C57" s="14" t="s">
        <v>145</v>
      </c>
      <c r="D57" s="15">
        <v>2.928767249805554E-06</v>
      </c>
      <c r="E57" s="15">
        <v>2.774150286965123E-05</v>
      </c>
      <c r="F57" s="15">
        <v>0.003623570767301789</v>
      </c>
      <c r="G57" s="15">
        <v>0.03762147814408267</v>
      </c>
      <c r="H57" s="15">
        <v>2.933970318955913E-05</v>
      </c>
      <c r="I57" s="15">
        <v>2.467574184038926E-05</v>
      </c>
      <c r="J57" s="15">
        <v>0.009213939308544585</v>
      </c>
      <c r="K57" s="15">
        <v>0.008085058719256993</v>
      </c>
      <c r="L57" s="15">
        <v>0.03888503951795805</v>
      </c>
      <c r="M57" s="15">
        <v>0.001313911071544959</v>
      </c>
      <c r="N57" s="15">
        <v>2.849714690780143E-05</v>
      </c>
      <c r="O57" s="15">
        <v>4.643111263178721E-05</v>
      </c>
      <c r="P57" s="15">
        <v>0.006280266797117497</v>
      </c>
      <c r="Q57" s="15">
        <v>0.008602032757601019</v>
      </c>
      <c r="R57" s="15">
        <v>0.003633740342245947</v>
      </c>
      <c r="S57" s="15">
        <v>0.01263144900060447</v>
      </c>
      <c r="T57" s="15">
        <v>0.0001383938025035631</v>
      </c>
      <c r="U57" s="15">
        <v>7.428196264409575E-06</v>
      </c>
      <c r="V57" s="15">
        <v>0.01885629738270957</v>
      </c>
      <c r="W57" s="15">
        <v>0.03363064850764719</v>
      </c>
      <c r="X57" s="15">
        <v>0.0002168941364674735</v>
      </c>
      <c r="Y57" s="15">
        <v>0.007816553498032222</v>
      </c>
      <c r="Z57" s="15">
        <v>9.776683192022226E-06</v>
      </c>
      <c r="AA57" s="15">
        <v>3.528407328437728E-05</v>
      </c>
      <c r="AB57" s="15">
        <v>4.501907922539795E-06</v>
      </c>
      <c r="AC57" s="15">
        <v>0.02002860214959636</v>
      </c>
      <c r="AD57" s="15">
        <v>0.01394438385196645</v>
      </c>
      <c r="AE57" s="15">
        <v>0.002823474065027194</v>
      </c>
      <c r="AF57" s="15">
        <v>0.008487760296832595</v>
      </c>
      <c r="AG57" s="15">
        <v>0.001020238749192611</v>
      </c>
      <c r="AH57" s="15">
        <v>0.00982525793926174</v>
      </c>
      <c r="AI57" s="15">
        <v>0.02514710785678688</v>
      </c>
      <c r="AJ57" s="15">
        <v>0.0002358151855524793</v>
      </c>
      <c r="AK57" s="15">
        <v>0.004534314446340688</v>
      </c>
      <c r="AL57" s="15">
        <v>0.01087762445399446</v>
      </c>
      <c r="AM57" s="15">
        <v>0.0001909542502974714</v>
      </c>
      <c r="AN57" s="15">
        <v>0.003605100902776894</v>
      </c>
      <c r="AO57" s="15">
        <v>0.010924873677584</v>
      </c>
      <c r="AP57" s="15">
        <v>0.0001382186362382378</v>
      </c>
      <c r="AQ57" s="15">
        <v>0.004190854861925736</v>
      </c>
      <c r="AR57" s="15">
        <v>0.0006840502186643341</v>
      </c>
      <c r="AS57" s="15">
        <v>4.332858323740942E-06</v>
      </c>
      <c r="AT57" s="15">
        <v>0.03267376468391693</v>
      </c>
      <c r="AU57" s="15">
        <v>0.004125221436265416</v>
      </c>
      <c r="AV57" s="15">
        <v>6.900400778296999E-05</v>
      </c>
      <c r="AW57" s="15">
        <v>0.0001703889958882662</v>
      </c>
      <c r="AX57" s="15">
        <v>0.007608291621698769</v>
      </c>
      <c r="AY57" s="15">
        <v>0.003893950100421584</v>
      </c>
      <c r="AZ57" s="15">
        <v>0.04141152561355391</v>
      </c>
      <c r="BA57" s="15">
        <v>0.002051607196048902</v>
      </c>
      <c r="BB57" s="15">
        <v>0.0001122829361595629</v>
      </c>
      <c r="BC57" s="15">
        <v>0.0001329793864248903</v>
      </c>
      <c r="BD57" s="15">
        <v>0.00831016420443593</v>
      </c>
      <c r="BE57" s="15">
        <v>0.0008950348779684113</v>
      </c>
      <c r="BF57" s="15">
        <v>2.340322397302698E-05</v>
      </c>
      <c r="BG57" s="15">
        <v>0.01920403283773377</v>
      </c>
      <c r="BH57" s="15">
        <v>0.0007133937598322195</v>
      </c>
      <c r="BI57" s="15">
        <v>5.127062614545395E-05</v>
      </c>
      <c r="BJ57" s="15">
        <v>2.605053754171579E-05</v>
      </c>
    </row>
    <row r="58" spans="2:62">
      <c r="B58" s="13"/>
      <c r="C58" s="14" t="s">
        <v>147</v>
      </c>
      <c r="D58" s="15">
        <v>2.046387449207346E-07</v>
      </c>
      <c r="E58" s="15">
        <v>2.490162102500684E-06</v>
      </c>
      <c r="F58" s="15">
        <v>8.645455740548263E-05</v>
      </c>
      <c r="G58" s="15">
        <v>0.0001162961278228845</v>
      </c>
      <c r="H58" s="15">
        <v>4.192943711002328E-07</v>
      </c>
      <c r="I58" s="15">
        <v>1.518245416667289E-05</v>
      </c>
      <c r="J58" s="15">
        <v>3.498335737636368E-05</v>
      </c>
      <c r="K58" s="15">
        <v>2.876746878981275E-05</v>
      </c>
      <c r="L58" s="15">
        <v>1.913027270441319E-06</v>
      </c>
      <c r="M58" s="15">
        <v>0.000130005404804961</v>
      </c>
      <c r="N58" s="15">
        <v>5.882213067578219E-05</v>
      </c>
      <c r="O58" s="15">
        <v>2.033617249101168E-05</v>
      </c>
      <c r="P58" s="15">
        <v>8.143618446746242E-05</v>
      </c>
      <c r="Q58" s="15">
        <v>1.746304765695062E-05</v>
      </c>
      <c r="R58" s="15">
        <v>0.0002015031383364633</v>
      </c>
      <c r="S58" s="15">
        <v>6.307491649093922E-05</v>
      </c>
      <c r="T58" s="15">
        <v>6.186589840292901E-05</v>
      </c>
      <c r="U58" s="15">
        <v>0.03193907690800631</v>
      </c>
      <c r="V58" s="15">
        <v>2.621202656361262E-05</v>
      </c>
      <c r="W58" s="15">
        <v>9.77398334653543E-05</v>
      </c>
      <c r="X58" s="15">
        <v>4.828387897572337E-05</v>
      </c>
      <c r="Y58" s="15">
        <v>5.051965930751557E-05</v>
      </c>
      <c r="Z58" s="15">
        <v>0.0001404363555312937</v>
      </c>
      <c r="AA58" s="15">
        <v>7.559144177256188E-05</v>
      </c>
      <c r="AB58" s="15">
        <v>3.663806212302631E-05</v>
      </c>
      <c r="AC58" s="15">
        <v>1.444261146105205E-05</v>
      </c>
      <c r="AD58" s="15">
        <v>4.129883913196597E-05</v>
      </c>
      <c r="AE58" s="15">
        <v>0.0001799512578132214</v>
      </c>
      <c r="AF58" s="15">
        <v>9.458008711290289E-05</v>
      </c>
      <c r="AG58" s="15">
        <v>4.319744209025092E-05</v>
      </c>
      <c r="AH58" s="15">
        <v>7.301672708721031E-06</v>
      </c>
      <c r="AI58" s="15">
        <v>8.882294350817403E-06</v>
      </c>
      <c r="AJ58" s="15">
        <v>1.206428820330134E-06</v>
      </c>
      <c r="AK58" s="15">
        <v>0.0008817603487264813</v>
      </c>
      <c r="AL58" s="15">
        <v>0.0004350786899336604</v>
      </c>
      <c r="AM58" s="15">
        <v>0.006582824273993182</v>
      </c>
      <c r="AN58" s="15">
        <v>2.429083911743165E-05</v>
      </c>
      <c r="AO58" s="15">
        <v>6.02366559757121E-05</v>
      </c>
      <c r="AP58" s="15">
        <v>4.024257386229488E-05</v>
      </c>
      <c r="AQ58" s="15">
        <v>7.916385668120945E-05</v>
      </c>
      <c r="AR58" s="15">
        <v>0.0002317654009434435</v>
      </c>
      <c r="AS58" s="15">
        <v>0.007984097699833385</v>
      </c>
      <c r="AT58" s="15">
        <v>7.197250923257543E-06</v>
      </c>
      <c r="AU58" s="15">
        <v>8.073608116195736E-05</v>
      </c>
      <c r="AV58" s="15">
        <v>5.230255607112256E-05</v>
      </c>
      <c r="AW58" s="15">
        <v>5.297098317979319E-05</v>
      </c>
      <c r="AX58" s="15">
        <v>3.656901410293528E-05</v>
      </c>
      <c r="AY58" s="15">
        <v>3.173019863041794E-05</v>
      </c>
      <c r="AZ58" s="15">
        <v>1.795390789643198E-05</v>
      </c>
      <c r="BA58" s="15">
        <v>1.28251472945993E-05</v>
      </c>
      <c r="BB58" s="15">
        <v>1.130320457176094E-05</v>
      </c>
      <c r="BC58" s="15">
        <v>2.140496285602434E-05</v>
      </c>
      <c r="BD58" s="15">
        <v>5.746305521521591E-05</v>
      </c>
      <c r="BE58" s="15">
        <v>1.978916420018056E-05</v>
      </c>
      <c r="BF58" s="15">
        <v>0.02912480716850683</v>
      </c>
      <c r="BG58" s="15">
        <v>1.238028835894241E-06</v>
      </c>
      <c r="BH58" s="15">
        <v>7.068631416740137E-05</v>
      </c>
      <c r="BI58" s="15">
        <v>2.2180063854977E-05</v>
      </c>
      <c r="BJ58" s="15">
        <v>1.133762292841565E-05</v>
      </c>
    </row>
    <row r="59" spans="2:62">
      <c r="B59" s="13"/>
      <c r="C59" s="14" t="s">
        <v>149</v>
      </c>
      <c r="D59" s="15">
        <v>1.381928480279471E-05</v>
      </c>
      <c r="E59" s="15">
        <v>0.0001230180509798369</v>
      </c>
      <c r="F59" s="15">
        <v>0.03117314070507906</v>
      </c>
      <c r="G59" s="15">
        <v>0.03640008545549918</v>
      </c>
      <c r="H59" s="15">
        <v>4.493665780763415E-05</v>
      </c>
      <c r="I59" s="15">
        <v>6.043099125344889E-06</v>
      </c>
      <c r="J59" s="15">
        <v>0.0002961785767871645</v>
      </c>
      <c r="K59" s="15">
        <v>0.004209681231862157</v>
      </c>
      <c r="L59" s="15">
        <v>0.04688560379232386</v>
      </c>
      <c r="M59" s="15">
        <v>0.04610636779198493</v>
      </c>
      <c r="N59" s="15">
        <v>3.512176666603311E-05</v>
      </c>
      <c r="O59" s="15">
        <v>8.907711610179348E-05</v>
      </c>
      <c r="P59" s="15">
        <v>0.006723567575060489</v>
      </c>
      <c r="Q59" s="15">
        <v>0.03421072306584066</v>
      </c>
      <c r="R59" s="15">
        <v>0.02976216454063371</v>
      </c>
      <c r="S59" s="15">
        <v>0.05125228615284203</v>
      </c>
      <c r="T59" s="15">
        <v>1.992547399158755E-05</v>
      </c>
      <c r="U59" s="15">
        <v>0.0002784937085839526</v>
      </c>
      <c r="V59" s="15">
        <v>0.004924412068495402</v>
      </c>
      <c r="W59" s="15">
        <v>0.01629665360677502</v>
      </c>
      <c r="X59" s="15">
        <v>2.721215918470897E-05</v>
      </c>
      <c r="Y59" s="15">
        <v>0.009559832908568039</v>
      </c>
      <c r="Z59" s="15">
        <v>0.009741899450770957</v>
      </c>
      <c r="AA59" s="15">
        <v>2.068873457305108E-05</v>
      </c>
      <c r="AB59" s="15">
        <v>5.908261108014502E-05</v>
      </c>
      <c r="AC59" s="15">
        <v>0.02495381265316251</v>
      </c>
      <c r="AD59" s="15">
        <v>0.005010789907969502</v>
      </c>
      <c r="AE59" s="15">
        <v>0.02561857114249918</v>
      </c>
      <c r="AF59" s="15">
        <v>0.04890527742856658</v>
      </c>
      <c r="AG59" s="15">
        <v>0.008779488075916872</v>
      </c>
      <c r="AH59" s="15">
        <v>0.007899466353442125</v>
      </c>
      <c r="AI59" s="15">
        <v>0.01731619240824258</v>
      </c>
      <c r="AJ59" s="15">
        <v>1.555004851718639E-05</v>
      </c>
      <c r="AK59" s="15">
        <v>0.004929310450237534</v>
      </c>
      <c r="AL59" s="15">
        <v>0.01129292461271712</v>
      </c>
      <c r="AM59" s="15">
        <v>0.001439508967127848</v>
      </c>
      <c r="AN59" s="15">
        <v>0.001510834988930305</v>
      </c>
      <c r="AO59" s="15">
        <v>0.002960036380153637</v>
      </c>
      <c r="AP59" s="15">
        <v>3.838633649777216E-05</v>
      </c>
      <c r="AQ59" s="15">
        <v>0.01562738142128452</v>
      </c>
      <c r="AR59" s="15">
        <v>0.02083224091799825</v>
      </c>
      <c r="AS59" s="15">
        <v>0.000310723044224892</v>
      </c>
      <c r="AT59" s="15">
        <v>0.01679585458774067</v>
      </c>
      <c r="AU59" s="15">
        <v>0.02255147155960196</v>
      </c>
      <c r="AV59" s="15">
        <v>7.729307823398385E-06</v>
      </c>
      <c r="AW59" s="15">
        <v>6.626245596003973E-05</v>
      </c>
      <c r="AX59" s="15">
        <v>0.00393071931400301</v>
      </c>
      <c r="AY59" s="15">
        <v>0.01320648968931389</v>
      </c>
      <c r="AZ59" s="15">
        <v>0.01206641847741799</v>
      </c>
      <c r="BA59" s="15">
        <v>0.01370370003661616</v>
      </c>
      <c r="BB59" s="15">
        <v>3.875512012158546E-06</v>
      </c>
      <c r="BC59" s="15">
        <v>1.612684700693251E-05</v>
      </c>
      <c r="BD59" s="15">
        <v>0.008683598571155511</v>
      </c>
      <c r="BE59" s="15">
        <v>0.01099330443026206</v>
      </c>
      <c r="BF59" s="15">
        <v>0.000116323087428417</v>
      </c>
      <c r="BG59" s="15">
        <v>0.007030913209211476</v>
      </c>
      <c r="BH59" s="15">
        <v>0.007976211800056187</v>
      </c>
      <c r="BI59" s="15">
        <v>4.103248830204703E-06</v>
      </c>
      <c r="BJ59" s="15">
        <v>8.942880314665476E-06</v>
      </c>
    </row>
    <row r="60" spans="2:62">
      <c r="B60" s="13"/>
      <c r="C60" s="14" t="s">
        <v>151</v>
      </c>
      <c r="D60" s="15">
        <v>6.076954738811997E-05</v>
      </c>
      <c r="E60" s="15">
        <v>0.0002421398453546251</v>
      </c>
      <c r="F60" s="15">
        <v>0.03603808338782583</v>
      </c>
      <c r="G60" s="15">
        <v>0.03104591202761247</v>
      </c>
      <c r="H60" s="15">
        <v>0.00015383378232797</v>
      </c>
      <c r="I60" s="15">
        <v>6.149474335827113E-05</v>
      </c>
      <c r="J60" s="15">
        <v>0.004159882277379316</v>
      </c>
      <c r="K60" s="15">
        <v>0.0003464608433935143</v>
      </c>
      <c r="L60" s="15">
        <v>0.04616179200750691</v>
      </c>
      <c r="M60" s="15">
        <v>0.04671268762531196</v>
      </c>
      <c r="N60" s="15">
        <v>7.265388981062545E-05</v>
      </c>
      <c r="O60" s="15">
        <v>7.438618939024721E-05</v>
      </c>
      <c r="P60" s="15">
        <v>0.03445583399662069</v>
      </c>
      <c r="Q60" s="15">
        <v>0.006645166169965963</v>
      </c>
      <c r="R60" s="15">
        <v>0.05158328375678741</v>
      </c>
      <c r="S60" s="15">
        <v>0.02980621916913584</v>
      </c>
      <c r="T60" s="15">
        <v>1.808231524207011E-05</v>
      </c>
      <c r="U60" s="15">
        <v>0.0001549024864921366</v>
      </c>
      <c r="V60" s="15">
        <v>0.01572486136649095</v>
      </c>
      <c r="W60" s="15">
        <v>0.005028121502510219</v>
      </c>
      <c r="X60" s="15">
        <v>5.418867885215522E-05</v>
      </c>
      <c r="Y60" s="15">
        <v>0.009788437785317128</v>
      </c>
      <c r="Z60" s="15">
        <v>0.009548712837291275</v>
      </c>
      <c r="AA60" s="15">
        <v>0.0001059900368117028</v>
      </c>
      <c r="AB60" s="15">
        <v>4.704131307361639E-05</v>
      </c>
      <c r="AC60" s="15">
        <v>0.005059349116318737</v>
      </c>
      <c r="AD60" s="15">
        <v>0.02502908908637387</v>
      </c>
      <c r="AE60" s="15">
        <v>0.04960803408614014</v>
      </c>
      <c r="AF60" s="15">
        <v>0.02581264443218469</v>
      </c>
      <c r="AG60" s="15">
        <v>0.0006208024372324044</v>
      </c>
      <c r="AH60" s="15">
        <v>0.01702636519914754</v>
      </c>
      <c r="AI60" s="15">
        <v>0.007940838910231224</v>
      </c>
      <c r="AJ60" s="15">
        <v>5.03812215884047E-05</v>
      </c>
      <c r="AK60" s="15">
        <v>0.0112201286312772</v>
      </c>
      <c r="AL60" s="15">
        <v>0.005052474798942015</v>
      </c>
      <c r="AM60" s="15">
        <v>0.001162084936132637</v>
      </c>
      <c r="AN60" s="15">
        <v>0.002732573772205541</v>
      </c>
      <c r="AO60" s="15">
        <v>0.001476990165086169</v>
      </c>
      <c r="AP60" s="15">
        <v>6.536732042933763E-05</v>
      </c>
      <c r="AQ60" s="15">
        <v>0.02086274881899899</v>
      </c>
      <c r="AR60" s="15">
        <v>0.0157399570558123</v>
      </c>
      <c r="AS60" s="15">
        <v>8.206508849534866E-05</v>
      </c>
      <c r="AT60" s="15">
        <v>0.02255820766632954</v>
      </c>
      <c r="AU60" s="15">
        <v>0.01673836647346084</v>
      </c>
      <c r="AV60" s="15">
        <v>4.47081977724718E-05</v>
      </c>
      <c r="AW60" s="15">
        <v>5.487786692763487E-05</v>
      </c>
      <c r="AX60" s="15">
        <v>0.01326449768599598</v>
      </c>
      <c r="AY60" s="15">
        <v>0.003890474795519808</v>
      </c>
      <c r="AZ60" s="15">
        <v>0.01366735998849742</v>
      </c>
      <c r="BA60" s="15">
        <v>0.01183001574539034</v>
      </c>
      <c r="BB60" s="15">
        <v>6.861235277665563E-05</v>
      </c>
      <c r="BC60" s="15">
        <v>2.037953272473115E-05</v>
      </c>
      <c r="BD60" s="15">
        <v>0.01106109810854094</v>
      </c>
      <c r="BE60" s="15">
        <v>0.008899943494985083</v>
      </c>
      <c r="BF60" s="15">
        <v>4.785931986571704E-05</v>
      </c>
      <c r="BG60" s="15">
        <v>0.007969792996383361</v>
      </c>
      <c r="BH60" s="15">
        <v>0.007102731778071925</v>
      </c>
      <c r="BI60" s="15">
        <v>4.111335051638671E-05</v>
      </c>
      <c r="BJ60" s="15">
        <v>1.758315938568753E-05</v>
      </c>
    </row>
    <row r="61" spans="2:62">
      <c r="B61" s="13"/>
      <c r="C61" s="14" t="s">
        <v>153</v>
      </c>
      <c r="D61" s="15">
        <v>0.01962676755979303</v>
      </c>
      <c r="E61" s="15">
        <v>0.1082084154983649</v>
      </c>
      <c r="F61" s="15">
        <v>0.0002305902781835413</v>
      </c>
      <c r="G61" s="15">
        <v>0.000285364280002125</v>
      </c>
      <c r="H61" s="15">
        <v>0.03628307435538208</v>
      </c>
      <c r="I61" s="15">
        <v>0.003902042851986203</v>
      </c>
      <c r="J61" s="15">
        <v>0.0002575835456387801</v>
      </c>
      <c r="K61" s="15">
        <v>5.579736115562806E-05</v>
      </c>
      <c r="L61" s="15">
        <v>0.0001149042248590206</v>
      </c>
      <c r="M61" s="15">
        <v>6.252110994024446E-05</v>
      </c>
      <c r="N61" s="15">
        <v>0.02529771339390357</v>
      </c>
      <c r="O61" s="15">
        <v>0.09302554272269924</v>
      </c>
      <c r="P61" s="15">
        <v>0.0001598381573981968</v>
      </c>
      <c r="Q61" s="15">
        <v>1.892410160045315E-05</v>
      </c>
      <c r="R61" s="15">
        <v>6.549960224449154E-05</v>
      </c>
      <c r="S61" s="15">
        <v>0.0001827494247078814</v>
      </c>
      <c r="T61" s="15">
        <v>0.0379164765304426</v>
      </c>
      <c r="U61" s="15">
        <v>5.166182288787051E-05</v>
      </c>
      <c r="V61" s="15">
        <v>0.0004648948290897998</v>
      </c>
      <c r="W61" s="15">
        <v>0.0002844946534938215</v>
      </c>
      <c r="X61" s="15">
        <v>0.03482886128006967</v>
      </c>
      <c r="Y61" s="15">
        <v>1.312213803634506E-05</v>
      </c>
      <c r="Z61" s="15">
        <v>3.104138700991933E-05</v>
      </c>
      <c r="AA61" s="15">
        <v>0.009216663575408958</v>
      </c>
      <c r="AB61" s="15">
        <v>0.01658654930119537</v>
      </c>
      <c r="AC61" s="15">
        <v>0.0001218666163744311</v>
      </c>
      <c r="AD61" s="15">
        <v>1.787816761952651E-05</v>
      </c>
      <c r="AE61" s="15">
        <v>0.002143338852081425</v>
      </c>
      <c r="AF61" s="15">
        <v>0.004498889997660549</v>
      </c>
      <c r="AG61" s="15">
        <v>0.03182794603756105</v>
      </c>
      <c r="AH61" s="15">
        <v>8.801511324234451E-05</v>
      </c>
      <c r="AI61" s="15">
        <v>3.203612334647629E-05</v>
      </c>
      <c r="AJ61" s="15">
        <v>0.01898026041810471</v>
      </c>
      <c r="AK61" s="15">
        <v>7.503851345845638E-05</v>
      </c>
      <c r="AL61" s="15">
        <v>7.275143369920212E-05</v>
      </c>
      <c r="AM61" s="15">
        <v>1.179007601961825E-05</v>
      </c>
      <c r="AN61" s="15">
        <v>0.0001629986807021697</v>
      </c>
      <c r="AO61" s="15">
        <v>0.0001429225817638787</v>
      </c>
      <c r="AP61" s="15">
        <v>0.005817258674821245</v>
      </c>
      <c r="AQ61" s="15">
        <v>4.991145746926653E-05</v>
      </c>
      <c r="AR61" s="15">
        <v>1.934711540985549E-05</v>
      </c>
      <c r="AS61" s="15">
        <v>4.068892548811787E-05</v>
      </c>
      <c r="AT61" s="15">
        <v>2.156022065810602E-05</v>
      </c>
      <c r="AU61" s="15">
        <v>6.164534355285822E-05</v>
      </c>
      <c r="AV61" s="15">
        <v>0.003897446252848217</v>
      </c>
      <c r="AW61" s="15">
        <v>0.01439485952319953</v>
      </c>
      <c r="AX61" s="15">
        <v>8.922046083623692E-05</v>
      </c>
      <c r="AY61" s="15">
        <v>1.48912754200104E-05</v>
      </c>
      <c r="AZ61" s="15">
        <v>3.860160595817709E-05</v>
      </c>
      <c r="BA61" s="15">
        <v>2.759319617420434E-05</v>
      </c>
      <c r="BB61" s="15">
        <v>0.025777283731899</v>
      </c>
      <c r="BC61" s="15">
        <v>0.01532628315111707</v>
      </c>
      <c r="BD61" s="15">
        <v>7.973825971872881E-05</v>
      </c>
      <c r="BE61" s="15">
        <v>9.02258469220873E-05</v>
      </c>
      <c r="BF61" s="15">
        <v>8.267451961964391E-06</v>
      </c>
      <c r="BG61" s="15">
        <v>4.016953287335712E-05</v>
      </c>
      <c r="BH61" s="15">
        <v>1.704355203904633E-05</v>
      </c>
      <c r="BI61" s="15">
        <v>0.01805147033569254</v>
      </c>
      <c r="BJ61" s="15">
        <v>0.008235044417423244</v>
      </c>
    </row>
    <row r="62" spans="2:62">
      <c r="B62" s="13"/>
      <c r="C62" s="14" t="s">
        <v>155</v>
      </c>
      <c r="D62" s="15">
        <v>0.0006983654388708579</v>
      </c>
      <c r="E62" s="15">
        <v>0.01448159718340412</v>
      </c>
      <c r="F62" s="15">
        <v>2.618155938397459E-05</v>
      </c>
      <c r="G62" s="15">
        <v>4.987569944930535E-05</v>
      </c>
      <c r="H62" s="15">
        <v>0.05451812234946483</v>
      </c>
      <c r="I62" s="15">
        <v>0.007256951021702927</v>
      </c>
      <c r="J62" s="15">
        <v>0.0001015317223496453</v>
      </c>
      <c r="K62" s="15">
        <v>4.481439778606128E-05</v>
      </c>
      <c r="L62" s="15">
        <v>4.418736830038028E-05</v>
      </c>
      <c r="M62" s="15">
        <v>2.66057571764981E-05</v>
      </c>
      <c r="N62" s="15">
        <v>0.06952796395686275</v>
      </c>
      <c r="O62" s="15">
        <v>0.01862051827559137</v>
      </c>
      <c r="P62" s="15">
        <v>6.129607814708097E-05</v>
      </c>
      <c r="Q62" s="15">
        <v>3.364736818711694E-06</v>
      </c>
      <c r="R62" s="15">
        <v>6.672611390485939E-05</v>
      </c>
      <c r="S62" s="15">
        <v>8.657060695625872E-05</v>
      </c>
      <c r="T62" s="15">
        <v>0.01279078827432951</v>
      </c>
      <c r="U62" s="15">
        <v>3.200294309663944E-06</v>
      </c>
      <c r="V62" s="15">
        <v>0.0001015453874639023</v>
      </c>
      <c r="W62" s="15">
        <v>7.402730981057696E-05</v>
      </c>
      <c r="X62" s="15">
        <v>0.02778058644593149</v>
      </c>
      <c r="Y62" s="15">
        <v>1.332672905761281E-05</v>
      </c>
      <c r="Z62" s="15">
        <v>2.821548735089847E-05</v>
      </c>
      <c r="AA62" s="15">
        <v>0.01205710036479568</v>
      </c>
      <c r="AB62" s="15">
        <v>0.04261255169940625</v>
      </c>
      <c r="AC62" s="15">
        <v>6.192667112521278E-05</v>
      </c>
      <c r="AD62" s="15">
        <v>3.289220395504888E-05</v>
      </c>
      <c r="AE62" s="15">
        <v>0.001577193696248167</v>
      </c>
      <c r="AF62" s="15">
        <v>0.003657458337573627</v>
      </c>
      <c r="AG62" s="15">
        <v>0.02480041518370057</v>
      </c>
      <c r="AH62" s="15">
        <v>6.824379438082557E-05</v>
      </c>
      <c r="AI62" s="15">
        <v>8.125493783674899E-05</v>
      </c>
      <c r="AJ62" s="15">
        <v>0.0216862355680679</v>
      </c>
      <c r="AK62" s="15">
        <v>4.226227149211038E-05</v>
      </c>
      <c r="AL62" s="15">
        <v>3.180763519293389E-05</v>
      </c>
      <c r="AM62" s="15">
        <v>1.569857966665301E-05</v>
      </c>
      <c r="AN62" s="15">
        <v>1.618461934386437E-05</v>
      </c>
      <c r="AO62" s="15">
        <v>2.652361000884739E-05</v>
      </c>
      <c r="AP62" s="15">
        <v>0.004764965970958155</v>
      </c>
      <c r="AQ62" s="15">
        <v>0.0001202152033320025</v>
      </c>
      <c r="AR62" s="15">
        <v>4.192589780374021E-05</v>
      </c>
      <c r="AS62" s="15">
        <v>3.562186294958485E-06</v>
      </c>
      <c r="AT62" s="15">
        <v>9.765581943786174E-05</v>
      </c>
      <c r="AU62" s="15">
        <v>1.549118085371201E-05</v>
      </c>
      <c r="AV62" s="15">
        <v>0.00610087389768058</v>
      </c>
      <c r="AW62" s="15">
        <v>0.01025948830628204</v>
      </c>
      <c r="AX62" s="15">
        <v>3.597382445069872E-05</v>
      </c>
      <c r="AY62" s="15">
        <v>4.214614520255499E-06</v>
      </c>
      <c r="AZ62" s="15">
        <v>7.136587697174028E-05</v>
      </c>
      <c r="BA62" s="15">
        <v>3.35293265944895E-05</v>
      </c>
      <c r="BB62" s="15">
        <v>0.02304812476032509</v>
      </c>
      <c r="BC62" s="15">
        <v>0.007262811434819435</v>
      </c>
      <c r="BD62" s="15">
        <v>1.137218855973703E-05</v>
      </c>
      <c r="BE62" s="15">
        <v>1.461642723550191E-05</v>
      </c>
      <c r="BF62" s="15">
        <v>2.937444670004225E-06</v>
      </c>
      <c r="BG62" s="15">
        <v>1.450061443744294E-05</v>
      </c>
      <c r="BH62" s="15">
        <v>1.897080912598624E-05</v>
      </c>
      <c r="BI62" s="15">
        <v>0.003580628758390856</v>
      </c>
      <c r="BJ62" s="15">
        <v>0.001015902852733203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8.42578125" customWidth="1"/>
    <col min="6" max="7" width="7.5703125" customWidth="1"/>
    <col min="8" max="11" width="8.42578125" customWidth="1"/>
    <col min="12" max="13" width="7.5703125" customWidth="1"/>
    <col min="14" max="14" width="8.42578125" customWidth="1"/>
    <col min="15" max="62" width="7.5703125" customWidth="1"/>
  </cols>
  <sheetData>
    <row r="1" spans="1:63">
      <c r="A1" s="1" t="s">
        <v>281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280</v>
      </c>
      <c r="C4" s="14" t="s">
        <v>37</v>
      </c>
      <c r="D4" s="15">
        <v>1.008007577895011E-09</v>
      </c>
      <c r="E4" s="15">
        <v>0.0001916720478282812</v>
      </c>
      <c r="F4" s="15">
        <v>6.541925594097169E-10</v>
      </c>
      <c r="G4" s="15">
        <v>2.944936475535188E-09</v>
      </c>
      <c r="H4" s="15">
        <v>0.004675628919433325</v>
      </c>
      <c r="I4" s="15">
        <v>0.001077828763667511</v>
      </c>
      <c r="J4" s="15">
        <v>7.637305700255612E-10</v>
      </c>
      <c r="K4" s="15">
        <v>9.606412487021298E-11</v>
      </c>
      <c r="L4" s="15">
        <v>6.490168268414995E-08</v>
      </c>
      <c r="M4" s="15">
        <v>6.614604867633253E-09</v>
      </c>
      <c r="N4" s="15">
        <v>0.0003009692242585921</v>
      </c>
      <c r="O4" s="15">
        <v>0.01893404787191732</v>
      </c>
      <c r="P4" s="15">
        <v>2.881690976395073E-08</v>
      </c>
      <c r="Q4" s="15">
        <v>2.154802816383227E-08</v>
      </c>
      <c r="R4" s="15">
        <v>4.765560123388872E-08</v>
      </c>
      <c r="S4" s="15">
        <v>4.512750907391502E-08</v>
      </c>
      <c r="T4" s="15">
        <v>0.01473291024395916</v>
      </c>
      <c r="U4" s="15">
        <v>9.93870831287283E-15</v>
      </c>
      <c r="V4" s="15">
        <v>1.929956281302316E-07</v>
      </c>
      <c r="W4" s="15">
        <v>1.064738567456204E-07</v>
      </c>
      <c r="X4" s="15">
        <v>0.00381584449652159</v>
      </c>
      <c r="Y4" s="15">
        <v>3.310348577913803E-09</v>
      </c>
      <c r="Z4" s="15">
        <v>1.463011604422435E-08</v>
      </c>
      <c r="AA4" s="15">
        <v>0.0009732639746526698</v>
      </c>
      <c r="AB4" s="15">
        <v>0.0001446464568201839</v>
      </c>
      <c r="AC4" s="15">
        <v>1.210615858901084E-09</v>
      </c>
      <c r="AD4" s="15">
        <v>7.401391039653216E-12</v>
      </c>
      <c r="AE4" s="15">
        <v>3.074844723952973E-06</v>
      </c>
      <c r="AF4" s="15">
        <v>1.463910037451207E-05</v>
      </c>
      <c r="AG4" s="15">
        <v>0.0007047978553965738</v>
      </c>
      <c r="AH4" s="15">
        <v>1.577367309582334E-08</v>
      </c>
      <c r="AI4" s="15">
        <v>1.654456271813374E-08</v>
      </c>
      <c r="AJ4" s="15">
        <v>0.0003925121378265806</v>
      </c>
      <c r="AK4" s="15">
        <v>1.330057124752766E-09</v>
      </c>
      <c r="AL4" s="15">
        <v>1.793619675786115E-10</v>
      </c>
      <c r="AM4" s="15">
        <v>1.839810953482112E-11</v>
      </c>
      <c r="AN4" s="15">
        <v>1.115121826645461E-08</v>
      </c>
      <c r="AO4" s="15">
        <v>1.405416395982738E-08</v>
      </c>
      <c r="AP4" s="15">
        <v>0.0007103350400394292</v>
      </c>
      <c r="AQ4" s="15">
        <v>9.822922023145253E-09</v>
      </c>
      <c r="AR4" s="15">
        <v>5.790560946549845E-10</v>
      </c>
      <c r="AS4" s="15">
        <v>1.42840360063128E-14</v>
      </c>
      <c r="AT4" s="15">
        <v>1.490575568305204E-09</v>
      </c>
      <c r="AU4" s="15">
        <v>4.581754846660798E-10</v>
      </c>
      <c r="AV4" s="15">
        <v>1.07488196773231E-05</v>
      </c>
      <c r="AW4" s="15">
        <v>0.0004818845146765436</v>
      </c>
      <c r="AX4" s="15">
        <v>3.728206235679215E-09</v>
      </c>
      <c r="AY4" s="15">
        <v>2.554603179094328E-09</v>
      </c>
      <c r="AZ4" s="15">
        <v>6.290584825896311E-09</v>
      </c>
      <c r="BA4" s="15">
        <v>1.895666225657544E-10</v>
      </c>
      <c r="BB4" s="15">
        <v>0.0007633276752975705</v>
      </c>
      <c r="BC4" s="15">
        <v>0.001544228438843491</v>
      </c>
      <c r="BD4" s="15">
        <v>1.154488973590142E-08</v>
      </c>
      <c r="BE4" s="15">
        <v>7.599511540861488E-09</v>
      </c>
      <c r="BF4" s="15">
        <v>2.77916657505085E-12</v>
      </c>
      <c r="BG4" s="15">
        <v>4.382994901025356E-09</v>
      </c>
      <c r="BH4" s="15">
        <v>1.912483542484606E-10</v>
      </c>
      <c r="BI4" s="15">
        <v>0.0002890511037394903</v>
      </c>
      <c r="BJ4" s="15">
        <v>0.0001634852666394235</v>
      </c>
    </row>
    <row r="5" spans="1:63">
      <c r="B5" s="13"/>
      <c r="C5" s="14" t="s">
        <v>41</v>
      </c>
      <c r="D5" s="15">
        <v>0.0002375252722095938</v>
      </c>
      <c r="E5" s="15">
        <v>0.02478524281412465</v>
      </c>
      <c r="F5" s="15">
        <v>4.953331161002023E-08</v>
      </c>
      <c r="G5" s="15">
        <v>1.593954862092334E-07</v>
      </c>
      <c r="H5" s="15">
        <v>0.1064115550329246</v>
      </c>
      <c r="I5" s="15">
        <v>0.07835424985865727</v>
      </c>
      <c r="J5" s="15">
        <v>3.336948627734901E-07</v>
      </c>
      <c r="K5" s="15">
        <v>1.394264416095793E-09</v>
      </c>
      <c r="L5" s="15">
        <v>8.833454083500441E-07</v>
      </c>
      <c r="M5" s="15">
        <v>1.107415429522805E-07</v>
      </c>
      <c r="N5" s="15">
        <v>0.001945318468969604</v>
      </c>
      <c r="O5" s="15">
        <v>0.3353410674713402</v>
      </c>
      <c r="P5" s="15">
        <v>1.826123459242439E-07</v>
      </c>
      <c r="Q5" s="15">
        <v>1.178995271691325E-07</v>
      </c>
      <c r="R5" s="15">
        <v>7.319777988687844E-07</v>
      </c>
      <c r="S5" s="15">
        <v>5.453207499911243E-07</v>
      </c>
      <c r="T5" s="15">
        <v>0.1103731195042556</v>
      </c>
      <c r="U5" s="15">
        <v>1.026850386212023E-09</v>
      </c>
      <c r="V5" s="15">
        <v>1.075107135831116E-06</v>
      </c>
      <c r="W5" s="15">
        <v>4.713272666407518E-07</v>
      </c>
      <c r="X5" s="15">
        <v>0.01245574475681097</v>
      </c>
      <c r="Y5" s="15">
        <v>1.506101317276508E-09</v>
      </c>
      <c r="Z5" s="15">
        <v>3.533832345781432E-08</v>
      </c>
      <c r="AA5" s="15">
        <v>0.01717931902234359</v>
      </c>
      <c r="AB5" s="15">
        <v>0.003528548728538862</v>
      </c>
      <c r="AC5" s="15">
        <v>3.202134479891873E-08</v>
      </c>
      <c r="AD5" s="15">
        <v>3.933072702086652E-08</v>
      </c>
      <c r="AE5" s="15">
        <v>2.75510495435553E-06</v>
      </c>
      <c r="AF5" s="15">
        <v>1.883278463941714E-05</v>
      </c>
      <c r="AG5" s="15">
        <v>0.0007932252898727826</v>
      </c>
      <c r="AH5" s="15">
        <v>1.051313485949177E-07</v>
      </c>
      <c r="AI5" s="15">
        <v>1.387307539444111E-07</v>
      </c>
      <c r="AJ5" s="15">
        <v>3.368822834048958E-05</v>
      </c>
      <c r="AK5" s="15">
        <v>6.356474234855569E-11</v>
      </c>
      <c r="AL5" s="15">
        <v>7.678575407272097E-10</v>
      </c>
      <c r="AM5" s="15">
        <v>3.81182002854052E-10</v>
      </c>
      <c r="AN5" s="15">
        <v>2.442517336471204E-08</v>
      </c>
      <c r="AO5" s="15">
        <v>1.939807066721703E-08</v>
      </c>
      <c r="AP5" s="15">
        <v>0.006457013572182689</v>
      </c>
      <c r="AQ5" s="15">
        <v>4.106100521311239E-11</v>
      </c>
      <c r="AR5" s="15">
        <v>1.103480358988132E-10</v>
      </c>
      <c r="AS5" s="15">
        <v>8.592679186322675E-12</v>
      </c>
      <c r="AT5" s="15">
        <v>8.315733859230797E-08</v>
      </c>
      <c r="AU5" s="15">
        <v>1.168614474937655E-09</v>
      </c>
      <c r="AV5" s="15">
        <v>0.000219008867968673</v>
      </c>
      <c r="AW5" s="15">
        <v>0.000262637121082369</v>
      </c>
      <c r="AX5" s="15">
        <v>4.45871058369285E-08</v>
      </c>
      <c r="AY5" s="15">
        <v>3.22917809243571E-10</v>
      </c>
      <c r="AZ5" s="15">
        <v>2.751867671155189E-08</v>
      </c>
      <c r="BA5" s="15">
        <v>1.022991706554619E-10</v>
      </c>
      <c r="BB5" s="15">
        <v>0.007351817430265052</v>
      </c>
      <c r="BC5" s="15">
        <v>0.001030500734375608</v>
      </c>
      <c r="BD5" s="15">
        <v>1.918634795661414E-08</v>
      </c>
      <c r="BE5" s="15">
        <v>3.101050330308047E-08</v>
      </c>
      <c r="BF5" s="15">
        <v>4.919448994266349E-10</v>
      </c>
      <c r="BG5" s="15">
        <v>2.711021268083919E-10</v>
      </c>
      <c r="BH5" s="15">
        <v>2.68641957075664E-10</v>
      </c>
      <c r="BI5" s="15">
        <v>0.0006310377597799699</v>
      </c>
      <c r="BJ5" s="15">
        <v>0.0001188934044543393</v>
      </c>
    </row>
    <row r="6" spans="1:63">
      <c r="B6" s="13"/>
      <c r="C6" s="14" t="s">
        <v>43</v>
      </c>
      <c r="D6" s="15">
        <v>3.20605445045512E-11</v>
      </c>
      <c r="E6" s="15">
        <v>3.632830984762003E-10</v>
      </c>
      <c r="F6" s="15">
        <v>0.0003383401683800386</v>
      </c>
      <c r="G6" s="15">
        <v>0.0135379181350438</v>
      </c>
      <c r="H6" s="15">
        <v>1.110466228905011E-07</v>
      </c>
      <c r="I6" s="15">
        <v>1.271156279724372E-08</v>
      </c>
      <c r="J6" s="15">
        <v>0.005698735252919395</v>
      </c>
      <c r="K6" s="15">
        <v>0.01196200024486091</v>
      </c>
      <c r="L6" s="15">
        <v>0.09331878859067759</v>
      </c>
      <c r="M6" s="15">
        <v>0.004743589817777764</v>
      </c>
      <c r="N6" s="15">
        <v>5.211648913241362E-08</v>
      </c>
      <c r="O6" s="15">
        <v>4.153077572063901E-07</v>
      </c>
      <c r="P6" s="15">
        <v>0.003236104904880196</v>
      </c>
      <c r="Q6" s="15">
        <v>0.02216444316259007</v>
      </c>
      <c r="R6" s="15">
        <v>7.900339857056848E-05</v>
      </c>
      <c r="S6" s="15">
        <v>0.08882963294639562</v>
      </c>
      <c r="T6" s="15">
        <v>4.538993646787636E-07</v>
      </c>
      <c r="U6" s="15">
        <v>3.024419484418177E-08</v>
      </c>
      <c r="V6" s="15">
        <v>0.006515888956998477</v>
      </c>
      <c r="W6" s="15">
        <v>0.09393063877293717</v>
      </c>
      <c r="X6" s="15">
        <v>1.159200587803225E-06</v>
      </c>
      <c r="Y6" s="15">
        <v>0.0001307909517521302</v>
      </c>
      <c r="Z6" s="15">
        <v>7.363079994759285E-06</v>
      </c>
      <c r="AA6" s="15">
        <v>1.121741195742278E-07</v>
      </c>
      <c r="AB6" s="15">
        <v>9.226647931880994E-09</v>
      </c>
      <c r="AC6" s="15">
        <v>0.003149362306407087</v>
      </c>
      <c r="AD6" s="15">
        <v>0.0004371077331787536</v>
      </c>
      <c r="AE6" s="15">
        <v>4.910054238574877E-05</v>
      </c>
      <c r="AF6" s="15">
        <v>0.007495637019410688</v>
      </c>
      <c r="AG6" s="15">
        <v>0.0001503398038155129</v>
      </c>
      <c r="AH6" s="15">
        <v>0.0003172620560735325</v>
      </c>
      <c r="AI6" s="15">
        <v>0.02232234675752062</v>
      </c>
      <c r="AJ6" s="15">
        <v>8.098085526801077E-09</v>
      </c>
      <c r="AK6" s="15">
        <v>1.749802263023006E-06</v>
      </c>
      <c r="AL6" s="15">
        <v>9.094629971879745E-05</v>
      </c>
      <c r="AM6" s="15">
        <v>2.05832002940568E-07</v>
      </c>
      <c r="AN6" s="15">
        <v>2.751222510845168E-05</v>
      </c>
      <c r="AO6" s="15">
        <v>0.006893232175843014</v>
      </c>
      <c r="AP6" s="15">
        <v>6.281034898747499E-08</v>
      </c>
      <c r="AQ6" s="15">
        <v>4.6394424256691E-07</v>
      </c>
      <c r="AR6" s="15">
        <v>6.179099363943256E-08</v>
      </c>
      <c r="AS6" s="15">
        <v>1.510488809112834E-09</v>
      </c>
      <c r="AT6" s="15">
        <v>0.002727165695150322</v>
      </c>
      <c r="AU6" s="15">
        <v>0.0004311026126447128</v>
      </c>
      <c r="AV6" s="15">
        <v>8.061843550963933E-08</v>
      </c>
      <c r="AW6" s="15">
        <v>8.605270102157577E-08</v>
      </c>
      <c r="AX6" s="15">
        <v>0.0003399154399849851</v>
      </c>
      <c r="AY6" s="15">
        <v>0.000273145357591465</v>
      </c>
      <c r="AZ6" s="15">
        <v>0.002499258593381094</v>
      </c>
      <c r="BA6" s="15">
        <v>0.0002426399601368347</v>
      </c>
      <c r="BB6" s="15">
        <v>1.011153283274324E-07</v>
      </c>
      <c r="BC6" s="15">
        <v>9.222997095237729E-08</v>
      </c>
      <c r="BD6" s="15">
        <v>0.007258816603017235</v>
      </c>
      <c r="BE6" s="15">
        <v>0.0009543877602780611</v>
      </c>
      <c r="BF6" s="15">
        <v>7.925049899988118E-09</v>
      </c>
      <c r="BG6" s="15">
        <v>0.003425289710919279</v>
      </c>
      <c r="BH6" s="15">
        <v>0.0003047304548993296</v>
      </c>
      <c r="BI6" s="15">
        <v>8.086820529955395E-09</v>
      </c>
      <c r="BJ6" s="15">
        <v>3.191422008378491E-09</v>
      </c>
    </row>
    <row r="7" spans="1:63">
      <c r="B7" s="13"/>
      <c r="C7" s="14" t="s">
        <v>45</v>
      </c>
      <c r="D7" s="15">
        <v>1.733046410088901E-10</v>
      </c>
      <c r="E7" s="15">
        <v>2.142658897986015E-08</v>
      </c>
      <c r="F7" s="15">
        <v>0.01352071549943773</v>
      </c>
      <c r="G7" s="15">
        <v>0.0003386219929757046</v>
      </c>
      <c r="H7" s="15">
        <v>1.316251924253392E-08</v>
      </c>
      <c r="I7" s="15">
        <v>5.242627976536517E-09</v>
      </c>
      <c r="J7" s="15">
        <v>0.01188150153246632</v>
      </c>
      <c r="K7" s="15">
        <v>0.005712472356450019</v>
      </c>
      <c r="L7" s="15">
        <v>0.004805184642418543</v>
      </c>
      <c r="M7" s="15">
        <v>0.09365350717967659</v>
      </c>
      <c r="N7" s="15">
        <v>1.841431430981589E-07</v>
      </c>
      <c r="O7" s="15">
        <v>2.223207387852318E-07</v>
      </c>
      <c r="P7" s="15">
        <v>0.0222115416258997</v>
      </c>
      <c r="Q7" s="15">
        <v>0.003136521382930395</v>
      </c>
      <c r="R7" s="15">
        <v>0.08878991244168144</v>
      </c>
      <c r="S7" s="15">
        <v>8.616836695871285E-05</v>
      </c>
      <c r="T7" s="15">
        <v>3.509760950892919E-07</v>
      </c>
      <c r="U7" s="15">
        <v>9.049331085595283E-08</v>
      </c>
      <c r="V7" s="15">
        <v>0.09420837788327345</v>
      </c>
      <c r="W7" s="15">
        <v>0.00650404801076395</v>
      </c>
      <c r="X7" s="15">
        <v>9.228443457093516E-07</v>
      </c>
      <c r="Y7" s="15">
        <v>9.268337251952271E-06</v>
      </c>
      <c r="Z7" s="15">
        <v>0.0001289384218606658</v>
      </c>
      <c r="AA7" s="15">
        <v>1.184064410027574E-07</v>
      </c>
      <c r="AB7" s="15">
        <v>6.742721566085114E-09</v>
      </c>
      <c r="AC7" s="15">
        <v>0.0004350484139810684</v>
      </c>
      <c r="AD7" s="15">
        <v>0.003126192915319855</v>
      </c>
      <c r="AE7" s="15">
        <v>0.007744241446498202</v>
      </c>
      <c r="AF7" s="15">
        <v>3.377468966717149E-05</v>
      </c>
      <c r="AG7" s="15">
        <v>4.300290825651651E-05</v>
      </c>
      <c r="AH7" s="15">
        <v>0.0224291942480196</v>
      </c>
      <c r="AI7" s="15">
        <v>0.0003133511277040814</v>
      </c>
      <c r="AJ7" s="15">
        <v>1.413416795808976E-08</v>
      </c>
      <c r="AK7" s="15">
        <v>9.073940755726349E-05</v>
      </c>
      <c r="AL7" s="15">
        <v>1.626311371177827E-06</v>
      </c>
      <c r="AM7" s="15">
        <v>2.055790689359309E-06</v>
      </c>
      <c r="AN7" s="15">
        <v>0.006939014439523497</v>
      </c>
      <c r="AO7" s="15">
        <v>2.704587435300295E-05</v>
      </c>
      <c r="AP7" s="15">
        <v>3.927531888972894E-08</v>
      </c>
      <c r="AQ7" s="15">
        <v>1.318035797891103E-07</v>
      </c>
      <c r="AR7" s="15">
        <v>6.344265745376584E-07</v>
      </c>
      <c r="AS7" s="15">
        <v>4.359055010390565E-10</v>
      </c>
      <c r="AT7" s="15">
        <v>0.0004290421504519328</v>
      </c>
      <c r="AU7" s="15">
        <v>0.002719612607816124</v>
      </c>
      <c r="AV7" s="15">
        <v>1.483505899526419E-08</v>
      </c>
      <c r="AW7" s="15">
        <v>2.527842027246422E-08</v>
      </c>
      <c r="AX7" s="15">
        <v>0.0002571947935405593</v>
      </c>
      <c r="AY7" s="15">
        <v>0.00033073352396587</v>
      </c>
      <c r="AZ7" s="15">
        <v>0.0002396516686767705</v>
      </c>
      <c r="BA7" s="15">
        <v>0.002488225547699352</v>
      </c>
      <c r="BB7" s="15">
        <v>9.406753439967538E-08</v>
      </c>
      <c r="BC7" s="15">
        <v>5.378515577607401E-08</v>
      </c>
      <c r="BD7" s="15">
        <v>0.0009627387921794758</v>
      </c>
      <c r="BE7" s="15">
        <v>0.007278554005699705</v>
      </c>
      <c r="BF7" s="15">
        <v>5.044704296885089E-08</v>
      </c>
      <c r="BG7" s="15">
        <v>0.0003284669457938292</v>
      </c>
      <c r="BH7" s="15">
        <v>0.003517738963903884</v>
      </c>
      <c r="BI7" s="15">
        <v>5.409054067077471E-08</v>
      </c>
      <c r="BJ7" s="15">
        <v>8.249303682691751E-09</v>
      </c>
    </row>
    <row r="8" spans="1:63">
      <c r="B8" s="13"/>
      <c r="C8" s="14" t="s">
        <v>47</v>
      </c>
      <c r="D8" s="15">
        <v>0.004255108354844542</v>
      </c>
      <c r="E8" s="15">
        <v>0.1959560544499481</v>
      </c>
      <c r="F8" s="15">
        <v>4.309529923418189E-11</v>
      </c>
      <c r="G8" s="15">
        <v>1.414444513033095E-07</v>
      </c>
      <c r="H8" s="15">
        <v>0.1245837076338443</v>
      </c>
      <c r="I8" s="15">
        <v>0.03677142378869771</v>
      </c>
      <c r="J8" s="15">
        <v>1.558255971230737E-07</v>
      </c>
      <c r="K8" s="15">
        <v>1.858986541717437E-09</v>
      </c>
      <c r="L8" s="15">
        <v>8.333467456464992E-09</v>
      </c>
      <c r="M8" s="15">
        <v>4.079987583891677E-08</v>
      </c>
      <c r="N8" s="15">
        <v>0.005465695361846057</v>
      </c>
      <c r="O8" s="15">
        <v>3.308109283579429E-06</v>
      </c>
      <c r="P8" s="15">
        <v>5.704278686332678E-09</v>
      </c>
      <c r="Q8" s="15">
        <v>7.233558722099791E-09</v>
      </c>
      <c r="R8" s="15">
        <v>3.290472184146533E-08</v>
      </c>
      <c r="S8" s="15">
        <v>1.159167194083879E-08</v>
      </c>
      <c r="T8" s="15">
        <v>0.01903994625567133</v>
      </c>
      <c r="U8" s="15">
        <v>2.536110733578837E-11</v>
      </c>
      <c r="V8" s="15">
        <v>2.92219651393543E-07</v>
      </c>
      <c r="W8" s="15">
        <v>5.792382403011059E-08</v>
      </c>
      <c r="X8" s="15">
        <v>0.01240704184080302</v>
      </c>
      <c r="Y8" s="15">
        <v>1.414964085259576E-07</v>
      </c>
      <c r="Z8" s="15">
        <v>9.833410570367038E-09</v>
      </c>
      <c r="AA8" s="15">
        <v>0.0578016582142353</v>
      </c>
      <c r="AB8" s="15">
        <v>0.04990572555941785</v>
      </c>
      <c r="AC8" s="15">
        <v>1.760235150663934E-07</v>
      </c>
      <c r="AD8" s="15">
        <v>1.155248380482274E-07</v>
      </c>
      <c r="AE8" s="15">
        <v>8.078294193025488E-05</v>
      </c>
      <c r="AF8" s="15">
        <v>0.0004616199787190132</v>
      </c>
      <c r="AG8" s="15">
        <v>0.02077620855107165</v>
      </c>
      <c r="AH8" s="15">
        <v>1.528248129860773E-07</v>
      </c>
      <c r="AI8" s="15">
        <v>2.140914187567193E-07</v>
      </c>
      <c r="AJ8" s="15">
        <v>0.0002465570417255946</v>
      </c>
      <c r="AK8" s="15">
        <v>5.73244325888272E-09</v>
      </c>
      <c r="AL8" s="15">
        <v>3.260944768091916E-09</v>
      </c>
      <c r="AM8" s="15">
        <v>6.326624266412357E-11</v>
      </c>
      <c r="AN8" s="15">
        <v>2.472469834807278E-09</v>
      </c>
      <c r="AO8" s="15">
        <v>5.500336461716295E-10</v>
      </c>
      <c r="AP8" s="15">
        <v>0.01628445708759508</v>
      </c>
      <c r="AQ8" s="15">
        <v>1.489765651005987E-08</v>
      </c>
      <c r="AR8" s="15">
        <v>1.787254043529825E-12</v>
      </c>
      <c r="AS8" s="15">
        <v>6.161844299058683E-13</v>
      </c>
      <c r="AT8" s="15">
        <v>1.169160955971222E-07</v>
      </c>
      <c r="AU8" s="15">
        <v>2.163279051454328E-12</v>
      </c>
      <c r="AV8" s="15">
        <v>0.004005954281456164</v>
      </c>
      <c r="AW8" s="15">
        <v>0.001487089188810145</v>
      </c>
      <c r="AX8" s="15">
        <v>2.015877556453102E-10</v>
      </c>
      <c r="AY8" s="15">
        <v>4.263035482229368E-10</v>
      </c>
      <c r="AZ8" s="15">
        <v>4.799959491464296E-09</v>
      </c>
      <c r="BA8" s="15">
        <v>4.0126756777419E-13</v>
      </c>
      <c r="BB8" s="15">
        <v>0.006344059701534205</v>
      </c>
      <c r="BC8" s="15">
        <v>0.0001646478212856909</v>
      </c>
      <c r="BD8" s="15">
        <v>4.20230279988347E-08</v>
      </c>
      <c r="BE8" s="15">
        <v>2.767152824678338E-08</v>
      </c>
      <c r="BF8" s="15">
        <v>2.391689081648457E-11</v>
      </c>
      <c r="BG8" s="15">
        <v>1.282576205841453E-08</v>
      </c>
      <c r="BH8" s="15">
        <v>3.364839732502057E-08</v>
      </c>
      <c r="BI8" s="15">
        <v>0.009702606604152364</v>
      </c>
      <c r="BJ8" s="15">
        <v>0.002690298915140713</v>
      </c>
    </row>
    <row r="9" spans="1:63">
      <c r="B9" s="13"/>
      <c r="C9" s="14" t="s">
        <v>49</v>
      </c>
      <c r="D9" s="15">
        <v>4.891215385094218E-05</v>
      </c>
      <c r="E9" s="15">
        <v>0.01915213042608415</v>
      </c>
      <c r="F9" s="15">
        <v>1.796177368340537E-09</v>
      </c>
      <c r="G9" s="15">
        <v>7.605567326569625E-10</v>
      </c>
      <c r="H9" s="15">
        <v>0.008250713966050132</v>
      </c>
      <c r="I9" s="15">
        <v>0.2909505818089568</v>
      </c>
      <c r="J9" s="15">
        <v>6.893157410623185E-07</v>
      </c>
      <c r="K9" s="15">
        <v>4.541568110151909E-10</v>
      </c>
      <c r="L9" s="15">
        <v>7.648748842613486E-08</v>
      </c>
      <c r="M9" s="15">
        <v>5.449221910255715E-08</v>
      </c>
      <c r="N9" s="15">
        <v>0.0161838549241408</v>
      </c>
      <c r="O9" s="15">
        <v>0.01482023208645503</v>
      </c>
      <c r="P9" s="15">
        <v>1.812340340717823E-07</v>
      </c>
      <c r="Q9" s="15">
        <v>9.843038256833875E-08</v>
      </c>
      <c r="R9" s="15">
        <v>7.755774084637317E-08</v>
      </c>
      <c r="S9" s="15">
        <v>1.812475479644139E-07</v>
      </c>
      <c r="T9" s="15">
        <v>0.04723593772684898</v>
      </c>
      <c r="U9" s="15">
        <v>3.606172584323665E-09</v>
      </c>
      <c r="V9" s="15">
        <v>2.354060119293253E-07</v>
      </c>
      <c r="W9" s="15">
        <v>1.459867281512222E-07</v>
      </c>
      <c r="X9" s="15">
        <v>0.000926242754582059</v>
      </c>
      <c r="Y9" s="15">
        <v>6.15757069535048E-08</v>
      </c>
      <c r="Z9" s="15">
        <v>9.965166997180608E-09</v>
      </c>
      <c r="AA9" s="15">
        <v>0.004903454943712223</v>
      </c>
      <c r="AB9" s="15">
        <v>0.002894737610604433</v>
      </c>
      <c r="AC9" s="15">
        <v>1.098847087402946E-08</v>
      </c>
      <c r="AD9" s="15">
        <v>3.031175390396064E-10</v>
      </c>
      <c r="AE9" s="15">
        <v>3.811805225167256E-05</v>
      </c>
      <c r="AF9" s="15">
        <v>0.0001995373766988832</v>
      </c>
      <c r="AG9" s="15">
        <v>0.009268387498004457</v>
      </c>
      <c r="AH9" s="15">
        <v>1.564717642165665E-08</v>
      </c>
      <c r="AI9" s="15">
        <v>6.755207104302504E-09</v>
      </c>
      <c r="AJ9" s="15">
        <v>0.0008477432208077553</v>
      </c>
      <c r="AK9" s="15">
        <v>1.108540445335632E-11</v>
      </c>
      <c r="AL9" s="15">
        <v>1.288581608391835E-11</v>
      </c>
      <c r="AM9" s="15">
        <v>1.790042751057626E-10</v>
      </c>
      <c r="AN9" s="15">
        <v>2.765196966106239E-09</v>
      </c>
      <c r="AO9" s="15">
        <v>4.820926653575983E-09</v>
      </c>
      <c r="AP9" s="15">
        <v>0.001410335159015224</v>
      </c>
      <c r="AQ9" s="15">
        <v>4.798456435358164E-13</v>
      </c>
      <c r="AR9" s="15">
        <v>6.324391030002317E-10</v>
      </c>
      <c r="AS9" s="15">
        <v>2.350883574486145E-11</v>
      </c>
      <c r="AT9" s="15">
        <v>7.858635748898927E-09</v>
      </c>
      <c r="AU9" s="15">
        <v>5.125487232417967E-09</v>
      </c>
      <c r="AV9" s="15">
        <v>0.004439776607033439</v>
      </c>
      <c r="AW9" s="15">
        <v>0.002509876253829571</v>
      </c>
      <c r="AX9" s="15">
        <v>5.882893974441009E-09</v>
      </c>
      <c r="AY9" s="15">
        <v>1.289258011935895E-10</v>
      </c>
      <c r="AZ9" s="15">
        <v>1.363409427172327E-11</v>
      </c>
      <c r="BA9" s="15">
        <v>1.507381941972758E-09</v>
      </c>
      <c r="BB9" s="15">
        <v>0.002230320748752967</v>
      </c>
      <c r="BC9" s="15">
        <v>0.003072833696084968</v>
      </c>
      <c r="BD9" s="15">
        <v>1.129275009882169E-08</v>
      </c>
      <c r="BE9" s="15">
        <v>1.290138584349164E-08</v>
      </c>
      <c r="BF9" s="15">
        <v>1.472315958019924E-09</v>
      </c>
      <c r="BG9" s="15">
        <v>4.098333691587494E-09</v>
      </c>
      <c r="BH9" s="15">
        <v>4.224971494397597E-09</v>
      </c>
      <c r="BI9" s="15">
        <v>0.002575502974496469</v>
      </c>
      <c r="BJ9" s="15">
        <v>0.001395113236900132</v>
      </c>
    </row>
    <row r="10" spans="1:63">
      <c r="B10" s="13"/>
      <c r="C10" s="14" t="s">
        <v>51</v>
      </c>
      <c r="D10" s="15">
        <v>1.997107202473735E-11</v>
      </c>
      <c r="E10" s="15">
        <v>5.331445356361204E-09</v>
      </c>
      <c r="F10" s="15">
        <v>0.001605060722028962</v>
      </c>
      <c r="G10" s="15">
        <v>0.03443562547466508</v>
      </c>
      <c r="H10" s="15">
        <v>8.887590304045413E-08</v>
      </c>
      <c r="I10" s="15">
        <v>7.551330023947818E-08</v>
      </c>
      <c r="J10" s="15">
        <v>0.0616921477294433</v>
      </c>
      <c r="K10" s="15">
        <v>0.1657004793073995</v>
      </c>
      <c r="L10" s="15">
        <v>0.05776671526491879</v>
      </c>
      <c r="M10" s="15">
        <v>0.004737460049047568</v>
      </c>
      <c r="N10" s="15">
        <v>8.886728188912115E-08</v>
      </c>
      <c r="O10" s="15">
        <v>3.382927878212785E-07</v>
      </c>
      <c r="P10" s="15">
        <v>0.0001172632969758695</v>
      </c>
      <c r="Q10" s="15">
        <v>0.001192912882757098</v>
      </c>
      <c r="R10" s="15">
        <v>3.780649352294502E-06</v>
      </c>
      <c r="S10" s="15">
        <v>0.006807823413070443</v>
      </c>
      <c r="T10" s="15">
        <v>2.533486901141863E-08</v>
      </c>
      <c r="U10" s="15">
        <v>3.388709654263163E-11</v>
      </c>
      <c r="V10" s="15">
        <v>7.643738962737331E-06</v>
      </c>
      <c r="W10" s="15">
        <v>0.0001964418794591601</v>
      </c>
      <c r="X10" s="15">
        <v>8.047856020714931E-10</v>
      </c>
      <c r="Y10" s="15">
        <v>0.01412335996997703</v>
      </c>
      <c r="Z10" s="15">
        <v>0.001363459406376868</v>
      </c>
      <c r="AA10" s="15">
        <v>5.351620766949213E-08</v>
      </c>
      <c r="AB10" s="15">
        <v>7.844896144642257E-08</v>
      </c>
      <c r="AC10" s="15">
        <v>0.001869048691785165</v>
      </c>
      <c r="AD10" s="15">
        <v>0.0001775235566527484</v>
      </c>
      <c r="AE10" s="15">
        <v>3.127852421699383E-06</v>
      </c>
      <c r="AF10" s="15">
        <v>0.007662614663090915</v>
      </c>
      <c r="AG10" s="15">
        <v>0.0001682654067256209</v>
      </c>
      <c r="AH10" s="15">
        <v>3.920846172609095E-06</v>
      </c>
      <c r="AI10" s="15">
        <v>0.001137907376536737</v>
      </c>
      <c r="AJ10" s="15">
        <v>4.288513724387509E-08</v>
      </c>
      <c r="AK10" s="15">
        <v>1.044120537548561E-06</v>
      </c>
      <c r="AL10" s="15">
        <v>0.00013182018121691</v>
      </c>
      <c r="AM10" s="15">
        <v>4.790328682988997E-07</v>
      </c>
      <c r="AN10" s="15">
        <v>3.901663802182324E-09</v>
      </c>
      <c r="AO10" s="15">
        <v>1.110249987458042E-05</v>
      </c>
      <c r="AP10" s="15">
        <v>2.125754030737422E-08</v>
      </c>
      <c r="AQ10" s="15">
        <v>0.001428795674082623</v>
      </c>
      <c r="AR10" s="15">
        <v>0.0003035947486919059</v>
      </c>
      <c r="AS10" s="15">
        <v>7.742456843306877E-08</v>
      </c>
      <c r="AT10" s="15">
        <v>0.001351163060675137</v>
      </c>
      <c r="AU10" s="15">
        <v>0.0002932488466881343</v>
      </c>
      <c r="AV10" s="15">
        <v>6.438063984285173E-09</v>
      </c>
      <c r="AW10" s="15">
        <v>1.646118649408307E-08</v>
      </c>
      <c r="AX10" s="15">
        <v>0.0001187494076599234</v>
      </c>
      <c r="AY10" s="15">
        <v>0.0001229292086308715</v>
      </c>
      <c r="AZ10" s="15">
        <v>0.0006965147872686939</v>
      </c>
      <c r="BA10" s="15">
        <v>9.802958463543392E-05</v>
      </c>
      <c r="BB10" s="15">
        <v>1.122335641259443E-08</v>
      </c>
      <c r="BC10" s="15">
        <v>1.693128452967923E-08</v>
      </c>
      <c r="BD10" s="15">
        <v>0.0003482064473023705</v>
      </c>
      <c r="BE10" s="15">
        <v>6.330089487281682E-05</v>
      </c>
      <c r="BF10" s="15">
        <v>1.256508950369113E-10</v>
      </c>
      <c r="BG10" s="15">
        <v>0.002107902793465551</v>
      </c>
      <c r="BH10" s="15">
        <v>0.0002842800034950776</v>
      </c>
      <c r="BI10" s="15">
        <v>1.768428512755333E-10</v>
      </c>
      <c r="BJ10" s="15">
        <v>4.365637426878371E-10</v>
      </c>
    </row>
    <row r="11" spans="1:63">
      <c r="B11" s="13"/>
      <c r="C11" s="14" t="s">
        <v>53</v>
      </c>
      <c r="D11" s="15">
        <v>1.4621247335558E-09</v>
      </c>
      <c r="E11" s="15">
        <v>1.147884910369977E-07</v>
      </c>
      <c r="F11" s="15">
        <v>0.03469130618569305</v>
      </c>
      <c r="G11" s="15">
        <v>0.001672207577942162</v>
      </c>
      <c r="H11" s="15">
        <v>1.065386722487838E-07</v>
      </c>
      <c r="I11" s="15">
        <v>1.483358254774933E-07</v>
      </c>
      <c r="J11" s="15">
        <v>0.166601917951868</v>
      </c>
      <c r="K11" s="15">
        <v>0.06168055701569403</v>
      </c>
      <c r="L11" s="15">
        <v>0.004794701252809231</v>
      </c>
      <c r="M11" s="15">
        <v>0.05783355213886145</v>
      </c>
      <c r="N11" s="15">
        <v>1.369925702885064E-07</v>
      </c>
      <c r="O11" s="15">
        <v>2.822652216603635E-07</v>
      </c>
      <c r="P11" s="15">
        <v>0.001192034691486694</v>
      </c>
      <c r="Q11" s="15">
        <v>0.0001235820429640402</v>
      </c>
      <c r="R11" s="15">
        <v>0.006893603023953003</v>
      </c>
      <c r="S11" s="15">
        <v>6.341006843292791E-06</v>
      </c>
      <c r="T11" s="15">
        <v>7.275821943095826E-08</v>
      </c>
      <c r="U11" s="15">
        <v>5.487522629800114E-13</v>
      </c>
      <c r="V11" s="15">
        <v>0.0001875249554504736</v>
      </c>
      <c r="W11" s="15">
        <v>7.753645845366747E-06</v>
      </c>
      <c r="X11" s="15">
        <v>2.637666003197307E-08</v>
      </c>
      <c r="Y11" s="15">
        <v>0.001372497453145901</v>
      </c>
      <c r="Z11" s="15">
        <v>0.01416651944537877</v>
      </c>
      <c r="AA11" s="15">
        <v>3.883592699249118E-08</v>
      </c>
      <c r="AB11" s="15">
        <v>2.117009558769601E-08</v>
      </c>
      <c r="AC11" s="15">
        <v>0.000178287540760744</v>
      </c>
      <c r="AD11" s="15">
        <v>0.001866500431116499</v>
      </c>
      <c r="AE11" s="15">
        <v>0.007668062436540451</v>
      </c>
      <c r="AF11" s="15">
        <v>1.710471609079073E-06</v>
      </c>
      <c r="AG11" s="15">
        <v>3.223928854264407E-05</v>
      </c>
      <c r="AH11" s="15">
        <v>0.001129593942850138</v>
      </c>
      <c r="AI11" s="15">
        <v>4.31825430379393E-06</v>
      </c>
      <c r="AJ11" s="15">
        <v>3.280681367516451E-08</v>
      </c>
      <c r="AK11" s="15">
        <v>0.0001304193008275667</v>
      </c>
      <c r="AL11" s="15">
        <v>7.363580843705988E-07</v>
      </c>
      <c r="AM11" s="15">
        <v>2.802733876378462E-06</v>
      </c>
      <c r="AN11" s="15">
        <v>1.193408564106E-05</v>
      </c>
      <c r="AO11" s="15">
        <v>2.240590538763625E-09</v>
      </c>
      <c r="AP11" s="15">
        <v>2.504911258734588E-09</v>
      </c>
      <c r="AQ11" s="15">
        <v>0.0003070611712393793</v>
      </c>
      <c r="AR11" s="15">
        <v>0.001435668088947014</v>
      </c>
      <c r="AS11" s="15">
        <v>5.744299359291107E-08</v>
      </c>
      <c r="AT11" s="15">
        <v>0.0002907925366202603</v>
      </c>
      <c r="AU11" s="15">
        <v>0.001342263161041239</v>
      </c>
      <c r="AV11" s="15">
        <v>1.96780066206568E-08</v>
      </c>
      <c r="AW11" s="15">
        <v>4.930525696073334E-09</v>
      </c>
      <c r="AX11" s="15">
        <v>0.0001178926791647183</v>
      </c>
      <c r="AY11" s="15">
        <v>0.0001183016005122944</v>
      </c>
      <c r="AZ11" s="15">
        <v>9.855017066699296E-05</v>
      </c>
      <c r="BA11" s="15">
        <v>0.0007007030064654905</v>
      </c>
      <c r="BB11" s="15">
        <v>5.056363058213739E-09</v>
      </c>
      <c r="BC11" s="15">
        <v>5.157795462229041E-09</v>
      </c>
      <c r="BD11" s="15">
        <v>6.60234623880457E-05</v>
      </c>
      <c r="BE11" s="15">
        <v>0.0003548428993171074</v>
      </c>
      <c r="BF11" s="15">
        <v>1.464256976866144E-08</v>
      </c>
      <c r="BG11" s="15">
        <v>0.000262929545467441</v>
      </c>
      <c r="BH11" s="15">
        <v>0.00206257577102479</v>
      </c>
      <c r="BI11" s="15">
        <v>3.014869592557239E-09</v>
      </c>
      <c r="BJ11" s="15">
        <v>1.13049343803541E-10</v>
      </c>
    </row>
    <row r="12" spans="1:63">
      <c r="B12" s="13"/>
      <c r="C12" s="14" t="s">
        <v>55</v>
      </c>
      <c r="D12" s="15">
        <v>3.307439434987694E-09</v>
      </c>
      <c r="E12" s="15">
        <v>1.358803455211112E-07</v>
      </c>
      <c r="F12" s="15">
        <v>0.07400907414105716</v>
      </c>
      <c r="G12" s="15">
        <v>0.001392059318184058</v>
      </c>
      <c r="H12" s="15">
        <v>9.440168303243663E-08</v>
      </c>
      <c r="I12" s="15">
        <v>3.277690322949232E-08</v>
      </c>
      <c r="J12" s="15">
        <v>0.07293300579418371</v>
      </c>
      <c r="K12" s="15">
        <v>0.037943206417553</v>
      </c>
      <c r="L12" s="15">
        <v>7.054872680979172E-05</v>
      </c>
      <c r="M12" s="15">
        <v>0.002081877342032063</v>
      </c>
      <c r="N12" s="15">
        <v>1.27739130759316E-08</v>
      </c>
      <c r="O12" s="15">
        <v>5.793886124505667E-07</v>
      </c>
      <c r="P12" s="15">
        <v>0.0009640851207309157</v>
      </c>
      <c r="Q12" s="15">
        <v>0.0001371438985118732</v>
      </c>
      <c r="R12" s="15">
        <v>0.05241274911555326</v>
      </c>
      <c r="S12" s="15">
        <v>0.0001234263045689785</v>
      </c>
      <c r="T12" s="15">
        <v>1.654389692177722E-08</v>
      </c>
      <c r="U12" s="15">
        <v>1.400503464470045E-07</v>
      </c>
      <c r="V12" s="15">
        <v>0.005251287029731403</v>
      </c>
      <c r="W12" s="15">
        <v>0.0004114029036344147</v>
      </c>
      <c r="X12" s="15">
        <v>2.067220185291686E-09</v>
      </c>
      <c r="Y12" s="15">
        <v>2.595724207635245E-05</v>
      </c>
      <c r="Z12" s="15">
        <v>0.0004867603794102029</v>
      </c>
      <c r="AA12" s="15">
        <v>1.009874723926095E-07</v>
      </c>
      <c r="AB12" s="15">
        <v>1.446150962183221E-09</v>
      </c>
      <c r="AC12" s="15">
        <v>0.000186046588129454</v>
      </c>
      <c r="AD12" s="15">
        <v>0.001245705497549586</v>
      </c>
      <c r="AE12" s="15">
        <v>0.0189035531023894</v>
      </c>
      <c r="AF12" s="15">
        <v>0.0001364935083254092</v>
      </c>
      <c r="AG12" s="15">
        <v>0.0001134393581784485</v>
      </c>
      <c r="AH12" s="15">
        <v>0.009386864554746095</v>
      </c>
      <c r="AI12" s="15">
        <v>0.000168595887450689</v>
      </c>
      <c r="AJ12" s="15">
        <v>1.107111515259091E-08</v>
      </c>
      <c r="AK12" s="15">
        <v>0.001734221605750383</v>
      </c>
      <c r="AL12" s="15">
        <v>4.070622795610161E-05</v>
      </c>
      <c r="AM12" s="15">
        <v>3.918125182375033E-05</v>
      </c>
      <c r="AN12" s="15">
        <v>0.0003882703767274951</v>
      </c>
      <c r="AO12" s="15">
        <v>2.662805407288563E-06</v>
      </c>
      <c r="AP12" s="15">
        <v>2.146015906698195E-09</v>
      </c>
      <c r="AQ12" s="15">
        <v>3.786737497714669E-05</v>
      </c>
      <c r="AR12" s="15">
        <v>0.0002673286135556129</v>
      </c>
      <c r="AS12" s="15">
        <v>1.268847424181769E-08</v>
      </c>
      <c r="AT12" s="15">
        <v>1.150915962825671E-06</v>
      </c>
      <c r="AU12" s="15">
        <v>6.900033215233975E-06</v>
      </c>
      <c r="AV12" s="15">
        <v>5.575696299511606E-09</v>
      </c>
      <c r="AW12" s="15">
        <v>1.251934575496823E-08</v>
      </c>
      <c r="AX12" s="15">
        <v>0.004264362626326092</v>
      </c>
      <c r="AY12" s="15">
        <v>0.005632044312256355</v>
      </c>
      <c r="AZ12" s="15">
        <v>1.672668835329333E-05</v>
      </c>
      <c r="BA12" s="15">
        <v>0.0001874370227863773</v>
      </c>
      <c r="BB12" s="15">
        <v>1.341855994237611E-09</v>
      </c>
      <c r="BC12" s="15">
        <v>3.079931978940946E-09</v>
      </c>
      <c r="BD12" s="15">
        <v>0.0002960252632853262</v>
      </c>
      <c r="BE12" s="15">
        <v>0.002536773520578975</v>
      </c>
      <c r="BF12" s="15">
        <v>3.172643284942808E-08</v>
      </c>
      <c r="BG12" s="15">
        <v>0.001655753811994857</v>
      </c>
      <c r="BH12" s="15">
        <v>0.02069446181643996</v>
      </c>
      <c r="BI12" s="15">
        <v>1.508635653979593E-08</v>
      </c>
      <c r="BJ12" s="15">
        <v>1.114717385470011E-10</v>
      </c>
    </row>
    <row r="13" spans="1:63">
      <c r="B13" s="13"/>
      <c r="C13" s="14" t="s">
        <v>57</v>
      </c>
      <c r="D13" s="15">
        <v>4.378219547964458E-11</v>
      </c>
      <c r="E13" s="15">
        <v>2.189564283035081E-08</v>
      </c>
      <c r="F13" s="15">
        <v>0.001480364218132267</v>
      </c>
      <c r="G13" s="15">
        <v>0.07460071123413312</v>
      </c>
      <c r="H13" s="15">
        <v>3.030358159332912E-07</v>
      </c>
      <c r="I13" s="15">
        <v>4.432344020857348E-09</v>
      </c>
      <c r="J13" s="15">
        <v>0.03786666770335482</v>
      </c>
      <c r="K13" s="15">
        <v>0.0744873210602424</v>
      </c>
      <c r="L13" s="15">
        <v>0.002107466327074988</v>
      </c>
      <c r="M13" s="15">
        <v>8.495037219263947E-05</v>
      </c>
      <c r="N13" s="15">
        <v>5.358732076588914E-09</v>
      </c>
      <c r="O13" s="15">
        <v>4.401256959923E-07</v>
      </c>
      <c r="P13" s="15">
        <v>0.0001330881238157011</v>
      </c>
      <c r="Q13" s="15">
        <v>0.0009429552972687701</v>
      </c>
      <c r="R13" s="15">
        <v>0.0001198279100111974</v>
      </c>
      <c r="S13" s="15">
        <v>0.05239926696436346</v>
      </c>
      <c r="T13" s="15">
        <v>7.214408192338822E-08</v>
      </c>
      <c r="U13" s="15">
        <v>7.950100634416971E-08</v>
      </c>
      <c r="V13" s="15">
        <v>0.0004084045627609005</v>
      </c>
      <c r="W13" s="15">
        <v>0.005418967583726208</v>
      </c>
      <c r="X13" s="15">
        <v>1.523341424570583E-11</v>
      </c>
      <c r="Y13" s="15">
        <v>0.0004702092995408647</v>
      </c>
      <c r="Z13" s="15">
        <v>2.249506785583645E-05</v>
      </c>
      <c r="AA13" s="15">
        <v>2.626288449918018E-08</v>
      </c>
      <c r="AB13" s="15">
        <v>9.686600356119759E-09</v>
      </c>
      <c r="AC13" s="15">
        <v>0.001240124672624855</v>
      </c>
      <c r="AD13" s="15">
        <v>0.0001865255958367556</v>
      </c>
      <c r="AE13" s="15">
        <v>0.0001731238889758511</v>
      </c>
      <c r="AF13" s="15">
        <v>0.01865380174155643</v>
      </c>
      <c r="AG13" s="15">
        <v>0.0003673732408566611</v>
      </c>
      <c r="AH13" s="15">
        <v>0.0001719069972702248</v>
      </c>
      <c r="AI13" s="15">
        <v>0.009436485787838249</v>
      </c>
      <c r="AJ13" s="15">
        <v>2.929595841760755E-08</v>
      </c>
      <c r="AK13" s="15">
        <v>4.459781337189721E-05</v>
      </c>
      <c r="AL13" s="15">
        <v>0.001773791669997706</v>
      </c>
      <c r="AM13" s="15">
        <v>4.316500689053349E-06</v>
      </c>
      <c r="AN13" s="15">
        <v>2.110029662260514E-06</v>
      </c>
      <c r="AO13" s="15">
        <v>0.0003985491768096184</v>
      </c>
      <c r="AP13" s="15">
        <v>3.347631174728283E-09</v>
      </c>
      <c r="AQ13" s="15">
        <v>0.0002633485495407916</v>
      </c>
      <c r="AR13" s="15">
        <v>3.566714913017639E-05</v>
      </c>
      <c r="AS13" s="15">
        <v>7.176345942955389E-09</v>
      </c>
      <c r="AT13" s="15">
        <v>5.623071241795514E-06</v>
      </c>
      <c r="AU13" s="15">
        <v>9.946369909384069E-07</v>
      </c>
      <c r="AV13" s="15">
        <v>9.962149762309015E-11</v>
      </c>
      <c r="AW13" s="15">
        <v>4.446144976447597E-09</v>
      </c>
      <c r="AX13" s="15">
        <v>0.00561855949620596</v>
      </c>
      <c r="AY13" s="15">
        <v>0.004219690551201582</v>
      </c>
      <c r="AZ13" s="15">
        <v>0.0001881089870203693</v>
      </c>
      <c r="BA13" s="15">
        <v>1.540740701955248E-05</v>
      </c>
      <c r="BB13" s="15">
        <v>9.635284364248708E-11</v>
      </c>
      <c r="BC13" s="15">
        <v>4.656404281150354E-09</v>
      </c>
      <c r="BD13" s="15">
        <v>0.002574598878700063</v>
      </c>
      <c r="BE13" s="15">
        <v>0.0003126731637145136</v>
      </c>
      <c r="BF13" s="15">
        <v>1.883297042815918E-08</v>
      </c>
      <c r="BG13" s="15">
        <v>0.02067497632169738</v>
      </c>
      <c r="BH13" s="15">
        <v>0.001646108993882832</v>
      </c>
      <c r="BI13" s="15">
        <v>6.337868879727048E-09</v>
      </c>
      <c r="BJ13" s="15">
        <v>1.305663486887902E-10</v>
      </c>
    </row>
    <row r="14" spans="1:63">
      <c r="B14" s="13"/>
      <c r="C14" s="14" t="s">
        <v>59</v>
      </c>
      <c r="D14" s="15">
        <v>0.0005002371798658546</v>
      </c>
      <c r="E14" s="15">
        <v>0.05948644366833916</v>
      </c>
      <c r="F14" s="15">
        <v>1.766309310523841E-07</v>
      </c>
      <c r="G14" s="15">
        <v>3.279193167068096E-07</v>
      </c>
      <c r="H14" s="15">
        <v>0.09047475578556326</v>
      </c>
      <c r="I14" s="15">
        <v>0.156796037416115</v>
      </c>
      <c r="J14" s="15">
        <v>3.747886642230444E-07</v>
      </c>
      <c r="K14" s="15">
        <v>1.34120092190826E-08</v>
      </c>
      <c r="L14" s="15">
        <v>4.20968984209613E-07</v>
      </c>
      <c r="M14" s="15">
        <v>8.676798267517266E-08</v>
      </c>
      <c r="N14" s="15">
        <v>0.003074248655213268</v>
      </c>
      <c r="O14" s="15">
        <v>0.01741640025055115</v>
      </c>
      <c r="P14" s="15">
        <v>7.002102403454509E-10</v>
      </c>
      <c r="Q14" s="15">
        <v>3.108100370525121E-08</v>
      </c>
      <c r="R14" s="15">
        <v>2.576853346796247E-07</v>
      </c>
      <c r="S14" s="15">
        <v>3.692589630361384E-07</v>
      </c>
      <c r="T14" s="15">
        <v>0.02290512387060181</v>
      </c>
      <c r="U14" s="15">
        <v>9.585280933052911E-10</v>
      </c>
      <c r="V14" s="15">
        <v>1.889978016729108E-07</v>
      </c>
      <c r="W14" s="15">
        <v>1.278763202241079E-07</v>
      </c>
      <c r="X14" s="15">
        <v>0.01554054597495555</v>
      </c>
      <c r="Y14" s="15">
        <v>4.017988233025022E-09</v>
      </c>
      <c r="Z14" s="15">
        <v>2.124423273718541E-08</v>
      </c>
      <c r="AA14" s="15">
        <v>0.001565698068708737</v>
      </c>
      <c r="AB14" s="15">
        <v>0.04081261468003816</v>
      </c>
      <c r="AC14" s="15">
        <v>9.286522780018861E-08</v>
      </c>
      <c r="AD14" s="15">
        <v>2.637882554827498E-08</v>
      </c>
      <c r="AE14" s="15">
        <v>2.621535227853749E-05</v>
      </c>
      <c r="AF14" s="15">
        <v>0.0001391132793415504</v>
      </c>
      <c r="AG14" s="15">
        <v>0.006370911331647074</v>
      </c>
      <c r="AH14" s="15">
        <v>2.890747695450471E-08</v>
      </c>
      <c r="AI14" s="15">
        <v>5.056865872055974E-08</v>
      </c>
      <c r="AJ14" s="15">
        <v>0.001179102882806986</v>
      </c>
      <c r="AK14" s="15">
        <v>1.14876414616595E-08</v>
      </c>
      <c r="AL14" s="15">
        <v>1.101775859905037E-08</v>
      </c>
      <c r="AM14" s="15">
        <v>3.392854892632614E-10</v>
      </c>
      <c r="AN14" s="15">
        <v>2.504149684513433E-08</v>
      </c>
      <c r="AO14" s="15">
        <v>3.583565665833543E-08</v>
      </c>
      <c r="AP14" s="15">
        <v>0.002304507859648127</v>
      </c>
      <c r="AQ14" s="15">
        <v>1.406435558738803E-08</v>
      </c>
      <c r="AR14" s="15">
        <v>4.906126692238323E-10</v>
      </c>
      <c r="AS14" s="15">
        <v>1.446733657546428E-12</v>
      </c>
      <c r="AT14" s="15">
        <v>8.351534158084232E-09</v>
      </c>
      <c r="AU14" s="15">
        <v>3.178764126635643E-10</v>
      </c>
      <c r="AV14" s="15">
        <v>0.000231113821113207</v>
      </c>
      <c r="AW14" s="15">
        <v>0.003130300534691959</v>
      </c>
      <c r="AX14" s="15">
        <v>3.096853122327558E-08</v>
      </c>
      <c r="AY14" s="15">
        <v>6.830432776788325E-09</v>
      </c>
      <c r="AZ14" s="15">
        <v>3.736581035229034E-08</v>
      </c>
      <c r="BA14" s="15">
        <v>4.701578341414589E-09</v>
      </c>
      <c r="BB14" s="15">
        <v>1.476838533212075E-05</v>
      </c>
      <c r="BC14" s="15">
        <v>0.0009571118179323499</v>
      </c>
      <c r="BD14" s="15">
        <v>1.470319439775651E-08</v>
      </c>
      <c r="BE14" s="15">
        <v>1.678244728193935E-10</v>
      </c>
      <c r="BF14" s="15">
        <v>5.244927437876178E-10</v>
      </c>
      <c r="BG14" s="15">
        <v>9.895022549267436E-10</v>
      </c>
      <c r="BH14" s="15">
        <v>2.732904570491552E-10</v>
      </c>
      <c r="BI14" s="15">
        <v>0.0015359500223419</v>
      </c>
      <c r="BJ14" s="15">
        <v>0.00055026984492221</v>
      </c>
    </row>
    <row r="15" spans="1:63">
      <c r="B15" s="13"/>
      <c r="C15" s="14" t="s">
        <v>61</v>
      </c>
      <c r="D15" s="15">
        <v>0.002354602083014207</v>
      </c>
      <c r="E15" s="15">
        <v>0.08738869912154601</v>
      </c>
      <c r="F15" s="15">
        <v>1.519475983542463E-09</v>
      </c>
      <c r="G15" s="15">
        <v>2.501088591214738E-07</v>
      </c>
      <c r="H15" s="15">
        <v>0.003826206156634123</v>
      </c>
      <c r="I15" s="15">
        <v>0.01678264363343013</v>
      </c>
      <c r="J15" s="15">
        <v>1.283968944876969E-07</v>
      </c>
      <c r="K15" s="15">
        <v>2.716350801097422E-08</v>
      </c>
      <c r="L15" s="15">
        <v>3.438423057973936E-08</v>
      </c>
      <c r="M15" s="15">
        <v>9.999289129255998E-08</v>
      </c>
      <c r="N15" s="15">
        <v>0.001420216054792438</v>
      </c>
      <c r="O15" s="15">
        <v>0.01250047901134426</v>
      </c>
      <c r="P15" s="15">
        <v>3.291630293981513E-08</v>
      </c>
      <c r="Q15" s="15">
        <v>2.19263322523673E-09</v>
      </c>
      <c r="R15" s="15">
        <v>7.597563535085304E-08</v>
      </c>
      <c r="S15" s="15">
        <v>1.874799999356978E-09</v>
      </c>
      <c r="T15" s="15">
        <v>0.001542450763014972</v>
      </c>
      <c r="U15" s="15">
        <v>5.555668175843906E-08</v>
      </c>
      <c r="V15" s="15">
        <v>1.456792483758294E-07</v>
      </c>
      <c r="W15" s="15">
        <v>2.08764662299026E-08</v>
      </c>
      <c r="X15" s="15">
        <v>0.001076685582471323</v>
      </c>
      <c r="Y15" s="15">
        <v>3.705710873462086E-08</v>
      </c>
      <c r="Z15" s="15">
        <v>1.682229644263265E-09</v>
      </c>
      <c r="AA15" s="15">
        <v>0.008579510138250111</v>
      </c>
      <c r="AB15" s="15">
        <v>0.006350031908350054</v>
      </c>
      <c r="AC15" s="15">
        <v>2.833875325691364E-08</v>
      </c>
      <c r="AD15" s="15">
        <v>5.011442745745678E-09</v>
      </c>
      <c r="AE15" s="15">
        <v>1.618293167325759E-05</v>
      </c>
      <c r="AF15" s="15">
        <v>8.833264998211355E-05</v>
      </c>
      <c r="AG15" s="15">
        <v>0.004067281043244989</v>
      </c>
      <c r="AH15" s="15">
        <v>2.014626735119612E-08</v>
      </c>
      <c r="AI15" s="15">
        <v>2.358838496986221E-08</v>
      </c>
      <c r="AJ15" s="15">
        <v>1.220358975989168E-05</v>
      </c>
      <c r="AK15" s="15">
        <v>5.083686847459266E-11</v>
      </c>
      <c r="AL15" s="15">
        <v>9.96551902455849E-10</v>
      </c>
      <c r="AM15" s="15">
        <v>1.16595453957244E-08</v>
      </c>
      <c r="AN15" s="15">
        <v>4.818030707027189E-11</v>
      </c>
      <c r="AO15" s="15">
        <v>9.803358670749276E-10</v>
      </c>
      <c r="AP15" s="15">
        <v>3.58128211814038E-05</v>
      </c>
      <c r="AQ15" s="15">
        <v>1.286979539873079E-08</v>
      </c>
      <c r="AR15" s="15">
        <v>6.158714981080477E-12</v>
      </c>
      <c r="AS15" s="15">
        <v>1.302065805566583E-11</v>
      </c>
      <c r="AT15" s="15">
        <v>9.524999169206143E-09</v>
      </c>
      <c r="AU15" s="15">
        <v>3.301146017267375E-09</v>
      </c>
      <c r="AV15" s="15">
        <v>0.003317251397123147</v>
      </c>
      <c r="AW15" s="15">
        <v>0.0009823305043659132</v>
      </c>
      <c r="AX15" s="15">
        <v>4.984838150069332E-11</v>
      </c>
      <c r="AY15" s="15">
        <v>9.107766704869488E-09</v>
      </c>
      <c r="AZ15" s="15">
        <v>3.087754736630937E-10</v>
      </c>
      <c r="BA15" s="15">
        <v>3.143115952687363E-11</v>
      </c>
      <c r="BB15" s="15">
        <v>2.647274688896675E-06</v>
      </c>
      <c r="BC15" s="15">
        <v>0.0007971225071285257</v>
      </c>
      <c r="BD15" s="15">
        <v>4.839088166110074E-09</v>
      </c>
      <c r="BE15" s="15">
        <v>3.934769915898219E-10</v>
      </c>
      <c r="BF15" s="15">
        <v>2.757166133424411E-08</v>
      </c>
      <c r="BG15" s="15">
        <v>1.115190743321059E-07</v>
      </c>
      <c r="BH15" s="15">
        <v>1.254280911621906E-08</v>
      </c>
      <c r="BI15" s="15">
        <v>7.613364805596112E-05</v>
      </c>
      <c r="BJ15" s="15">
        <v>2.239540947534716E-05</v>
      </c>
    </row>
    <row r="16" spans="1:63">
      <c r="B16" s="13"/>
      <c r="C16" s="14" t="s">
        <v>63</v>
      </c>
      <c r="D16" s="15">
        <v>4.565965974614274E-09</v>
      </c>
      <c r="E16" s="15">
        <v>8.331226751377368E-08</v>
      </c>
      <c r="F16" s="15">
        <v>0.01696224305235858</v>
      </c>
      <c r="G16" s="15">
        <v>1.594857444791448E-05</v>
      </c>
      <c r="H16" s="15">
        <v>1.701633014852399E-07</v>
      </c>
      <c r="I16" s="15">
        <v>2.974656372842427E-09</v>
      </c>
      <c r="J16" s="15">
        <v>0.0240814264280144</v>
      </c>
      <c r="K16" s="15">
        <v>0.02459138156399028</v>
      </c>
      <c r="L16" s="15">
        <v>1.306947715666853E-06</v>
      </c>
      <c r="M16" s="15">
        <v>0.0004665265061265891</v>
      </c>
      <c r="N16" s="15">
        <v>2.202793549597158E-08</v>
      </c>
      <c r="O16" s="15">
        <v>1.143712571177039E-08</v>
      </c>
      <c r="P16" s="15">
        <v>3.826042415818427E-10</v>
      </c>
      <c r="Q16" s="15">
        <v>3.392673358556531E-07</v>
      </c>
      <c r="R16" s="15">
        <v>6.496968295725277E-10</v>
      </c>
      <c r="S16" s="15">
        <v>7.271936929257045E-08</v>
      </c>
      <c r="T16" s="15">
        <v>5.005436234765832E-08</v>
      </c>
      <c r="U16" s="15">
        <v>9.545906765623627E-10</v>
      </c>
      <c r="V16" s="15">
        <v>0.006737920465994917</v>
      </c>
      <c r="W16" s="15">
        <v>0.001514452051394476</v>
      </c>
      <c r="X16" s="15">
        <v>1.105886062682299E-07</v>
      </c>
      <c r="Y16" s="15">
        <v>3.969480784340551E-07</v>
      </c>
      <c r="Z16" s="15">
        <v>0.0001344218138886416</v>
      </c>
      <c r="AA16" s="15">
        <v>2.696576405802307E-08</v>
      </c>
      <c r="AB16" s="15">
        <v>1.450108070378703E-09</v>
      </c>
      <c r="AC16" s="15">
        <v>0.0007910176366607432</v>
      </c>
      <c r="AD16" s="15">
        <v>0.002207958069244383</v>
      </c>
      <c r="AE16" s="15">
        <v>5.085650434040461E-05</v>
      </c>
      <c r="AF16" s="15">
        <v>4.121881948124208E-06</v>
      </c>
      <c r="AG16" s="15">
        <v>4.403147112539673E-07</v>
      </c>
      <c r="AH16" s="15">
        <v>0.0001798751614393519</v>
      </c>
      <c r="AI16" s="15">
        <v>1.643223607838649E-05</v>
      </c>
      <c r="AJ16" s="15">
        <v>3.102953719375485E-08</v>
      </c>
      <c r="AK16" s="15">
        <v>9.214994663893457E-05</v>
      </c>
      <c r="AL16" s="15">
        <v>9.857131789329247E-06</v>
      </c>
      <c r="AM16" s="15">
        <v>2.857986106880308E-06</v>
      </c>
      <c r="AN16" s="15">
        <v>0.002199093102313582</v>
      </c>
      <c r="AO16" s="15">
        <v>0.0001429981289709023</v>
      </c>
      <c r="AP16" s="15">
        <v>8.406620310872826E-09</v>
      </c>
      <c r="AQ16" s="15">
        <v>5.924933997861802E-06</v>
      </c>
      <c r="AR16" s="15">
        <v>0.0001560765900140803</v>
      </c>
      <c r="AS16" s="15">
        <v>9.388077913522875E-09</v>
      </c>
      <c r="AT16" s="15">
        <v>2.830247456497338E-05</v>
      </c>
      <c r="AU16" s="15">
        <v>0.0007279047448220334</v>
      </c>
      <c r="AV16" s="15">
        <v>1.89223570414417E-11</v>
      </c>
      <c r="AW16" s="15">
        <v>2.331363098115797E-09</v>
      </c>
      <c r="AX16" s="15">
        <v>8.099568395715461E-08</v>
      </c>
      <c r="AY16" s="15">
        <v>7.305860963253313E-07</v>
      </c>
      <c r="AZ16" s="15">
        <v>1.119270814255072E-05</v>
      </c>
      <c r="BA16" s="15">
        <v>0.0008774332729356753</v>
      </c>
      <c r="BB16" s="15">
        <v>2.845830093365599E-09</v>
      </c>
      <c r="BC16" s="15">
        <v>1.612696523803244E-08</v>
      </c>
      <c r="BD16" s="15">
        <v>5.895060015237407E-06</v>
      </c>
      <c r="BE16" s="15">
        <v>0.0002198680804337363</v>
      </c>
      <c r="BF16" s="15">
        <v>9.558798369640086E-11</v>
      </c>
      <c r="BG16" s="15">
        <v>4.218548469589924E-06</v>
      </c>
      <c r="BH16" s="15">
        <v>0.00045012618916256</v>
      </c>
      <c r="BI16" s="15">
        <v>7.043593496046037E-09</v>
      </c>
      <c r="BJ16" s="15">
        <v>2.137875874898901E-09</v>
      </c>
    </row>
    <row r="17" spans="2:62">
      <c r="B17" s="13"/>
      <c r="C17" s="14" t="s">
        <v>65</v>
      </c>
      <c r="D17" s="15">
        <v>6.370680962764518E-10</v>
      </c>
      <c r="E17" s="15">
        <v>1.070475293043102E-08</v>
      </c>
      <c r="F17" s="15">
        <v>1.373857464220808E-05</v>
      </c>
      <c r="G17" s="15">
        <v>0.01706785895900458</v>
      </c>
      <c r="H17" s="15">
        <v>1.223644070281688E-07</v>
      </c>
      <c r="I17" s="15">
        <v>3.121650665626365E-12</v>
      </c>
      <c r="J17" s="15">
        <v>0.02454185545095807</v>
      </c>
      <c r="K17" s="15">
        <v>0.02411476129454575</v>
      </c>
      <c r="L17" s="15">
        <v>0.000436454118803925</v>
      </c>
      <c r="M17" s="15">
        <v>6.290402281234246E-07</v>
      </c>
      <c r="N17" s="15">
        <v>5.346108258286436E-11</v>
      </c>
      <c r="O17" s="15">
        <v>1.305925334080704E-08</v>
      </c>
      <c r="P17" s="15">
        <v>2.563603982969827E-07</v>
      </c>
      <c r="Q17" s="15">
        <v>6.933789156513595E-07</v>
      </c>
      <c r="R17" s="15">
        <v>2.136831233699461E-08</v>
      </c>
      <c r="S17" s="15">
        <v>2.940669791381481E-09</v>
      </c>
      <c r="T17" s="15">
        <v>7.348464917117772E-08</v>
      </c>
      <c r="U17" s="15">
        <v>8.124379283933697E-10</v>
      </c>
      <c r="V17" s="15">
        <v>0.001510737046357092</v>
      </c>
      <c r="W17" s="15">
        <v>0.006657729436619181</v>
      </c>
      <c r="X17" s="15">
        <v>1.120593877250926E-07</v>
      </c>
      <c r="Y17" s="15">
        <v>0.0001430164418367941</v>
      </c>
      <c r="Z17" s="15">
        <v>9.776354392919603E-07</v>
      </c>
      <c r="AA17" s="15">
        <v>1.682070923233383E-08</v>
      </c>
      <c r="AB17" s="15">
        <v>1.75042988287278E-08</v>
      </c>
      <c r="AC17" s="15">
        <v>0.002177880418381968</v>
      </c>
      <c r="AD17" s="15">
        <v>0.0007930716517750379</v>
      </c>
      <c r="AE17" s="15">
        <v>3.377023237571548E-06</v>
      </c>
      <c r="AF17" s="15">
        <v>5.769158087942454E-05</v>
      </c>
      <c r="AG17" s="15">
        <v>1.214027050064631E-06</v>
      </c>
      <c r="AH17" s="15">
        <v>1.722700214365807E-05</v>
      </c>
      <c r="AI17" s="15">
        <v>0.000175411183309904</v>
      </c>
      <c r="AJ17" s="15">
        <v>3.224170627138532E-08</v>
      </c>
      <c r="AK17" s="15">
        <v>1.081985929238555E-05</v>
      </c>
      <c r="AL17" s="15">
        <v>9.328912604009395E-05</v>
      </c>
      <c r="AM17" s="15">
        <v>9.157474578565949E-08</v>
      </c>
      <c r="AN17" s="15">
        <v>0.0001453055550341553</v>
      </c>
      <c r="AO17" s="15">
        <v>0.002171339165956673</v>
      </c>
      <c r="AP17" s="15">
        <v>5.544913780017194E-11</v>
      </c>
      <c r="AQ17" s="15">
        <v>0.0001492727145623384</v>
      </c>
      <c r="AR17" s="15">
        <v>4.281998276683159E-06</v>
      </c>
      <c r="AS17" s="15">
        <v>4.930117744487597E-09</v>
      </c>
      <c r="AT17" s="15">
        <v>0.000720367261358116</v>
      </c>
      <c r="AU17" s="15">
        <v>2.691377334876375E-05</v>
      </c>
      <c r="AV17" s="15">
        <v>6.872721935093677E-09</v>
      </c>
      <c r="AW17" s="15">
        <v>9.302369704118972E-09</v>
      </c>
      <c r="AX17" s="15">
        <v>6.53387857390072E-07</v>
      </c>
      <c r="AY17" s="15">
        <v>3.399207735916232E-07</v>
      </c>
      <c r="AZ17" s="15">
        <v>0.0008819244313810643</v>
      </c>
      <c r="BA17" s="15">
        <v>1.204581514389731E-05</v>
      </c>
      <c r="BB17" s="15">
        <v>8.225050174154254E-09</v>
      </c>
      <c r="BC17" s="15">
        <v>1.096138530559536E-09</v>
      </c>
      <c r="BD17" s="15">
        <v>0.000215711166954565</v>
      </c>
      <c r="BE17" s="15">
        <v>5.316937983228806E-06</v>
      </c>
      <c r="BF17" s="15">
        <v>4.661373793662191E-09</v>
      </c>
      <c r="BG17" s="15">
        <v>0.0004697822707303304</v>
      </c>
      <c r="BH17" s="15">
        <v>6.99744256516474E-06</v>
      </c>
      <c r="BI17" s="15">
        <v>7.424027658270244E-10</v>
      </c>
      <c r="BJ17" s="15">
        <v>6.732817442568825E-13</v>
      </c>
    </row>
    <row r="18" spans="2:62">
      <c r="B18" s="13"/>
      <c r="C18" s="14" t="s">
        <v>67</v>
      </c>
      <c r="D18" s="15">
        <v>0.00414387875246059</v>
      </c>
      <c r="E18" s="15">
        <v>0.09141290654803483</v>
      </c>
      <c r="F18" s="15">
        <v>7.644054103761732E-08</v>
      </c>
      <c r="G18" s="15">
        <v>2.599751581497404E-07</v>
      </c>
      <c r="H18" s="15">
        <v>0.01378484378197142</v>
      </c>
      <c r="I18" s="15">
        <v>0.01170493283411589</v>
      </c>
      <c r="J18" s="15">
        <v>3.074618504009149E-08</v>
      </c>
      <c r="K18" s="15">
        <v>1.643199517241328E-09</v>
      </c>
      <c r="L18" s="15">
        <v>2.450017447126928E-07</v>
      </c>
      <c r="M18" s="15">
        <v>1.136589188516124E-07</v>
      </c>
      <c r="N18" s="15">
        <v>0.04063334041736683</v>
      </c>
      <c r="O18" s="15">
        <v>0.0001424593047612583</v>
      </c>
      <c r="P18" s="15">
        <v>2.541030813082581E-07</v>
      </c>
      <c r="Q18" s="15">
        <v>5.305445195340851E-08</v>
      </c>
      <c r="R18" s="15">
        <v>1.677604646032515E-09</v>
      </c>
      <c r="S18" s="15">
        <v>1.588568480264965E-08</v>
      </c>
      <c r="T18" s="15">
        <v>0.002422127515258758</v>
      </c>
      <c r="U18" s="15">
        <v>1.076047430291439E-08</v>
      </c>
      <c r="V18" s="15">
        <v>2.908782400703063E-07</v>
      </c>
      <c r="W18" s="15">
        <v>9.446376384627515E-08</v>
      </c>
      <c r="X18" s="15">
        <v>0.03893820656645711</v>
      </c>
      <c r="Y18" s="15">
        <v>2.280997378356126E-09</v>
      </c>
      <c r="Z18" s="15">
        <v>8.88294659396119E-08</v>
      </c>
      <c r="AA18" s="15">
        <v>0.005510935263083229</v>
      </c>
      <c r="AB18" s="15">
        <v>0.01554506395164653</v>
      </c>
      <c r="AC18" s="15">
        <v>4.326675168178376E-08</v>
      </c>
      <c r="AD18" s="15">
        <v>4.574199372420023E-08</v>
      </c>
      <c r="AE18" s="15">
        <v>2.499853741873636E-05</v>
      </c>
      <c r="AF18" s="15">
        <v>0.0001460984810483483</v>
      </c>
      <c r="AG18" s="15">
        <v>0.006574200090046322</v>
      </c>
      <c r="AH18" s="15">
        <v>7.229707845648663E-09</v>
      </c>
      <c r="AI18" s="15">
        <v>1.659299388134381E-08</v>
      </c>
      <c r="AJ18" s="15">
        <v>0.01374611342855081</v>
      </c>
      <c r="AK18" s="15">
        <v>1.131816053503921E-09</v>
      </c>
      <c r="AL18" s="15">
        <v>2.084700419328903E-15</v>
      </c>
      <c r="AM18" s="15">
        <v>2.105086527931078E-09</v>
      </c>
      <c r="AN18" s="15">
        <v>5.145283684573301E-08</v>
      </c>
      <c r="AO18" s="15">
        <v>4.093064022709529E-08</v>
      </c>
      <c r="AP18" s="15">
        <v>5.848241797176282E-06</v>
      </c>
      <c r="AQ18" s="15">
        <v>2.216569581540462E-08</v>
      </c>
      <c r="AR18" s="15">
        <v>1.496500832945185E-09</v>
      </c>
      <c r="AS18" s="15">
        <v>6.473066074090003E-11</v>
      </c>
      <c r="AT18" s="15">
        <v>4.815360913973785E-10</v>
      </c>
      <c r="AU18" s="15">
        <v>6.00469613490916E-09</v>
      </c>
      <c r="AV18" s="15">
        <v>0.0003337847708375565</v>
      </c>
      <c r="AW18" s="15">
        <v>0.0015603246495308</v>
      </c>
      <c r="AX18" s="15">
        <v>7.381830722636668E-08</v>
      </c>
      <c r="AY18" s="15">
        <v>1.611010949771694E-08</v>
      </c>
      <c r="AZ18" s="15">
        <v>9.908747801323794E-09</v>
      </c>
      <c r="BA18" s="15">
        <v>8.664612660982843E-09</v>
      </c>
      <c r="BB18" s="15">
        <v>7.777807893176274E-05</v>
      </c>
      <c r="BC18" s="15">
        <v>0.006089319427414116</v>
      </c>
      <c r="BD18" s="15">
        <v>5.321516458116998E-11</v>
      </c>
      <c r="BE18" s="15">
        <v>1.14843735634989E-09</v>
      </c>
      <c r="BF18" s="15">
        <v>2.651273642126581E-09</v>
      </c>
      <c r="BG18" s="15">
        <v>6.159136863828652E-08</v>
      </c>
      <c r="BH18" s="15">
        <v>4.9776968390868E-08</v>
      </c>
      <c r="BI18" s="15">
        <v>0.002709268572343974</v>
      </c>
      <c r="BJ18" s="15">
        <v>0.00095350980941239</v>
      </c>
    </row>
    <row r="19" spans="2:62">
      <c r="B19" s="13"/>
      <c r="C19" s="14" t="s">
        <v>69</v>
      </c>
      <c r="D19" s="15">
        <v>2.215694071122E-08</v>
      </c>
      <c r="E19" s="15">
        <v>3.949714466887148E-07</v>
      </c>
      <c r="F19" s="15">
        <v>0.001614411827556104</v>
      </c>
      <c r="G19" s="15">
        <v>0.01644928248582745</v>
      </c>
      <c r="H19" s="15">
        <v>2.753903914835389E-07</v>
      </c>
      <c r="I19" s="15">
        <v>7.256310922891284E-08</v>
      </c>
      <c r="J19" s="15">
        <v>5.342798675666333E-06</v>
      </c>
      <c r="K19" s="15">
        <v>2.89776042464936E-05</v>
      </c>
      <c r="L19" s="15">
        <v>0.05304003961689262</v>
      </c>
      <c r="M19" s="15">
        <v>0.008042062450097628</v>
      </c>
      <c r="N19" s="15">
        <v>1.06973709158562E-07</v>
      </c>
      <c r="O19" s="15">
        <v>1.681682089385034E-08</v>
      </c>
      <c r="P19" s="15">
        <v>0.0017351463894496</v>
      </c>
      <c r="Q19" s="15">
        <v>0.03669974674981066</v>
      </c>
      <c r="R19" s="15">
        <v>0.0002987491525115023</v>
      </c>
      <c r="S19" s="15">
        <v>0.02169607949991781</v>
      </c>
      <c r="T19" s="15">
        <v>3.521088006382351E-08</v>
      </c>
      <c r="U19" s="15">
        <v>9.960223532147173E-08</v>
      </c>
      <c r="V19" s="15">
        <v>0.0002104935502060018</v>
      </c>
      <c r="W19" s="15">
        <v>0.01841933864801974</v>
      </c>
      <c r="X19" s="15">
        <v>1.259089751431079E-08</v>
      </c>
      <c r="Y19" s="15">
        <v>0.004824015007971106</v>
      </c>
      <c r="Z19" s="15">
        <v>0.0008237385794356063</v>
      </c>
      <c r="AA19" s="15">
        <v>2.481899646183537E-08</v>
      </c>
      <c r="AB19" s="15">
        <v>3.433628582164606E-08</v>
      </c>
      <c r="AC19" s="15">
        <v>0.003146525664309876</v>
      </c>
      <c r="AD19" s="15">
        <v>0.0001378850883984562</v>
      </c>
      <c r="AE19" s="15">
        <v>1.282747669190193E-05</v>
      </c>
      <c r="AF19" s="15">
        <v>0.002001191534078975</v>
      </c>
      <c r="AG19" s="15">
        <v>4.656236199223717E-05</v>
      </c>
      <c r="AH19" s="15">
        <v>1.175962830356786E-06</v>
      </c>
      <c r="AI19" s="15">
        <v>0.0007086330339153383</v>
      </c>
      <c r="AJ19" s="15">
        <v>5.526944015115362E-09</v>
      </c>
      <c r="AK19" s="15">
        <v>8.699570661568412E-09</v>
      </c>
      <c r="AL19" s="15">
        <v>8.620603110020934E-05</v>
      </c>
      <c r="AM19" s="15">
        <v>6.438911991026563E-07</v>
      </c>
      <c r="AN19" s="15">
        <v>1.506254748955687E-05</v>
      </c>
      <c r="AO19" s="15">
        <v>0.001950177031246165</v>
      </c>
      <c r="AP19" s="15">
        <v>1.891590137508235E-08</v>
      </c>
      <c r="AQ19" s="15">
        <v>0.001091580675189523</v>
      </c>
      <c r="AR19" s="15">
        <v>0.0003618816524376367</v>
      </c>
      <c r="AS19" s="15">
        <v>7.561279566404437E-08</v>
      </c>
      <c r="AT19" s="15">
        <v>0.001193168585339415</v>
      </c>
      <c r="AU19" s="15">
        <v>0.0004051836670592922</v>
      </c>
      <c r="AV19" s="15">
        <v>4.832055469247559E-13</v>
      </c>
      <c r="AW19" s="15">
        <v>1.388585776615662E-08</v>
      </c>
      <c r="AX19" s="15">
        <v>0.0001346092234773693</v>
      </c>
      <c r="AY19" s="15">
        <v>0.0002068549441072154</v>
      </c>
      <c r="AZ19" s="15">
        <v>0.0001953171415542188</v>
      </c>
      <c r="BA19" s="15">
        <v>4.531563485270466E-05</v>
      </c>
      <c r="BB19" s="15">
        <v>9.006703416876352E-10</v>
      </c>
      <c r="BC19" s="15">
        <v>3.035215515987568E-09</v>
      </c>
      <c r="BD19" s="15">
        <v>2.780079534924617E-05</v>
      </c>
      <c r="BE19" s="15">
        <v>9.724281365886945E-06</v>
      </c>
      <c r="BF19" s="15">
        <v>1.64780184455878E-08</v>
      </c>
      <c r="BG19" s="15">
        <v>0.002104075150900858</v>
      </c>
      <c r="BH19" s="15">
        <v>0.0004885436133919498</v>
      </c>
      <c r="BI19" s="15">
        <v>2.0342696776974E-09</v>
      </c>
      <c r="BJ19" s="15">
        <v>3.046143800409534E-09</v>
      </c>
    </row>
    <row r="20" spans="2:62">
      <c r="B20" s="13"/>
      <c r="C20" s="14" t="s">
        <v>71</v>
      </c>
      <c r="D20" s="15">
        <v>1.240937595423321E-08</v>
      </c>
      <c r="E20" s="15">
        <v>1.409813549716772E-07</v>
      </c>
      <c r="F20" s="15">
        <v>0.01656806758596169</v>
      </c>
      <c r="G20" s="15">
        <v>0.001642219478025461</v>
      </c>
      <c r="H20" s="15">
        <v>1.610431230309535E-07</v>
      </c>
      <c r="I20" s="15">
        <v>1.090968086080027E-07</v>
      </c>
      <c r="J20" s="15">
        <v>2.07137019242307E-05</v>
      </c>
      <c r="K20" s="15">
        <v>3.509626005890526E-06</v>
      </c>
      <c r="L20" s="15">
        <v>0.008081644801690701</v>
      </c>
      <c r="M20" s="15">
        <v>0.05319626292398686</v>
      </c>
      <c r="N20" s="15">
        <v>5.888933818203402E-07</v>
      </c>
      <c r="O20" s="15">
        <v>1.446255046703194E-07</v>
      </c>
      <c r="P20" s="15">
        <v>0.03666721279964064</v>
      </c>
      <c r="Q20" s="15">
        <v>0.001696116399720732</v>
      </c>
      <c r="R20" s="15">
        <v>0.0216398754365482</v>
      </c>
      <c r="S20" s="15">
        <v>0.0002874382865700252</v>
      </c>
      <c r="T20" s="15">
        <v>4.591194492196904E-08</v>
      </c>
      <c r="U20" s="15">
        <v>8.765133982337401E-08</v>
      </c>
      <c r="V20" s="15">
        <v>0.01816844144235471</v>
      </c>
      <c r="W20" s="15">
        <v>0.0002133723228366518</v>
      </c>
      <c r="X20" s="15">
        <v>6.588618199679836E-08</v>
      </c>
      <c r="Y20" s="15">
        <v>0.0008321432030555383</v>
      </c>
      <c r="Z20" s="15">
        <v>0.004817130549147688</v>
      </c>
      <c r="AA20" s="15">
        <v>2.860789729393567E-12</v>
      </c>
      <c r="AB20" s="15">
        <v>3.354740085140312E-08</v>
      </c>
      <c r="AC20" s="15">
        <v>0.0001364640002934657</v>
      </c>
      <c r="AD20" s="15">
        <v>0.003141113823088083</v>
      </c>
      <c r="AE20" s="15">
        <v>0.002078525341587993</v>
      </c>
      <c r="AF20" s="15">
        <v>1.473709672012321E-05</v>
      </c>
      <c r="AG20" s="15">
        <v>4.053958579870427E-06</v>
      </c>
      <c r="AH20" s="15">
        <v>0.0006767942541554472</v>
      </c>
      <c r="AI20" s="15">
        <v>8.119171380934289E-07</v>
      </c>
      <c r="AJ20" s="15">
        <v>1.674272182275586E-08</v>
      </c>
      <c r="AK20" s="15">
        <v>8.77983361930075E-05</v>
      </c>
      <c r="AL20" s="15">
        <v>9.446107929922333E-09</v>
      </c>
      <c r="AM20" s="15">
        <v>2.011049721772673E-06</v>
      </c>
      <c r="AN20" s="15">
        <v>0.001908902792458159</v>
      </c>
      <c r="AO20" s="15">
        <v>1.416006941343435E-05</v>
      </c>
      <c r="AP20" s="15">
        <v>2.263135850504893E-11</v>
      </c>
      <c r="AQ20" s="15">
        <v>0.0003667037731019111</v>
      </c>
      <c r="AR20" s="15">
        <v>0.001098097673523757</v>
      </c>
      <c r="AS20" s="15">
        <v>2.976178917820907E-08</v>
      </c>
      <c r="AT20" s="15">
        <v>0.0004065499474166408</v>
      </c>
      <c r="AU20" s="15">
        <v>0.001194366847381064</v>
      </c>
      <c r="AV20" s="15">
        <v>9.242606040696933E-11</v>
      </c>
      <c r="AW20" s="15">
        <v>1.920343640618202E-10</v>
      </c>
      <c r="AX20" s="15">
        <v>0.0002049356886373756</v>
      </c>
      <c r="AY20" s="15">
        <v>0.0001344509338150837</v>
      </c>
      <c r="AZ20" s="15">
        <v>4.237761789283864E-05</v>
      </c>
      <c r="BA20" s="15">
        <v>0.0001855603681293667</v>
      </c>
      <c r="BB20" s="15">
        <v>3.14955065272847E-09</v>
      </c>
      <c r="BC20" s="15">
        <v>1.409568758430993E-08</v>
      </c>
      <c r="BD20" s="15">
        <v>7.162146185576035E-06</v>
      </c>
      <c r="BE20" s="15">
        <v>2.356103015544512E-05</v>
      </c>
      <c r="BF20" s="15">
        <v>9.184597401616509E-09</v>
      </c>
      <c r="BG20" s="15">
        <v>0.0004731762986934858</v>
      </c>
      <c r="BH20" s="15">
        <v>0.002085995467868591</v>
      </c>
      <c r="BI20" s="15">
        <v>3.226252323192245E-08</v>
      </c>
      <c r="BJ20" s="15">
        <v>8.7229925907201E-09</v>
      </c>
    </row>
    <row r="21" spans="2:62">
      <c r="B21" s="13"/>
      <c r="C21" s="14" t="s">
        <v>73</v>
      </c>
      <c r="D21" s="15">
        <v>8.502718412917925E-11</v>
      </c>
      <c r="E21" s="15">
        <v>3.444680761439522E-09</v>
      </c>
      <c r="F21" s="15">
        <v>0.0008805407688638322</v>
      </c>
      <c r="G21" s="15">
        <v>0.008536955549176982</v>
      </c>
      <c r="H21" s="15">
        <v>1.349612447438058E-08</v>
      </c>
      <c r="I21" s="15">
        <v>2.745068890536006E-12</v>
      </c>
      <c r="J21" s="15">
        <v>0.004584118285306549</v>
      </c>
      <c r="K21" s="15">
        <v>0.01957100698924471</v>
      </c>
      <c r="L21" s="15">
        <v>0.004097764528275816</v>
      </c>
      <c r="M21" s="15">
        <v>0.0006387977970196225</v>
      </c>
      <c r="N21" s="15">
        <v>1.887663582887002E-08</v>
      </c>
      <c r="O21" s="15">
        <v>5.416650536478107E-09</v>
      </c>
      <c r="P21" s="15">
        <v>0.0002624405898672256</v>
      </c>
      <c r="Q21" s="15">
        <v>0.005693881901313164</v>
      </c>
      <c r="R21" s="15">
        <v>0.0002363895589661498</v>
      </c>
      <c r="S21" s="15">
        <v>0.01523749997495729</v>
      </c>
      <c r="T21" s="15">
        <v>1.090162460504054E-07</v>
      </c>
      <c r="U21" s="15">
        <v>1.124028057476407E-05</v>
      </c>
      <c r="V21" s="15">
        <v>0.0002987096879602957</v>
      </c>
      <c r="W21" s="15">
        <v>0.02725130384006744</v>
      </c>
      <c r="X21" s="15">
        <v>2.979684094637771E-07</v>
      </c>
      <c r="Y21" s="15">
        <v>3.314292202610101E-05</v>
      </c>
      <c r="Z21" s="15">
        <v>6.574994732278285E-06</v>
      </c>
      <c r="AA21" s="15">
        <v>5.560216492638231E-08</v>
      </c>
      <c r="AB21" s="15">
        <v>9.028098074331796E-09</v>
      </c>
      <c r="AC21" s="15">
        <v>0.002969040137815433</v>
      </c>
      <c r="AD21" s="15">
        <v>0.0001275862530613253</v>
      </c>
      <c r="AE21" s="15">
        <v>2.96270477650509E-06</v>
      </c>
      <c r="AF21" s="15">
        <v>0.0005650008731597683</v>
      </c>
      <c r="AG21" s="15">
        <v>1.183529613038007E-05</v>
      </c>
      <c r="AH21" s="15">
        <v>1.076438380439036E-05</v>
      </c>
      <c r="AI21" s="15">
        <v>0.008720751179680658</v>
      </c>
      <c r="AJ21" s="15">
        <v>3.006879487871077E-10</v>
      </c>
      <c r="AK21" s="15">
        <v>8.639962340491966E-08</v>
      </c>
      <c r="AL21" s="15">
        <v>0.0001435793404242956</v>
      </c>
      <c r="AM21" s="15">
        <v>3.305334933035558E-07</v>
      </c>
      <c r="AN21" s="15">
        <v>8.08720052501388E-07</v>
      </c>
      <c r="AO21" s="15">
        <v>0.0001037820464910634</v>
      </c>
      <c r="AP21" s="15">
        <v>5.509342734877448E-08</v>
      </c>
      <c r="AQ21" s="15">
        <v>0.0007582340920441802</v>
      </c>
      <c r="AR21" s="15">
        <v>0.0002599789263154569</v>
      </c>
      <c r="AS21" s="15">
        <v>9.588214664946706E-08</v>
      </c>
      <c r="AT21" s="15">
        <v>0.001930369981978375</v>
      </c>
      <c r="AU21" s="15">
        <v>0.0006674591372804982</v>
      </c>
      <c r="AV21" s="15">
        <v>9.08820046470816E-09</v>
      </c>
      <c r="AW21" s="15">
        <v>1.492911015148419E-08</v>
      </c>
      <c r="AX21" s="15">
        <v>0.0002377527945638055</v>
      </c>
      <c r="AY21" s="15">
        <v>0.0003509377563692431</v>
      </c>
      <c r="AZ21" s="15">
        <v>4.862191324926818E-05</v>
      </c>
      <c r="BA21" s="15">
        <v>1.183580378885271E-05</v>
      </c>
      <c r="BB21" s="15">
        <v>7.103596056487174E-08</v>
      </c>
      <c r="BC21" s="15">
        <v>6.035566422049109E-08</v>
      </c>
      <c r="BD21" s="15">
        <v>0.001234051207151474</v>
      </c>
      <c r="BE21" s="15">
        <v>0.0003684548788253352</v>
      </c>
      <c r="BF21" s="15">
        <v>5.320521537572392E-06</v>
      </c>
      <c r="BG21" s="15">
        <v>0.0009371366194297887</v>
      </c>
      <c r="BH21" s="15">
        <v>0.0002134767349224133</v>
      </c>
      <c r="BI21" s="15">
        <v>3.391870699917762E-09</v>
      </c>
      <c r="BJ21" s="15">
        <v>4.681254219097924E-12</v>
      </c>
    </row>
    <row r="22" spans="2:62">
      <c r="B22" s="13"/>
      <c r="C22" s="14" t="s">
        <v>75</v>
      </c>
      <c r="D22" s="15">
        <v>1.999593878086347E-09</v>
      </c>
      <c r="E22" s="15">
        <v>4.606257453733694E-08</v>
      </c>
      <c r="F22" s="15">
        <v>0.008497021190359747</v>
      </c>
      <c r="G22" s="15">
        <v>0.0008902620509205792</v>
      </c>
      <c r="H22" s="15">
        <v>4.922492802825906E-08</v>
      </c>
      <c r="I22" s="15">
        <v>3.410308393950972E-09</v>
      </c>
      <c r="J22" s="15">
        <v>0.01962352058711605</v>
      </c>
      <c r="K22" s="15">
        <v>0.004526634648433098</v>
      </c>
      <c r="L22" s="15">
        <v>0.0006593987350768136</v>
      </c>
      <c r="M22" s="15">
        <v>0.004125695185686236</v>
      </c>
      <c r="N22" s="15">
        <v>4.213636933735503E-09</v>
      </c>
      <c r="O22" s="15">
        <v>7.63375097805333E-08</v>
      </c>
      <c r="P22" s="15">
        <v>0.005746127414437764</v>
      </c>
      <c r="Q22" s="15">
        <v>0.0002418215538118942</v>
      </c>
      <c r="R22" s="15">
        <v>0.01510746576027188</v>
      </c>
      <c r="S22" s="15">
        <v>0.0002344060412187562</v>
      </c>
      <c r="T22" s="15">
        <v>1.338228624870256E-07</v>
      </c>
      <c r="U22" s="15">
        <v>1.950492648396843E-05</v>
      </c>
      <c r="V22" s="15">
        <v>0.02733544582129421</v>
      </c>
      <c r="W22" s="15">
        <v>0.0002825619688373217</v>
      </c>
      <c r="X22" s="15">
        <v>4.804529191422133E-07</v>
      </c>
      <c r="Y22" s="15">
        <v>5.569207485263605E-06</v>
      </c>
      <c r="Z22" s="15">
        <v>3.290744635743616E-05</v>
      </c>
      <c r="AA22" s="15">
        <v>4.998803025283019E-08</v>
      </c>
      <c r="AB22" s="15">
        <v>1.460171054465008E-08</v>
      </c>
      <c r="AC22" s="15">
        <v>0.0001230666719450965</v>
      </c>
      <c r="AD22" s="15">
        <v>0.002932042003357688</v>
      </c>
      <c r="AE22" s="15">
        <v>0.0005999422507998733</v>
      </c>
      <c r="AF22" s="15">
        <v>5.303819141587279E-06</v>
      </c>
      <c r="AG22" s="15">
        <v>2.398753768591565E-06</v>
      </c>
      <c r="AH22" s="15">
        <v>0.008774010612635984</v>
      </c>
      <c r="AI22" s="15">
        <v>1.275009051848287E-05</v>
      </c>
      <c r="AJ22" s="15">
        <v>4.233444703771E-09</v>
      </c>
      <c r="AK22" s="15">
        <v>0.0001502088515340019</v>
      </c>
      <c r="AL22" s="15">
        <v>1.440588905914138E-08</v>
      </c>
      <c r="AM22" s="15">
        <v>5.161891547249478E-08</v>
      </c>
      <c r="AN22" s="15">
        <v>0.0001076301617102571</v>
      </c>
      <c r="AO22" s="15">
        <v>8.547348735689704E-07</v>
      </c>
      <c r="AP22" s="15">
        <v>4.322297974001816E-08</v>
      </c>
      <c r="AQ22" s="15">
        <v>0.0002624650412283821</v>
      </c>
      <c r="AR22" s="15">
        <v>0.0007567571889237542</v>
      </c>
      <c r="AS22" s="15">
        <v>4.551179137771788E-08</v>
      </c>
      <c r="AT22" s="15">
        <v>0.0006608954052222906</v>
      </c>
      <c r="AU22" s="15">
        <v>0.001902408269654977</v>
      </c>
      <c r="AV22" s="15">
        <v>8.820235642882798E-09</v>
      </c>
      <c r="AW22" s="15">
        <v>2.301172395266159E-08</v>
      </c>
      <c r="AX22" s="15">
        <v>0.0003344296635535102</v>
      </c>
      <c r="AY22" s="15">
        <v>0.0002269224270537153</v>
      </c>
      <c r="AZ22" s="15">
        <v>1.18030157587917E-05</v>
      </c>
      <c r="BA22" s="15">
        <v>4.821707190485458E-05</v>
      </c>
      <c r="BB22" s="15">
        <v>1.109458473668318E-07</v>
      </c>
      <c r="BC22" s="15">
        <v>8.221674831264905E-08</v>
      </c>
      <c r="BD22" s="15">
        <v>0.0003798695379183033</v>
      </c>
      <c r="BE22" s="15">
        <v>0.001247146777301484</v>
      </c>
      <c r="BF22" s="15">
        <v>1.037095200991419E-05</v>
      </c>
      <c r="BG22" s="15">
        <v>0.0002003721211815148</v>
      </c>
      <c r="BH22" s="15">
        <v>0.0008949583345997421</v>
      </c>
      <c r="BI22" s="15">
        <v>3.604565006697074E-09</v>
      </c>
      <c r="BJ22" s="15">
        <v>6.616899115026117E-10</v>
      </c>
    </row>
    <row r="23" spans="2:62">
      <c r="B23" s="13"/>
      <c r="C23" s="14" t="s">
        <v>77</v>
      </c>
      <c r="D23" s="15">
        <v>3.350515867010828E-12</v>
      </c>
      <c r="E23" s="15">
        <v>2.134928458205501E-12</v>
      </c>
      <c r="F23" s="15">
        <v>4.169381437274308E-05</v>
      </c>
      <c r="G23" s="15">
        <v>5.334440271050482E-06</v>
      </c>
      <c r="H23" s="15">
        <v>1.222869679297714E-10</v>
      </c>
      <c r="I23" s="15">
        <v>1.495989415549403E-09</v>
      </c>
      <c r="J23" s="15">
        <v>2.434354624295459E-05</v>
      </c>
      <c r="K23" s="15">
        <v>9.503423463268841E-05</v>
      </c>
      <c r="L23" s="15">
        <v>1.389927557866354E-06</v>
      </c>
      <c r="M23" s="15">
        <v>2.065289323924927E-05</v>
      </c>
      <c r="N23" s="15">
        <v>1.929825976716982E-08</v>
      </c>
      <c r="O23" s="15">
        <v>1.234265155013729E-09</v>
      </c>
      <c r="P23" s="15">
        <v>1.254926760508958E-05</v>
      </c>
      <c r="Q23" s="15">
        <v>1.620822391092759E-05</v>
      </c>
      <c r="R23" s="15">
        <v>5.760794766470426E-05</v>
      </c>
      <c r="S23" s="15">
        <v>2.143434605068727E-05</v>
      </c>
      <c r="T23" s="15">
        <v>3.085065286916948E-08</v>
      </c>
      <c r="U23" s="15">
        <v>0.005798566534838299</v>
      </c>
      <c r="V23" s="15">
        <v>7.477949584411963E-05</v>
      </c>
      <c r="W23" s="15">
        <v>6.719267821344851E-05</v>
      </c>
      <c r="X23" s="15">
        <v>5.787753120557368E-10</v>
      </c>
      <c r="Y23" s="15">
        <v>9.588256282487195E-09</v>
      </c>
      <c r="Z23" s="15">
        <v>1.377392455436233E-07</v>
      </c>
      <c r="AA23" s="15">
        <v>3.755331553511554E-08</v>
      </c>
      <c r="AB23" s="15">
        <v>3.908689010436035E-09</v>
      </c>
      <c r="AC23" s="15">
        <v>1.015395303963798E-05</v>
      </c>
      <c r="AD23" s="15">
        <v>6.903561387041983E-06</v>
      </c>
      <c r="AE23" s="15">
        <v>2.018925765884619E-06</v>
      </c>
      <c r="AF23" s="15">
        <v>5.346336520632048E-07</v>
      </c>
      <c r="AG23" s="15">
        <v>1.241073073802328E-07</v>
      </c>
      <c r="AH23" s="15">
        <v>2.919827408093321E-05</v>
      </c>
      <c r="AI23" s="15">
        <v>1.469930401416886E-05</v>
      </c>
      <c r="AJ23" s="15">
        <v>3.260785418069526E-09</v>
      </c>
      <c r="AK23" s="15">
        <v>1.698597714446244E-05</v>
      </c>
      <c r="AL23" s="15">
        <v>3.881376883258364E-06</v>
      </c>
      <c r="AM23" s="15">
        <v>0.001197040248848016</v>
      </c>
      <c r="AN23" s="15">
        <v>4.46056743911922E-07</v>
      </c>
      <c r="AO23" s="15">
        <v>1.807978727200374E-07</v>
      </c>
      <c r="AP23" s="15">
        <v>2.736636372344491E-09</v>
      </c>
      <c r="AQ23" s="15">
        <v>7.99203378025928E-08</v>
      </c>
      <c r="AR23" s="15">
        <v>4.861579444568853E-06</v>
      </c>
      <c r="AS23" s="15">
        <v>3.424867940324884E-06</v>
      </c>
      <c r="AT23" s="15">
        <v>2.765387953181717E-07</v>
      </c>
      <c r="AU23" s="15">
        <v>1.350301920811076E-05</v>
      </c>
      <c r="AV23" s="15">
        <v>2.019762435131019E-08</v>
      </c>
      <c r="AW23" s="15">
        <v>3.942247351001538E-09</v>
      </c>
      <c r="AX23" s="15">
        <v>9.679237084691643E-08</v>
      </c>
      <c r="AY23" s="15">
        <v>3.052465770592617E-06</v>
      </c>
      <c r="AZ23" s="15">
        <v>1.273847519962597E-08</v>
      </c>
      <c r="BA23" s="15">
        <v>2.397785149795958E-07</v>
      </c>
      <c r="BB23" s="15">
        <v>1.752077712883191E-08</v>
      </c>
      <c r="BC23" s="15">
        <v>4.086312763857579E-11</v>
      </c>
      <c r="BD23" s="15">
        <v>1.499006636179328E-07</v>
      </c>
      <c r="BE23" s="15">
        <v>8.847389811983684E-06</v>
      </c>
      <c r="BF23" s="15">
        <v>0.002964306628080427</v>
      </c>
      <c r="BG23" s="15">
        <v>3.581981167590072E-07</v>
      </c>
      <c r="BH23" s="15">
        <v>5.437860590103348E-06</v>
      </c>
      <c r="BI23" s="15">
        <v>3.088880104812732E-09</v>
      </c>
      <c r="BJ23" s="15">
        <v>1.193120510577375E-09</v>
      </c>
    </row>
    <row r="24" spans="2:62">
      <c r="B24" s="13"/>
      <c r="C24" s="14" t="s">
        <v>79</v>
      </c>
      <c r="D24" s="15">
        <v>0.0005784050737316864</v>
      </c>
      <c r="E24" s="15">
        <v>0.01251214173564647</v>
      </c>
      <c r="F24" s="15">
        <v>1.703052239848972E-07</v>
      </c>
      <c r="G24" s="15">
        <v>1.061383704789528E-07</v>
      </c>
      <c r="H24" s="15">
        <v>0.0003214417544100517</v>
      </c>
      <c r="I24" s="15">
        <v>0.0005150179716998324</v>
      </c>
      <c r="J24" s="15">
        <v>3.534749186738404E-07</v>
      </c>
      <c r="K24" s="15">
        <v>5.54404940846039E-08</v>
      </c>
      <c r="L24" s="15">
        <v>1.027933708350867E-10</v>
      </c>
      <c r="M24" s="15">
        <v>4.891628709341545E-08</v>
      </c>
      <c r="N24" s="15">
        <v>0.03007117881237773</v>
      </c>
      <c r="O24" s="15">
        <v>0.06974841098158932</v>
      </c>
      <c r="P24" s="15">
        <v>8.01376472306865E-08</v>
      </c>
      <c r="Q24" s="15">
        <v>1.218630716638639E-09</v>
      </c>
      <c r="R24" s="15">
        <v>9.017227851098901E-08</v>
      </c>
      <c r="S24" s="15">
        <v>1.288726667763769E-08</v>
      </c>
      <c r="T24" s="15">
        <v>0.002271852052349093</v>
      </c>
      <c r="U24" s="15">
        <v>1.267623957493832E-08</v>
      </c>
      <c r="V24" s="15">
        <v>7.408820528029716E-07</v>
      </c>
      <c r="W24" s="15">
        <v>4.263486067931744E-07</v>
      </c>
      <c r="X24" s="15">
        <v>0.0233582942259265</v>
      </c>
      <c r="Y24" s="15">
        <v>2.906750402345074E-08</v>
      </c>
      <c r="Z24" s="15">
        <v>3.56586929953746E-08</v>
      </c>
      <c r="AA24" s="15">
        <v>0.0003363572889773766</v>
      </c>
      <c r="AB24" s="15">
        <v>0.02956372231685739</v>
      </c>
      <c r="AC24" s="15">
        <v>2.494202254700482E-07</v>
      </c>
      <c r="AD24" s="15">
        <v>8.146459268017076E-08</v>
      </c>
      <c r="AE24" s="15">
        <v>6.429643314839192E-05</v>
      </c>
      <c r="AF24" s="15">
        <v>0.0003157640058910821</v>
      </c>
      <c r="AG24" s="15">
        <v>0.0148603763158648</v>
      </c>
      <c r="AH24" s="15">
        <v>2.1467424674493E-08</v>
      </c>
      <c r="AI24" s="15">
        <v>1.301586173525311E-08</v>
      </c>
      <c r="AJ24" s="15">
        <v>0.01319895658045203</v>
      </c>
      <c r="AK24" s="15">
        <v>1.27411116880554E-08</v>
      </c>
      <c r="AL24" s="15">
        <v>2.186815184589397E-09</v>
      </c>
      <c r="AM24" s="15">
        <v>4.394627101129653E-09</v>
      </c>
      <c r="AN24" s="15">
        <v>1.501055037530307E-07</v>
      </c>
      <c r="AO24" s="15">
        <v>2.33526287161735E-07</v>
      </c>
      <c r="AP24" s="15">
        <v>0.00655241314190994</v>
      </c>
      <c r="AQ24" s="15">
        <v>7.116738162089951E-08</v>
      </c>
      <c r="AR24" s="15">
        <v>9.13584764828953E-10</v>
      </c>
      <c r="AS24" s="15">
        <v>5.174951227140616E-11</v>
      </c>
      <c r="AT24" s="15">
        <v>4.144742703773312E-08</v>
      </c>
      <c r="AU24" s="15">
        <v>4.800285387018213E-10</v>
      </c>
      <c r="AV24" s="15">
        <v>0.001346836028457272</v>
      </c>
      <c r="AW24" s="15">
        <v>0.008076544967697243</v>
      </c>
      <c r="AX24" s="15">
        <v>1.013469132001401E-08</v>
      </c>
      <c r="AY24" s="15">
        <v>4.35991886024229E-08</v>
      </c>
      <c r="AZ24" s="15">
        <v>6.156112550104005E-08</v>
      </c>
      <c r="BA24" s="15">
        <v>7.035514294502482E-09</v>
      </c>
      <c r="BB24" s="15">
        <v>9.935993628766167E-05</v>
      </c>
      <c r="BC24" s="15">
        <v>0.003388321608537552</v>
      </c>
      <c r="BD24" s="15">
        <v>3.873906890303157E-08</v>
      </c>
      <c r="BE24" s="15">
        <v>2.234629970637778E-08</v>
      </c>
      <c r="BF24" s="15">
        <v>2.682519819209485E-09</v>
      </c>
      <c r="BG24" s="15">
        <v>6.910663529227642E-08</v>
      </c>
      <c r="BH24" s="15">
        <v>3.050093674486092E-08</v>
      </c>
      <c r="BI24" s="15">
        <v>0.0009851850356952488</v>
      </c>
      <c r="BJ24" s="15">
        <v>0.0003499157828648874</v>
      </c>
    </row>
    <row r="25" spans="2:62">
      <c r="B25" s="13"/>
      <c r="C25" s="14" t="s">
        <v>81</v>
      </c>
      <c r="D25" s="15">
        <v>5.976909679812201E-05</v>
      </c>
      <c r="E25" s="15">
        <v>7.574066919608412E-05</v>
      </c>
      <c r="F25" s="15">
        <v>5.492006426899373E-10</v>
      </c>
      <c r="G25" s="15">
        <v>5.455214357043977E-07</v>
      </c>
      <c r="H25" s="15">
        <v>0.03651714365701632</v>
      </c>
      <c r="I25" s="15">
        <v>0.009207844637948114</v>
      </c>
      <c r="J25" s="15">
        <v>1.696879000630451E-08</v>
      </c>
      <c r="K25" s="15">
        <v>4.44983063195498E-09</v>
      </c>
      <c r="L25" s="15">
        <v>3.512213834986976E-08</v>
      </c>
      <c r="M25" s="15">
        <v>3.591407717251689E-08</v>
      </c>
      <c r="N25" s="15">
        <v>0.003285564871496074</v>
      </c>
      <c r="O25" s="15">
        <v>0.0007542077373874388</v>
      </c>
      <c r="P25" s="15">
        <v>8.390577931094523E-10</v>
      </c>
      <c r="Q25" s="15">
        <v>3.422620678586428E-09</v>
      </c>
      <c r="R25" s="15">
        <v>6.092101560162514E-08</v>
      </c>
      <c r="S25" s="15">
        <v>8.705938308629618E-07</v>
      </c>
      <c r="T25" s="15">
        <v>0.005120913166351863</v>
      </c>
      <c r="U25" s="15">
        <v>4.465466298730016E-08</v>
      </c>
      <c r="V25" s="15">
        <v>3.864662362467598E-08</v>
      </c>
      <c r="W25" s="15">
        <v>1.729368216791967E-08</v>
      </c>
      <c r="X25" s="15">
        <v>0.0003878066372049941</v>
      </c>
      <c r="Y25" s="15">
        <v>1.160319005838844E-07</v>
      </c>
      <c r="Z25" s="15">
        <v>1.309867499974068E-09</v>
      </c>
      <c r="AA25" s="15">
        <v>0.0001627841664080977</v>
      </c>
      <c r="AB25" s="15">
        <v>0.00428814764005938</v>
      </c>
      <c r="AC25" s="15">
        <v>1.708976110964418E-07</v>
      </c>
      <c r="AD25" s="15">
        <v>5.38520443259288E-08</v>
      </c>
      <c r="AE25" s="15">
        <v>3.95633290129686E-07</v>
      </c>
      <c r="AF25" s="15">
        <v>5.807551747741656E-06</v>
      </c>
      <c r="AG25" s="15">
        <v>0.0001255358854954577</v>
      </c>
      <c r="AH25" s="15">
        <v>1.727791437946212E-08</v>
      </c>
      <c r="AI25" s="15">
        <v>2.612221515420588E-07</v>
      </c>
      <c r="AJ25" s="15">
        <v>0.001265882994464254</v>
      </c>
      <c r="AK25" s="15">
        <v>1.226797339951389E-09</v>
      </c>
      <c r="AL25" s="15">
        <v>1.20029153685915E-08</v>
      </c>
      <c r="AM25" s="15">
        <v>7.72042812323509E-09</v>
      </c>
      <c r="AN25" s="15">
        <v>3.383595415727148E-09</v>
      </c>
      <c r="AO25" s="15">
        <v>9.1355878012717E-08</v>
      </c>
      <c r="AP25" s="15">
        <v>0.007107184166520887</v>
      </c>
      <c r="AQ25" s="15">
        <v>3.258513232412203E-08</v>
      </c>
      <c r="AR25" s="15">
        <v>6.548714917935122E-09</v>
      </c>
      <c r="AS25" s="15">
        <v>2.437394404155572E-13</v>
      </c>
      <c r="AT25" s="15">
        <v>1.884225005567688E-07</v>
      </c>
      <c r="AU25" s="15">
        <v>2.592847417216232E-08</v>
      </c>
      <c r="AV25" s="15">
        <v>0.00232314150425968</v>
      </c>
      <c r="AW25" s="15">
        <v>0.0002243453623664501</v>
      </c>
      <c r="AX25" s="15">
        <v>3.995683725133268E-08</v>
      </c>
      <c r="AY25" s="15">
        <v>1.411069766913013E-08</v>
      </c>
      <c r="AZ25" s="15">
        <v>9.943193568401165E-08</v>
      </c>
      <c r="BA25" s="15">
        <v>2.213907679854779E-09</v>
      </c>
      <c r="BB25" s="15">
        <v>0.0002263676596611475</v>
      </c>
      <c r="BC25" s="15">
        <v>0.001080470975147051</v>
      </c>
      <c r="BD25" s="15">
        <v>2.628893703939549E-08</v>
      </c>
      <c r="BE25" s="15">
        <v>5.133557707928682E-10</v>
      </c>
      <c r="BF25" s="15">
        <v>2.580935419775508E-08</v>
      </c>
      <c r="BG25" s="15">
        <v>1.78252539331558E-07</v>
      </c>
      <c r="BH25" s="15">
        <v>1.758013725788061E-09</v>
      </c>
      <c r="BI25" s="15">
        <v>0.0001929532133342215</v>
      </c>
      <c r="BJ25" s="15">
        <v>0.0001016474374732832</v>
      </c>
    </row>
    <row r="26" spans="2:62">
      <c r="B26" s="13"/>
      <c r="C26" s="14" t="s">
        <v>83</v>
      </c>
      <c r="D26" s="15">
        <v>4.733428841638873E-09</v>
      </c>
      <c r="E26" s="15">
        <v>1.002802430575031E-07</v>
      </c>
      <c r="F26" s="15">
        <v>0.01729386172417372</v>
      </c>
      <c r="G26" s="15">
        <v>0.0004313155859186415</v>
      </c>
      <c r="H26" s="15">
        <v>2.314053131730471E-10</v>
      </c>
      <c r="I26" s="15">
        <v>5.75084443747563E-09</v>
      </c>
      <c r="J26" s="15">
        <v>6.700852076634635E-05</v>
      </c>
      <c r="K26" s="15">
        <v>3.470168409213103E-05</v>
      </c>
      <c r="L26" s="15">
        <v>1.319680382883587E-05</v>
      </c>
      <c r="M26" s="15">
        <v>0.0002068210936102433</v>
      </c>
      <c r="N26" s="15">
        <v>1.027449137390761E-08</v>
      </c>
      <c r="O26" s="15">
        <v>1.77584705953817E-07</v>
      </c>
      <c r="P26" s="15">
        <v>3.13691114471614E-05</v>
      </c>
      <c r="Q26" s="15">
        <v>3.47265985155363E-06</v>
      </c>
      <c r="R26" s="15">
        <v>0.02337650595712989</v>
      </c>
      <c r="S26" s="15">
        <v>1.826347794715911E-05</v>
      </c>
      <c r="T26" s="15">
        <v>1.848621368347374E-08</v>
      </c>
      <c r="U26" s="15">
        <v>2.083246245371089E-08</v>
      </c>
      <c r="V26" s="15">
        <v>0.0001236311426789941</v>
      </c>
      <c r="W26" s="15">
        <v>8.691043456718189E-06</v>
      </c>
      <c r="X26" s="15">
        <v>2.172358039113399E-08</v>
      </c>
      <c r="Y26" s="15">
        <v>0.0002698930420228047</v>
      </c>
      <c r="Z26" s="15">
        <v>0.004385789539334905</v>
      </c>
      <c r="AA26" s="15">
        <v>2.626569029426399E-09</v>
      </c>
      <c r="AB26" s="15">
        <v>1.741205814786495E-09</v>
      </c>
      <c r="AC26" s="15">
        <v>0.0004990748992869245</v>
      </c>
      <c r="AD26" s="15">
        <v>0.003525253410435643</v>
      </c>
      <c r="AE26" s="15">
        <v>0.01837141935024</v>
      </c>
      <c r="AF26" s="15">
        <v>8.377911171425572E-05</v>
      </c>
      <c r="AG26" s="15">
        <v>0.0001014904978726942</v>
      </c>
      <c r="AH26" s="15">
        <v>0.004722614233243505</v>
      </c>
      <c r="AI26" s="15">
        <v>6.748172390442708E-05</v>
      </c>
      <c r="AJ26" s="15">
        <v>2.307656088788417E-08</v>
      </c>
      <c r="AK26" s="15">
        <v>0.000598761929370958</v>
      </c>
      <c r="AL26" s="15">
        <v>1.075482154857487E-05</v>
      </c>
      <c r="AM26" s="15">
        <v>1.286461067200107E-05</v>
      </c>
      <c r="AN26" s="15">
        <v>0.00205090637395573</v>
      </c>
      <c r="AO26" s="15">
        <v>8.146792823539968E-06</v>
      </c>
      <c r="AP26" s="15">
        <v>3.334579684211381E-09</v>
      </c>
      <c r="AQ26" s="15">
        <v>0.0001657281002940559</v>
      </c>
      <c r="AR26" s="15">
        <v>0.001079869529262985</v>
      </c>
      <c r="AS26" s="15">
        <v>2.869526869107457E-08</v>
      </c>
      <c r="AT26" s="15">
        <v>0.0005482120706101321</v>
      </c>
      <c r="AU26" s="15">
        <v>0.003494782926166425</v>
      </c>
      <c r="AV26" s="15">
        <v>1.496058244878081E-11</v>
      </c>
      <c r="AW26" s="15">
        <v>6.348193612811558E-10</v>
      </c>
      <c r="AX26" s="15">
        <v>0.0008627352025838242</v>
      </c>
      <c r="AY26" s="15">
        <v>0.001067290616554108</v>
      </c>
      <c r="AZ26" s="15">
        <v>0.0002265955865848401</v>
      </c>
      <c r="BA26" s="15">
        <v>0.002306626911175356</v>
      </c>
      <c r="BB26" s="15">
        <v>6.660207607747578E-09</v>
      </c>
      <c r="BC26" s="15">
        <v>6.997323563204336E-11</v>
      </c>
      <c r="BD26" s="15">
        <v>1.788195263932771E-05</v>
      </c>
      <c r="BE26" s="15">
        <v>0.0001371392255093545</v>
      </c>
      <c r="BF26" s="15">
        <v>1.346044485603132E-12</v>
      </c>
      <c r="BG26" s="15">
        <v>0.0001908280034028965</v>
      </c>
      <c r="BH26" s="15">
        <v>0.002079941883609601</v>
      </c>
      <c r="BI26" s="15">
        <v>2.595407731056324E-08</v>
      </c>
      <c r="BJ26" s="15">
        <v>5.549015698635996E-09</v>
      </c>
    </row>
    <row r="27" spans="2:62">
      <c r="B27" s="13"/>
      <c r="C27" s="14" t="s">
        <v>85</v>
      </c>
      <c r="D27" s="15">
        <v>7.225026106027392E-11</v>
      </c>
      <c r="E27" s="15">
        <v>9.802307894653331E-08</v>
      </c>
      <c r="F27" s="15">
        <v>0.0004460535744883696</v>
      </c>
      <c r="G27" s="15">
        <v>0.01735690457808634</v>
      </c>
      <c r="H27" s="15">
        <v>1.0812523940783E-06</v>
      </c>
      <c r="I27" s="15">
        <v>1.528127634116144E-07</v>
      </c>
      <c r="J27" s="15">
        <v>3.439494698162756E-05</v>
      </c>
      <c r="K27" s="15">
        <v>6.663436958590047E-05</v>
      </c>
      <c r="L27" s="15">
        <v>0.0002160052212532904</v>
      </c>
      <c r="M27" s="15">
        <v>1.36971759815679E-05</v>
      </c>
      <c r="N27" s="15">
        <v>6.939605546199147E-08</v>
      </c>
      <c r="O27" s="15">
        <v>2.083838416773805E-07</v>
      </c>
      <c r="P27" s="15">
        <v>2.871687265078593E-06</v>
      </c>
      <c r="Q27" s="15">
        <v>2.775341721642799E-05</v>
      </c>
      <c r="R27" s="15">
        <v>1.939220180059879E-05</v>
      </c>
      <c r="S27" s="15">
        <v>0.02331392923787962</v>
      </c>
      <c r="T27" s="15">
        <v>3.149418480771257E-07</v>
      </c>
      <c r="U27" s="15">
        <v>3.862303785231437E-09</v>
      </c>
      <c r="V27" s="15">
        <v>9.471415465868382E-06</v>
      </c>
      <c r="W27" s="15">
        <v>0.0001118041994135473</v>
      </c>
      <c r="X27" s="15">
        <v>6.452038194622208E-08</v>
      </c>
      <c r="Y27" s="15">
        <v>0.00435406140563539</v>
      </c>
      <c r="Z27" s="15">
        <v>0.0002682291883660907</v>
      </c>
      <c r="AA27" s="15">
        <v>9.593984064746065E-09</v>
      </c>
      <c r="AB27" s="15">
        <v>1.574086190196993E-07</v>
      </c>
      <c r="AC27" s="15">
        <v>0.003562675164535949</v>
      </c>
      <c r="AD27" s="15">
        <v>0.0004886734102500459</v>
      </c>
      <c r="AE27" s="15">
        <v>0.0001068740471919615</v>
      </c>
      <c r="AF27" s="15">
        <v>0.01823099539717925</v>
      </c>
      <c r="AG27" s="15">
        <v>0.0003713245062444867</v>
      </c>
      <c r="AH27" s="15">
        <v>6.492353804327522E-05</v>
      </c>
      <c r="AI27" s="15">
        <v>0.004726165452598713</v>
      </c>
      <c r="AJ27" s="15">
        <v>2.325212864225178E-07</v>
      </c>
      <c r="AK27" s="15">
        <v>1.209189596966969E-05</v>
      </c>
      <c r="AL27" s="15">
        <v>0.0006027864037012053</v>
      </c>
      <c r="AM27" s="15">
        <v>1.567640366633051E-06</v>
      </c>
      <c r="AN27" s="15">
        <v>8.532043626358222E-06</v>
      </c>
      <c r="AO27" s="15">
        <v>0.002038348637323465</v>
      </c>
      <c r="AP27" s="15">
        <v>3.174801452101568E-07</v>
      </c>
      <c r="AQ27" s="15">
        <v>0.001058890834479417</v>
      </c>
      <c r="AR27" s="15">
        <v>0.0001607008280034434</v>
      </c>
      <c r="AS27" s="15">
        <v>4.179262107919672E-08</v>
      </c>
      <c r="AT27" s="15">
        <v>0.003512731522123495</v>
      </c>
      <c r="AU27" s="15">
        <v>0.0005612559171336604</v>
      </c>
      <c r="AV27" s="15">
        <v>6.299940926669351E-08</v>
      </c>
      <c r="AW27" s="15">
        <v>5.737212759444765E-08</v>
      </c>
      <c r="AX27" s="15">
        <v>0.001052010640245849</v>
      </c>
      <c r="AY27" s="15">
        <v>0.0008513755383702088</v>
      </c>
      <c r="AZ27" s="15">
        <v>0.002319024230634186</v>
      </c>
      <c r="BA27" s="15">
        <v>0.0002256920106367921</v>
      </c>
      <c r="BB27" s="15">
        <v>2.81273888633416E-08</v>
      </c>
      <c r="BC27" s="15">
        <v>2.287747640125254E-08</v>
      </c>
      <c r="BD27" s="15">
        <v>0.0001355156562715335</v>
      </c>
      <c r="BE27" s="15">
        <v>1.798518474668186E-05</v>
      </c>
      <c r="BF27" s="15">
        <v>4.917779792741778E-10</v>
      </c>
      <c r="BG27" s="15">
        <v>0.002082902030780125</v>
      </c>
      <c r="BH27" s="15">
        <v>0.0001912142391314334</v>
      </c>
      <c r="BI27" s="15">
        <v>2.830613870121787E-09</v>
      </c>
      <c r="BJ27" s="15">
        <v>7.251217214827232E-10</v>
      </c>
    </row>
    <row r="28" spans="2:62">
      <c r="B28" s="13"/>
      <c r="C28" s="14" t="s">
        <v>87</v>
      </c>
      <c r="D28" s="15">
        <v>4.700717432372152E-08</v>
      </c>
      <c r="E28" s="15">
        <v>6.071864525745796E-07</v>
      </c>
      <c r="F28" s="15">
        <v>0.0003905711991434398</v>
      </c>
      <c r="G28" s="15">
        <v>6.893102071716023E-06</v>
      </c>
      <c r="H28" s="15">
        <v>6.983487883865546E-07</v>
      </c>
      <c r="I28" s="15">
        <v>1.925357658145183E-07</v>
      </c>
      <c r="J28" s="15">
        <v>0.0151594678607862</v>
      </c>
      <c r="K28" s="15">
        <v>0.008064099299643447</v>
      </c>
      <c r="L28" s="15">
        <v>0.0001885542193603785</v>
      </c>
      <c r="M28" s="15">
        <v>0.004742623023483514</v>
      </c>
      <c r="N28" s="15">
        <v>9.490373172133118E-08</v>
      </c>
      <c r="O28" s="15">
        <v>1.365610534801317E-06</v>
      </c>
      <c r="P28" s="15">
        <v>0.0004798377933166491</v>
      </c>
      <c r="Q28" s="15">
        <v>7.973332810175923E-05</v>
      </c>
      <c r="R28" s="15">
        <v>0.01331963741815906</v>
      </c>
      <c r="S28" s="15">
        <v>4.434714433276234E-05</v>
      </c>
      <c r="T28" s="15">
        <v>4.708057741651013E-10</v>
      </c>
      <c r="U28" s="15">
        <v>8.14591756887127E-10</v>
      </c>
      <c r="V28" s="15">
        <v>0.008022805025369378</v>
      </c>
      <c r="W28" s="15">
        <v>0.0006835488984924915</v>
      </c>
      <c r="X28" s="15">
        <v>1.080466710159534E-07</v>
      </c>
      <c r="Y28" s="15">
        <v>0.0003655144567079446</v>
      </c>
      <c r="Z28" s="15">
        <v>0.007318859915107108</v>
      </c>
      <c r="AA28" s="15">
        <v>2.352912104449067E-07</v>
      </c>
      <c r="AB28" s="15">
        <v>7.142619331340293E-07</v>
      </c>
      <c r="AC28" s="15">
        <v>0.00067870081807645</v>
      </c>
      <c r="AD28" s="15">
        <v>0.004205232358060649</v>
      </c>
      <c r="AE28" s="15">
        <v>0.001590949991679945</v>
      </c>
      <c r="AF28" s="15">
        <v>1.627269911205751E-05</v>
      </c>
      <c r="AG28" s="15">
        <v>7.099091865164279E-06</v>
      </c>
      <c r="AH28" s="15">
        <v>0.004383402147781675</v>
      </c>
      <c r="AI28" s="15">
        <v>8.908642435957396E-05</v>
      </c>
      <c r="AJ28" s="15">
        <v>1.682151959281658E-07</v>
      </c>
      <c r="AK28" s="15">
        <v>0.000291498872366406</v>
      </c>
      <c r="AL28" s="15">
        <v>7.324483361565112E-06</v>
      </c>
      <c r="AM28" s="15">
        <v>7.000537650323844E-06</v>
      </c>
      <c r="AN28" s="15">
        <v>0.006422855497953724</v>
      </c>
      <c r="AO28" s="15">
        <v>5.033298543220326E-05</v>
      </c>
      <c r="AP28" s="15">
        <v>2.759446902288339E-07</v>
      </c>
      <c r="AQ28" s="15">
        <v>0.0006984567775268697</v>
      </c>
      <c r="AR28" s="15">
        <v>0.005198982155818218</v>
      </c>
      <c r="AS28" s="15">
        <v>1.785707733676005E-07</v>
      </c>
      <c r="AT28" s="15">
        <v>0.0002443994464931988</v>
      </c>
      <c r="AU28" s="15">
        <v>0.001809481416129997</v>
      </c>
      <c r="AV28" s="15">
        <v>2.332133822287432E-09</v>
      </c>
      <c r="AW28" s="15">
        <v>4.911923737148291E-08</v>
      </c>
      <c r="AX28" s="15">
        <v>0.001223520204475862</v>
      </c>
      <c r="AY28" s="15">
        <v>0.001684132119349802</v>
      </c>
      <c r="AZ28" s="15">
        <v>8.887915273817966E-05</v>
      </c>
      <c r="BA28" s="15">
        <v>0.001120984986145465</v>
      </c>
      <c r="BB28" s="15">
        <v>3.584451511680314E-08</v>
      </c>
      <c r="BC28" s="15">
        <v>2.573775166667313E-10</v>
      </c>
      <c r="BD28" s="15">
        <v>2.728911003879628E-05</v>
      </c>
      <c r="BE28" s="15">
        <v>0.0002339208797547287</v>
      </c>
      <c r="BF28" s="15">
        <v>3.40628582143604E-09</v>
      </c>
      <c r="BG28" s="15">
        <v>8.174633774531212E-05</v>
      </c>
      <c r="BH28" s="15">
        <v>0.001114128686419947</v>
      </c>
      <c r="BI28" s="15">
        <v>3.757920527057659E-10</v>
      </c>
      <c r="BJ28" s="15">
        <v>3.311455019732592E-11</v>
      </c>
    </row>
    <row r="29" spans="2:62">
      <c r="B29" s="13"/>
      <c r="C29" s="14" t="s">
        <v>89</v>
      </c>
      <c r="D29" s="15">
        <v>3.147469565663293E-07</v>
      </c>
      <c r="E29" s="15">
        <v>4.013937082498599E-06</v>
      </c>
      <c r="F29" s="15">
        <v>6.572855626817814E-06</v>
      </c>
      <c r="G29" s="15">
        <v>0.0003888727492013254</v>
      </c>
      <c r="H29" s="15">
        <v>5.249329946914743E-06</v>
      </c>
      <c r="I29" s="15">
        <v>1.072405336896261E-06</v>
      </c>
      <c r="J29" s="15">
        <v>0.008061601928684813</v>
      </c>
      <c r="K29" s="15">
        <v>0.01517725636542723</v>
      </c>
      <c r="L29" s="15">
        <v>0.004708467346800444</v>
      </c>
      <c r="M29" s="15">
        <v>0.0001891651493353404</v>
      </c>
      <c r="N29" s="15">
        <v>1.167191931101244E-06</v>
      </c>
      <c r="O29" s="15">
        <v>9.090459569270315E-06</v>
      </c>
      <c r="P29" s="15">
        <v>8.202179722476257E-05</v>
      </c>
      <c r="Q29" s="15">
        <v>0.0004878029103125797</v>
      </c>
      <c r="R29" s="15">
        <v>4.014161170066198E-05</v>
      </c>
      <c r="S29" s="15">
        <v>0.0133834149809682</v>
      </c>
      <c r="T29" s="15">
        <v>1.842362219093954E-07</v>
      </c>
      <c r="U29" s="15">
        <v>8.297136209731609E-10</v>
      </c>
      <c r="V29" s="15">
        <v>0.0006776048732137768</v>
      </c>
      <c r="W29" s="15">
        <v>0.008009119040892281</v>
      </c>
      <c r="X29" s="15">
        <v>5.491818699614948E-08</v>
      </c>
      <c r="Y29" s="15">
        <v>0.007283154068275382</v>
      </c>
      <c r="Z29" s="15">
        <v>0.0003544628012132092</v>
      </c>
      <c r="AA29" s="15">
        <v>1.932609809098758E-06</v>
      </c>
      <c r="AB29" s="15">
        <v>4.755570091843838E-06</v>
      </c>
      <c r="AC29" s="15">
        <v>0.004215671123428175</v>
      </c>
      <c r="AD29" s="15">
        <v>0.0006816994502463477</v>
      </c>
      <c r="AE29" s="15">
        <v>1.85227603926516E-05</v>
      </c>
      <c r="AF29" s="15">
        <v>0.001594221472932132</v>
      </c>
      <c r="AG29" s="15">
        <v>4.815333762239433E-05</v>
      </c>
      <c r="AH29" s="15">
        <v>9.243078103232571E-05</v>
      </c>
      <c r="AI29" s="15">
        <v>0.004347365582962861</v>
      </c>
      <c r="AJ29" s="15">
        <v>7.652301140482228E-07</v>
      </c>
      <c r="AK29" s="15">
        <v>8.49473640257252E-06</v>
      </c>
      <c r="AL29" s="15">
        <v>0.0002919614284629837</v>
      </c>
      <c r="AM29" s="15">
        <v>7.509099697683619E-07</v>
      </c>
      <c r="AN29" s="15">
        <v>5.162439164832887E-05</v>
      </c>
      <c r="AO29" s="15">
        <v>0.006423287157923622</v>
      </c>
      <c r="AP29" s="15">
        <v>2.168768015631305E-06</v>
      </c>
      <c r="AQ29" s="15">
        <v>0.005164426467139901</v>
      </c>
      <c r="AR29" s="15">
        <v>0.000681872569720593</v>
      </c>
      <c r="AS29" s="15">
        <v>1.879911614512171E-07</v>
      </c>
      <c r="AT29" s="15">
        <v>0.001823992897288</v>
      </c>
      <c r="AU29" s="15">
        <v>0.000245586189664243</v>
      </c>
      <c r="AV29" s="15">
        <v>1.551110627870798E-09</v>
      </c>
      <c r="AW29" s="15">
        <v>4.74936610814178E-07</v>
      </c>
      <c r="AX29" s="15">
        <v>0.001675026440918343</v>
      </c>
      <c r="AY29" s="15">
        <v>0.001217227343535444</v>
      </c>
      <c r="AZ29" s="15">
        <v>0.001142968629468573</v>
      </c>
      <c r="BA29" s="15">
        <v>9.094130277833266E-05</v>
      </c>
      <c r="BB29" s="15">
        <v>1.709266416051451E-07</v>
      </c>
      <c r="BC29" s="15">
        <v>2.034257925479161E-09</v>
      </c>
      <c r="BD29" s="15">
        <v>0.0002327391381702012</v>
      </c>
      <c r="BE29" s="15">
        <v>2.639943219806458E-05</v>
      </c>
      <c r="BF29" s="15">
        <v>6.15695851354551E-09</v>
      </c>
      <c r="BG29" s="15">
        <v>0.001121361399710752</v>
      </c>
      <c r="BH29" s="15">
        <v>8.494447574399351E-05</v>
      </c>
      <c r="BI29" s="15">
        <v>4.402695347097121E-08</v>
      </c>
      <c r="BJ29" s="15">
        <v>1.48757465866241E-08</v>
      </c>
    </row>
    <row r="30" spans="2:62">
      <c r="B30" s="13"/>
      <c r="C30" s="14" t="s">
        <v>91</v>
      </c>
      <c r="D30" s="15">
        <v>0.001013196432455524</v>
      </c>
      <c r="E30" s="15">
        <v>0.01304768374702072</v>
      </c>
      <c r="F30" s="15">
        <v>2.766249429834744E-10</v>
      </c>
      <c r="G30" s="15">
        <v>1.991303650382711E-07</v>
      </c>
      <c r="H30" s="15">
        <v>0.01684697709009628</v>
      </c>
      <c r="I30" s="15">
        <v>0.003934269882154083</v>
      </c>
      <c r="J30" s="15">
        <v>7.105580585868551E-06</v>
      </c>
      <c r="K30" s="15">
        <v>2.687743984209058E-06</v>
      </c>
      <c r="L30" s="15">
        <v>1.680595727424484E-06</v>
      </c>
      <c r="M30" s="15">
        <v>9.839789165113533E-09</v>
      </c>
      <c r="N30" s="15">
        <v>0.003677965965388949</v>
      </c>
      <c r="O30" s="15">
        <v>0.02874051816781403</v>
      </c>
      <c r="P30" s="15">
        <v>4.871384715459054E-08</v>
      </c>
      <c r="Q30" s="15">
        <v>1.675255271759261E-07</v>
      </c>
      <c r="R30" s="15">
        <v>3.085945881464732E-07</v>
      </c>
      <c r="S30" s="15">
        <v>3.500741011244215E-06</v>
      </c>
      <c r="T30" s="15">
        <v>0.001829264666578525</v>
      </c>
      <c r="U30" s="15">
        <v>2.484577443728565E-09</v>
      </c>
      <c r="V30" s="15">
        <v>9.444008013366985E-07</v>
      </c>
      <c r="W30" s="15">
        <v>1.913947155276366E-06</v>
      </c>
      <c r="X30" s="15">
        <v>6.141577250517634E-05</v>
      </c>
      <c r="Y30" s="15">
        <v>2.887577829434334E-06</v>
      </c>
      <c r="Z30" s="15">
        <v>6.467947325417753E-08</v>
      </c>
      <c r="AA30" s="15">
        <v>0.005695085048725692</v>
      </c>
      <c r="AB30" s="15">
        <v>0.01209691458826647</v>
      </c>
      <c r="AC30" s="15">
        <v>1.440359289650322E-06</v>
      </c>
      <c r="AD30" s="15">
        <v>1.0678829366794E-06</v>
      </c>
      <c r="AE30" s="15">
        <v>1.475600270794995E-05</v>
      </c>
      <c r="AF30" s="15">
        <v>0.0001017185222456376</v>
      </c>
      <c r="AG30" s="15">
        <v>0.004085776087566218</v>
      </c>
      <c r="AH30" s="15">
        <v>5.532515518942466E-07</v>
      </c>
      <c r="AI30" s="15">
        <v>1.564044657540627E-06</v>
      </c>
      <c r="AJ30" s="15">
        <v>0.0009012451717688301</v>
      </c>
      <c r="AK30" s="15">
        <v>1.389548445495122E-08</v>
      </c>
      <c r="AL30" s="15">
        <v>5.369659602989676E-08</v>
      </c>
      <c r="AM30" s="15">
        <v>2.271561591471532E-09</v>
      </c>
      <c r="AN30" s="15">
        <v>4.826833864153326E-07</v>
      </c>
      <c r="AO30" s="15">
        <v>1.841823681724041E-06</v>
      </c>
      <c r="AP30" s="15">
        <v>0.005010772695965473</v>
      </c>
      <c r="AQ30" s="15">
        <v>1.991415312443342E-06</v>
      </c>
      <c r="AR30" s="15">
        <v>2.785351428905342E-09</v>
      </c>
      <c r="AS30" s="15">
        <v>1.986738944246083E-10</v>
      </c>
      <c r="AT30" s="15">
        <v>9.999253567721373E-07</v>
      </c>
      <c r="AU30" s="15">
        <v>1.837024116029615E-10</v>
      </c>
      <c r="AV30" s="15">
        <v>3.828149269402387E-06</v>
      </c>
      <c r="AW30" s="15">
        <v>0.0005614575895671402</v>
      </c>
      <c r="AX30" s="15">
        <v>8.164305572576012E-07</v>
      </c>
      <c r="AY30" s="15">
        <v>1.151758389343824E-07</v>
      </c>
      <c r="AZ30" s="15">
        <v>3.830337390831149E-07</v>
      </c>
      <c r="BA30" s="15">
        <v>6.346255563613581E-10</v>
      </c>
      <c r="BB30" s="15">
        <v>0.000384489465870845</v>
      </c>
      <c r="BC30" s="15">
        <v>0.0001654313398774792</v>
      </c>
      <c r="BD30" s="15">
        <v>6.817258986829238E-08</v>
      </c>
      <c r="BE30" s="15">
        <v>7.171452172378093E-10</v>
      </c>
      <c r="BF30" s="15">
        <v>1.173494386196181E-09</v>
      </c>
      <c r="BG30" s="15">
        <v>3.518497747720234E-07</v>
      </c>
      <c r="BH30" s="15">
        <v>4.470094630560683E-10</v>
      </c>
      <c r="BI30" s="15">
        <v>0.0001909356008939216</v>
      </c>
      <c r="BJ30" s="15">
        <v>7.416031265758454E-05</v>
      </c>
    </row>
    <row r="31" spans="2:62">
      <c r="B31" s="13"/>
      <c r="C31" s="14" t="s">
        <v>93</v>
      </c>
      <c r="D31" s="15">
        <v>5.871073460759731E-09</v>
      </c>
      <c r="E31" s="15">
        <v>5.567578468637516E-08</v>
      </c>
      <c r="F31" s="15">
        <v>0.0001805822473788525</v>
      </c>
      <c r="G31" s="15">
        <v>0.00263830392243324</v>
      </c>
      <c r="H31" s="15">
        <v>9.671622298207472E-08</v>
      </c>
      <c r="I31" s="15">
        <v>2.155985330379121E-08</v>
      </c>
      <c r="J31" s="15">
        <v>0.001497036309442038</v>
      </c>
      <c r="K31" s="15">
        <v>0.004940412464083911</v>
      </c>
      <c r="L31" s="15">
        <v>0.01084013068086214</v>
      </c>
      <c r="M31" s="15">
        <v>0.001218582833931431</v>
      </c>
      <c r="N31" s="15">
        <v>2.552676049706365E-08</v>
      </c>
      <c r="O31" s="15">
        <v>4.443436793765749E-08</v>
      </c>
      <c r="P31" s="15">
        <v>0.001138474321769597</v>
      </c>
      <c r="Q31" s="15">
        <v>0.01572507538002103</v>
      </c>
      <c r="R31" s="15">
        <v>6.467987303492614E-05</v>
      </c>
      <c r="S31" s="15">
        <v>0.01312468830849724</v>
      </c>
      <c r="T31" s="15">
        <v>1.510023376010981E-08</v>
      </c>
      <c r="U31" s="15">
        <v>4.37219278784677E-08</v>
      </c>
      <c r="V31" s="15">
        <v>0.0001569978017415824</v>
      </c>
      <c r="W31" s="15">
        <v>0.006452363232732806</v>
      </c>
      <c r="X31" s="15">
        <v>1.025130722063133E-07</v>
      </c>
      <c r="Y31" s="15">
        <v>0.001167678325895833</v>
      </c>
      <c r="Z31" s="15">
        <v>0.0001478117433789747</v>
      </c>
      <c r="AA31" s="15">
        <v>2.438132605341065E-09</v>
      </c>
      <c r="AB31" s="15">
        <v>1.210045859833462E-07</v>
      </c>
      <c r="AC31" s="15">
        <v>0.0001056884247166796</v>
      </c>
      <c r="AD31" s="15">
        <v>6.892307887691772E-06</v>
      </c>
      <c r="AE31" s="15">
        <v>5.439816866683057E-08</v>
      </c>
      <c r="AF31" s="15">
        <v>2.808648489723299E-05</v>
      </c>
      <c r="AG31" s="15">
        <v>3.484239077373482E-07</v>
      </c>
      <c r="AH31" s="15">
        <v>1.593992960395824E-07</v>
      </c>
      <c r="AI31" s="15">
        <v>0.0009117081208117633</v>
      </c>
      <c r="AJ31" s="15">
        <v>1.957798147244026E-09</v>
      </c>
      <c r="AK31" s="15">
        <v>3.899164345803608E-07</v>
      </c>
      <c r="AL31" s="15">
        <v>0.0001635053119063234</v>
      </c>
      <c r="AM31" s="15">
        <v>8.543833471773338E-07</v>
      </c>
      <c r="AN31" s="15">
        <v>5.871076260671887E-09</v>
      </c>
      <c r="AO31" s="15">
        <v>1.264136453483414E-05</v>
      </c>
      <c r="AP31" s="15">
        <v>9.051308349213287E-10</v>
      </c>
      <c r="AQ31" s="15">
        <v>0.0001441064319644713</v>
      </c>
      <c r="AR31" s="15">
        <v>3.893324566918659E-05</v>
      </c>
      <c r="AS31" s="15">
        <v>4.179316229170636E-09</v>
      </c>
      <c r="AT31" s="15">
        <v>9.496024964886358E-07</v>
      </c>
      <c r="AU31" s="15">
        <v>2.803184926597895E-07</v>
      </c>
      <c r="AV31" s="15">
        <v>1.78357608880489E-09</v>
      </c>
      <c r="AW31" s="15">
        <v>8.116854424412954E-09</v>
      </c>
      <c r="AX31" s="15">
        <v>1.653781807820028E-07</v>
      </c>
      <c r="AY31" s="15">
        <v>3.589156448333097E-07</v>
      </c>
      <c r="AZ31" s="15">
        <v>3.702868897539736E-06</v>
      </c>
      <c r="BA31" s="15">
        <v>7.043111295177161E-07</v>
      </c>
      <c r="BB31" s="15">
        <v>7.048573262823814E-09</v>
      </c>
      <c r="BC31" s="15">
        <v>8.1510137753101E-09</v>
      </c>
      <c r="BD31" s="15">
        <v>0.0001480685698750047</v>
      </c>
      <c r="BE31" s="15">
        <v>3.584301895078035E-05</v>
      </c>
      <c r="BF31" s="15">
        <v>7.869095752410686E-09</v>
      </c>
      <c r="BG31" s="15">
        <v>4.026045574897092E-05</v>
      </c>
      <c r="BH31" s="15">
        <v>7.622477219535422E-06</v>
      </c>
      <c r="BI31" s="15">
        <v>1.276224774323813E-09</v>
      </c>
      <c r="BJ31" s="15">
        <v>2.612247878091873E-10</v>
      </c>
    </row>
    <row r="32" spans="2:62">
      <c r="B32" s="13"/>
      <c r="C32" s="14" t="s">
        <v>95</v>
      </c>
      <c r="D32" s="15">
        <v>3.068180731043813E-10</v>
      </c>
      <c r="E32" s="15">
        <v>2.190524368689739E-08</v>
      </c>
      <c r="F32" s="15">
        <v>0.002646284002268243</v>
      </c>
      <c r="G32" s="15">
        <v>0.0001829901291779064</v>
      </c>
      <c r="H32" s="15">
        <v>2.897693618329094E-11</v>
      </c>
      <c r="I32" s="15">
        <v>1.442720385617158E-09</v>
      </c>
      <c r="J32" s="15">
        <v>0.004957576778800987</v>
      </c>
      <c r="K32" s="15">
        <v>0.001495471611635078</v>
      </c>
      <c r="L32" s="15">
        <v>0.001233091763589487</v>
      </c>
      <c r="M32" s="15">
        <v>0.01091751147814731</v>
      </c>
      <c r="N32" s="15">
        <v>2.746936989387279E-10</v>
      </c>
      <c r="O32" s="15">
        <v>4.526214867880527E-09</v>
      </c>
      <c r="P32" s="15">
        <v>0.01573311833677899</v>
      </c>
      <c r="Q32" s="15">
        <v>0.001115898764297826</v>
      </c>
      <c r="R32" s="15">
        <v>0.01310802201799973</v>
      </c>
      <c r="S32" s="15">
        <v>6.021379553407841E-05</v>
      </c>
      <c r="T32" s="15">
        <v>5.897447780027765E-08</v>
      </c>
      <c r="U32" s="15">
        <v>3.820229320080123E-08</v>
      </c>
      <c r="V32" s="15">
        <v>0.006439877335813707</v>
      </c>
      <c r="W32" s="15">
        <v>0.0001588740626233366</v>
      </c>
      <c r="X32" s="15">
        <v>2.50671511699701E-07</v>
      </c>
      <c r="Y32" s="15">
        <v>0.0001531479540493426</v>
      </c>
      <c r="Z32" s="15">
        <v>0.001176501351135494</v>
      </c>
      <c r="AA32" s="15">
        <v>1.324002612422996E-08</v>
      </c>
      <c r="AB32" s="15">
        <v>1.007941663538538E-08</v>
      </c>
      <c r="AC32" s="15">
        <v>7.144031266079648E-06</v>
      </c>
      <c r="AD32" s="15">
        <v>0.0001113587869580259</v>
      </c>
      <c r="AE32" s="15">
        <v>3.211542534710776E-05</v>
      </c>
      <c r="AF32" s="15">
        <v>1.281087008176899E-07</v>
      </c>
      <c r="AG32" s="15">
        <v>1.352306988707635E-07</v>
      </c>
      <c r="AH32" s="15">
        <v>0.0008967371586318021</v>
      </c>
      <c r="AI32" s="15">
        <v>2.686651074288156E-07</v>
      </c>
      <c r="AJ32" s="15">
        <v>2.06187917462476E-08</v>
      </c>
      <c r="AK32" s="15">
        <v>0.0001594515946793213</v>
      </c>
      <c r="AL32" s="15">
        <v>2.257209625544499E-07</v>
      </c>
      <c r="AM32" s="15">
        <v>3.496342919114733E-06</v>
      </c>
      <c r="AN32" s="15">
        <v>1.285312365067177E-05</v>
      </c>
      <c r="AO32" s="15">
        <v>1.89380670187102E-08</v>
      </c>
      <c r="AP32" s="15">
        <v>1.719872017415954E-10</v>
      </c>
      <c r="AQ32" s="15">
        <v>3.724450436277571E-05</v>
      </c>
      <c r="AR32" s="15">
        <v>0.0001412460892084339</v>
      </c>
      <c r="AS32" s="15">
        <v>2.039370115922627E-09</v>
      </c>
      <c r="AT32" s="15">
        <v>5.224880952545004E-07</v>
      </c>
      <c r="AU32" s="15">
        <v>1.460141967784116E-06</v>
      </c>
      <c r="AV32" s="15">
        <v>5.142761854362899E-10</v>
      </c>
      <c r="AW32" s="15">
        <v>4.57509845053303E-09</v>
      </c>
      <c r="AX32" s="15">
        <v>4.029059218906378E-07</v>
      </c>
      <c r="AY32" s="15">
        <v>2.231541977900676E-07</v>
      </c>
      <c r="AZ32" s="15">
        <v>6.7728408543522E-07</v>
      </c>
      <c r="BA32" s="15">
        <v>3.770200546678453E-06</v>
      </c>
      <c r="BB32" s="15">
        <v>2.982533843669337E-09</v>
      </c>
      <c r="BC32" s="15">
        <v>6.191500398246087E-09</v>
      </c>
      <c r="BD32" s="15">
        <v>3.472041226129627E-05</v>
      </c>
      <c r="BE32" s="15">
        <v>0.0001471408514064869</v>
      </c>
      <c r="BF32" s="15">
        <v>1.337724963026807E-08</v>
      </c>
      <c r="BG32" s="15">
        <v>7.475737268124124E-06</v>
      </c>
      <c r="BH32" s="15">
        <v>4.127901012107413E-05</v>
      </c>
      <c r="BI32" s="15">
        <v>1.057120287624561E-09</v>
      </c>
      <c r="BJ32" s="15">
        <v>2.831623292795312E-10</v>
      </c>
    </row>
    <row r="33" spans="2:62">
      <c r="B33" s="13"/>
      <c r="C33" s="14" t="s">
        <v>97</v>
      </c>
      <c r="D33" s="15">
        <v>0.002386310718748539</v>
      </c>
      <c r="E33" s="15">
        <v>0.03225226212869905</v>
      </c>
      <c r="F33" s="15">
        <v>4.904298543720555E-09</v>
      </c>
      <c r="G33" s="15">
        <v>3.726832620295528E-08</v>
      </c>
      <c r="H33" s="15">
        <v>0.01560962411899747</v>
      </c>
      <c r="I33" s="15">
        <v>0.02040401779287567</v>
      </c>
      <c r="J33" s="15">
        <v>9.411106496476783E-09</v>
      </c>
      <c r="K33" s="15">
        <v>1.788981074394677E-09</v>
      </c>
      <c r="L33" s="15">
        <v>4.44483038339662E-11</v>
      </c>
      <c r="M33" s="15">
        <v>1.674872625156731E-08</v>
      </c>
      <c r="N33" s="15">
        <v>0.001401754997455224</v>
      </c>
      <c r="O33" s="15">
        <v>0.009481620825358717</v>
      </c>
      <c r="P33" s="15">
        <v>3.637675699620465E-08</v>
      </c>
      <c r="Q33" s="15">
        <v>1.482968287561802E-08</v>
      </c>
      <c r="R33" s="15">
        <v>3.183561868408851E-08</v>
      </c>
      <c r="S33" s="15">
        <v>2.2559236048117E-10</v>
      </c>
      <c r="T33" s="15">
        <v>0.0008844178648438609</v>
      </c>
      <c r="U33" s="15">
        <v>3.581544627202866E-08</v>
      </c>
      <c r="V33" s="15">
        <v>2.721330143512376E-08</v>
      </c>
      <c r="W33" s="15">
        <v>9.107433864920869E-10</v>
      </c>
      <c r="X33" s="15">
        <v>0.0023762053823426</v>
      </c>
      <c r="Y33" s="15">
        <v>8.087655754661306E-10</v>
      </c>
      <c r="Z33" s="15">
        <v>3.156620007056233E-08</v>
      </c>
      <c r="AA33" s="15">
        <v>0.001545039729995114</v>
      </c>
      <c r="AB33" s="15">
        <v>0.002247831166094331</v>
      </c>
      <c r="AC33" s="15">
        <v>1.704142902231094E-09</v>
      </c>
      <c r="AD33" s="15">
        <v>1.584444788668564E-10</v>
      </c>
      <c r="AE33" s="15">
        <v>4.825929520224033E-06</v>
      </c>
      <c r="AF33" s="15">
        <v>2.337516931632579E-05</v>
      </c>
      <c r="AG33" s="15">
        <v>0.001146512212765175</v>
      </c>
      <c r="AH33" s="15">
        <v>1.499573633843257E-09</v>
      </c>
      <c r="AI33" s="15">
        <v>2.038489767978765E-09</v>
      </c>
      <c r="AJ33" s="15">
        <v>0.004307237774780238</v>
      </c>
      <c r="AK33" s="15">
        <v>1.615405511763118E-11</v>
      </c>
      <c r="AL33" s="15">
        <v>3.376284296220744E-10</v>
      </c>
      <c r="AM33" s="15">
        <v>1.255562817395526E-08</v>
      </c>
      <c r="AN33" s="15">
        <v>1.671424827921034E-11</v>
      </c>
      <c r="AO33" s="15">
        <v>1.972655086645503E-09</v>
      </c>
      <c r="AP33" s="15">
        <v>0.00016925583492569</v>
      </c>
      <c r="AQ33" s="15">
        <v>1.194574988092221E-08</v>
      </c>
      <c r="AR33" s="15">
        <v>2.985878510028658E-09</v>
      </c>
      <c r="AS33" s="15">
        <v>4.478228280321034E-11</v>
      </c>
      <c r="AT33" s="15">
        <v>9.758269172161233E-09</v>
      </c>
      <c r="AU33" s="15">
        <v>3.070770413964724E-10</v>
      </c>
      <c r="AV33" s="15">
        <v>0.0008633383972284126</v>
      </c>
      <c r="AW33" s="15">
        <v>7.974904863273696E-05</v>
      </c>
      <c r="AX33" s="15">
        <v>1.449728871635113E-09</v>
      </c>
      <c r="AY33" s="15">
        <v>2.587054134853786E-12</v>
      </c>
      <c r="AZ33" s="15">
        <v>7.809489675346972E-09</v>
      </c>
      <c r="BA33" s="15">
        <v>1.794355281374601E-11</v>
      </c>
      <c r="BB33" s="15">
        <v>0.001131046398355265</v>
      </c>
      <c r="BC33" s="15">
        <v>1.858370617840671E-05</v>
      </c>
      <c r="BD33" s="15">
        <v>1.0318295757654E-08</v>
      </c>
      <c r="BE33" s="15">
        <v>2.341782141302885E-09</v>
      </c>
      <c r="BF33" s="15">
        <v>1.011128319871081E-08</v>
      </c>
      <c r="BG33" s="15">
        <v>6.617761361203333E-08</v>
      </c>
      <c r="BH33" s="15">
        <v>7.032604226587048E-09</v>
      </c>
      <c r="BI33" s="15">
        <v>0.0003054648517258935</v>
      </c>
      <c r="BJ33" s="15">
        <v>3.93076668588445E-05</v>
      </c>
    </row>
    <row r="34" spans="2:62">
      <c r="B34" s="13"/>
      <c r="C34" s="14" t="s">
        <v>99</v>
      </c>
      <c r="D34" s="15">
        <v>8.956397856197134E-10</v>
      </c>
      <c r="E34" s="15">
        <v>1.549853827827421E-08</v>
      </c>
      <c r="F34" s="15">
        <v>2.994896719391934E-05</v>
      </c>
      <c r="G34" s="15">
        <v>0.0001439301992583708</v>
      </c>
      <c r="H34" s="15">
        <v>1.257595267891121E-09</v>
      </c>
      <c r="I34" s="15">
        <v>2.54221585740842E-09</v>
      </c>
      <c r="J34" s="15">
        <v>6.909736310278721E-05</v>
      </c>
      <c r="K34" s="15">
        <v>0.0005988767531378477</v>
      </c>
      <c r="L34" s="15">
        <v>0.001755281579912139</v>
      </c>
      <c r="M34" s="15">
        <v>0.0005304403772751299</v>
      </c>
      <c r="N34" s="15">
        <v>3.074924218734804E-09</v>
      </c>
      <c r="O34" s="15">
        <v>1.214935786686506E-09</v>
      </c>
      <c r="P34" s="15">
        <v>2.083541428769826E-05</v>
      </c>
      <c r="Q34" s="15">
        <v>0.00293737259935879</v>
      </c>
      <c r="R34" s="15">
        <v>7.019167585082721E-07</v>
      </c>
      <c r="S34" s="15">
        <v>6.334842143487476E-06</v>
      </c>
      <c r="T34" s="15">
        <v>4.342975865122137E-10</v>
      </c>
      <c r="U34" s="15">
        <v>5.259281462631806E-08</v>
      </c>
      <c r="V34" s="15">
        <v>8.244960450535737E-07</v>
      </c>
      <c r="W34" s="15">
        <v>0.001464937690780574</v>
      </c>
      <c r="X34" s="15">
        <v>2.210151354072956E-10</v>
      </c>
      <c r="Y34" s="15">
        <v>0.002754959259812344</v>
      </c>
      <c r="Z34" s="15">
        <v>0.0009211487543583474</v>
      </c>
      <c r="AA34" s="15">
        <v>1.711834059880666E-09</v>
      </c>
      <c r="AB34" s="15">
        <v>4.585145499582079E-09</v>
      </c>
      <c r="AC34" s="15">
        <v>0.0001157404191910602</v>
      </c>
      <c r="AD34" s="15">
        <v>5.419838794957574E-07</v>
      </c>
      <c r="AE34" s="15">
        <v>0.0002559365114768547</v>
      </c>
      <c r="AF34" s="15">
        <v>0.005837711310119123</v>
      </c>
      <c r="AG34" s="15">
        <v>0.0001511767942211469</v>
      </c>
      <c r="AH34" s="15">
        <v>1.567743686288385E-07</v>
      </c>
      <c r="AI34" s="15">
        <v>6.496850094584966E-06</v>
      </c>
      <c r="AJ34" s="15">
        <v>1.04397127515677E-08</v>
      </c>
      <c r="AK34" s="15">
        <v>7.17406022048452E-08</v>
      </c>
      <c r="AL34" s="15">
        <v>6.106735294908793E-06</v>
      </c>
      <c r="AM34" s="15">
        <v>2.009589060341456E-07</v>
      </c>
      <c r="AN34" s="15">
        <v>1.526204499077717E-05</v>
      </c>
      <c r="AO34" s="15">
        <v>0.0003073377736572555</v>
      </c>
      <c r="AP34" s="15">
        <v>2.38316274111545E-10</v>
      </c>
      <c r="AQ34" s="15">
        <v>0.001175948430145864</v>
      </c>
      <c r="AR34" s="15">
        <v>0.0006979125121066472</v>
      </c>
      <c r="AS34" s="15">
        <v>9.795734948416045E-08</v>
      </c>
      <c r="AT34" s="15">
        <v>3.80908123820391E-05</v>
      </c>
      <c r="AU34" s="15">
        <v>2.369468590164768E-05</v>
      </c>
      <c r="AV34" s="15">
        <v>1.161115251093593E-08</v>
      </c>
      <c r="AW34" s="15">
        <v>3.039410887202133E-09</v>
      </c>
      <c r="AX34" s="15">
        <v>2.530984117450686E-09</v>
      </c>
      <c r="AY34" s="15">
        <v>4.867312888620294E-08</v>
      </c>
      <c r="AZ34" s="15">
        <v>0.0001976795710634816</v>
      </c>
      <c r="BA34" s="15">
        <v>8.756756259428423E-05</v>
      </c>
      <c r="BB34" s="15">
        <v>1.035528765519727E-09</v>
      </c>
      <c r="BC34" s="15">
        <v>1.112010255119243E-08</v>
      </c>
      <c r="BD34" s="15">
        <v>1.043911269941256E-05</v>
      </c>
      <c r="BE34" s="15">
        <v>5.297492400254226E-06</v>
      </c>
      <c r="BF34" s="15">
        <v>2.589912487086205E-09</v>
      </c>
      <c r="BG34" s="15">
        <v>0.002130245202604136</v>
      </c>
      <c r="BH34" s="15">
        <v>0.0008900937786278789</v>
      </c>
      <c r="BI34" s="15">
        <v>8.604317876021809E-10</v>
      </c>
      <c r="BJ34" s="15">
        <v>1.246440312832099E-10</v>
      </c>
    </row>
    <row r="35" spans="2:62">
      <c r="B35" s="13"/>
      <c r="C35" s="14" t="s">
        <v>101</v>
      </c>
      <c r="D35" s="15">
        <v>1.49054383473988E-11</v>
      </c>
      <c r="E35" s="15">
        <v>1.097487511244696E-09</v>
      </c>
      <c r="F35" s="15">
        <v>0.000147308829692996</v>
      </c>
      <c r="G35" s="15">
        <v>3.211685453829204E-05</v>
      </c>
      <c r="H35" s="15">
        <v>9.042180946274842E-09</v>
      </c>
      <c r="I35" s="15">
        <v>3.917547726631583E-09</v>
      </c>
      <c r="J35" s="15">
        <v>0.0006062697882938997</v>
      </c>
      <c r="K35" s="15">
        <v>6.88781962480855E-05</v>
      </c>
      <c r="L35" s="15">
        <v>0.0005326389294946979</v>
      </c>
      <c r="M35" s="15">
        <v>0.001751451201987636</v>
      </c>
      <c r="N35" s="15">
        <v>1.868870412600973E-08</v>
      </c>
      <c r="O35" s="15">
        <v>2.664118176868098E-09</v>
      </c>
      <c r="P35" s="15">
        <v>0.002937135704930394</v>
      </c>
      <c r="Q35" s="15">
        <v>2.019319282046286E-05</v>
      </c>
      <c r="R35" s="15">
        <v>5.746076231223766E-06</v>
      </c>
      <c r="S35" s="15">
        <v>6.154926290905283E-07</v>
      </c>
      <c r="T35" s="15">
        <v>1.896640529979395E-09</v>
      </c>
      <c r="U35" s="15">
        <v>2.530453791130205E-08</v>
      </c>
      <c r="V35" s="15">
        <v>0.001426788095897134</v>
      </c>
      <c r="W35" s="15">
        <v>8.29539885589006E-07</v>
      </c>
      <c r="X35" s="15">
        <v>3.341155733215605E-08</v>
      </c>
      <c r="Y35" s="15">
        <v>0.0009276914585203592</v>
      </c>
      <c r="Z35" s="15">
        <v>0.002750052466433906</v>
      </c>
      <c r="AA35" s="15">
        <v>1.152901384585909E-09</v>
      </c>
      <c r="AB35" s="15">
        <v>6.274703059000228E-09</v>
      </c>
      <c r="AC35" s="15">
        <v>7.78048708479726E-07</v>
      </c>
      <c r="AD35" s="15">
        <v>0.0001150962189413561</v>
      </c>
      <c r="AE35" s="15">
        <v>0.005947446481130356</v>
      </c>
      <c r="AF35" s="15">
        <v>0.0002710567818890244</v>
      </c>
      <c r="AG35" s="15">
        <v>6.022109157048259E-06</v>
      </c>
      <c r="AH35" s="15">
        <v>8.811659380093697E-06</v>
      </c>
      <c r="AI35" s="15">
        <v>2.689319391388752E-07</v>
      </c>
      <c r="AJ35" s="15">
        <v>6.496773435318709E-09</v>
      </c>
      <c r="AK35" s="15">
        <v>7.022904867482289E-06</v>
      </c>
      <c r="AL35" s="15">
        <v>1.624120935828742E-07</v>
      </c>
      <c r="AM35" s="15">
        <v>2.41410401546922E-07</v>
      </c>
      <c r="AN35" s="15">
        <v>0.0002961792751426052</v>
      </c>
      <c r="AO35" s="15">
        <v>1.51536011554065E-05</v>
      </c>
      <c r="AP35" s="15">
        <v>4.645320213484389E-11</v>
      </c>
      <c r="AQ35" s="15">
        <v>0.0006958623968783222</v>
      </c>
      <c r="AR35" s="15">
        <v>0.001168995616507011</v>
      </c>
      <c r="AS35" s="15">
        <v>2.71060767687474E-08</v>
      </c>
      <c r="AT35" s="15">
        <v>2.300957335809671E-05</v>
      </c>
      <c r="AU35" s="15">
        <v>3.901447618346389E-05</v>
      </c>
      <c r="AV35" s="15">
        <v>9.093890875331727E-09</v>
      </c>
      <c r="AW35" s="15">
        <v>3.736123080005458E-09</v>
      </c>
      <c r="AX35" s="15">
        <v>1.457475283336761E-08</v>
      </c>
      <c r="AY35" s="15">
        <v>1.050594598084008E-08</v>
      </c>
      <c r="AZ35" s="15">
        <v>8.817552288853763E-05</v>
      </c>
      <c r="BA35" s="15">
        <v>0.0002027822854428826</v>
      </c>
      <c r="BB35" s="15">
        <v>5.17247968479667E-09</v>
      </c>
      <c r="BC35" s="15">
        <v>1.384529875659489E-08</v>
      </c>
      <c r="BD35" s="15">
        <v>6.423155541903729E-06</v>
      </c>
      <c r="BE35" s="15">
        <v>1.236231669075341E-05</v>
      </c>
      <c r="BF35" s="15">
        <v>1.692981880180122E-10</v>
      </c>
      <c r="BG35" s="15">
        <v>0.0008838292659613424</v>
      </c>
      <c r="BH35" s="15">
        <v>0.002120241035906764</v>
      </c>
      <c r="BI35" s="15">
        <v>4.731931999760481E-10</v>
      </c>
      <c r="BJ35" s="15">
        <v>3.674147525006813E-13</v>
      </c>
    </row>
    <row r="36" spans="2:62">
      <c r="B36" s="13"/>
      <c r="C36" s="14" t="s">
        <v>103</v>
      </c>
      <c r="D36" s="15">
        <v>0.0001014064520404923</v>
      </c>
      <c r="E36" s="15">
        <v>0.000980912200934799</v>
      </c>
      <c r="F36" s="15">
        <v>2.526947033521597E-09</v>
      </c>
      <c r="G36" s="15">
        <v>2.341524360502458E-08</v>
      </c>
      <c r="H36" s="15">
        <v>0.04417524619550245</v>
      </c>
      <c r="I36" s="15">
        <v>0.003493450281107814</v>
      </c>
      <c r="J36" s="15">
        <v>1.673567300612287E-08</v>
      </c>
      <c r="K36" s="15">
        <v>2.129302048624017E-09</v>
      </c>
      <c r="L36" s="15">
        <v>1.563137528792106E-09</v>
      </c>
      <c r="M36" s="15">
        <v>6.742448681810811E-09</v>
      </c>
      <c r="N36" s="15">
        <v>0.02556435349470375</v>
      </c>
      <c r="O36" s="15">
        <v>0.003434532292074321</v>
      </c>
      <c r="P36" s="15">
        <v>5.592059021503906E-08</v>
      </c>
      <c r="Q36" s="15">
        <v>1.347755154989795E-08</v>
      </c>
      <c r="R36" s="15">
        <v>2.056297643249457E-09</v>
      </c>
      <c r="S36" s="15">
        <v>1.012577501681249E-08</v>
      </c>
      <c r="T36" s="15">
        <v>0.001285679931046114</v>
      </c>
      <c r="U36" s="15">
        <v>6.781733011127368E-10</v>
      </c>
      <c r="V36" s="15">
        <v>6.755229966222016E-09</v>
      </c>
      <c r="W36" s="15">
        <v>4.514786131898537E-09</v>
      </c>
      <c r="X36" s="15">
        <v>0.009454117893081763</v>
      </c>
      <c r="Y36" s="15">
        <v>1.526368021915226E-09</v>
      </c>
      <c r="Z36" s="15">
        <v>3.246873618967916E-09</v>
      </c>
      <c r="AA36" s="15">
        <v>0.0001659305533584045</v>
      </c>
      <c r="AB36" s="15">
        <v>0.007584711771635349</v>
      </c>
      <c r="AC36" s="15">
        <v>3.640288397243621E-08</v>
      </c>
      <c r="AD36" s="15">
        <v>5.267459203250632E-09</v>
      </c>
      <c r="AE36" s="15">
        <v>5.37709594925632E-07</v>
      </c>
      <c r="AF36" s="15">
        <v>2.121890247816149E-06</v>
      </c>
      <c r="AG36" s="15">
        <v>0.0001152081588016432</v>
      </c>
      <c r="AH36" s="15">
        <v>3.765034925988378E-09</v>
      </c>
      <c r="AI36" s="15">
        <v>6.878369000367116E-08</v>
      </c>
      <c r="AJ36" s="15">
        <v>0.004211165255674116</v>
      </c>
      <c r="AK36" s="15">
        <v>4.645871824708152E-09</v>
      </c>
      <c r="AL36" s="15">
        <v>4.320172793769311E-09</v>
      </c>
      <c r="AM36" s="15">
        <v>1.335670443876289E-10</v>
      </c>
      <c r="AN36" s="15">
        <v>6.265656887958726E-11</v>
      </c>
      <c r="AO36" s="15">
        <v>1.977177678235255E-08</v>
      </c>
      <c r="AP36" s="15">
        <v>0.01672377578453662</v>
      </c>
      <c r="AQ36" s="15">
        <v>8.37577798989457E-11</v>
      </c>
      <c r="AR36" s="15">
        <v>1.392033190650705E-08</v>
      </c>
      <c r="AS36" s="15">
        <v>6.30254532665789E-10</v>
      </c>
      <c r="AT36" s="15">
        <v>1.877760348594907E-08</v>
      </c>
      <c r="AU36" s="15">
        <v>2.082078174037711E-08</v>
      </c>
      <c r="AV36" s="15">
        <v>0.0003834362402936313</v>
      </c>
      <c r="AW36" s="15">
        <v>0.00139234235364931</v>
      </c>
      <c r="AX36" s="15">
        <v>3.7514161565307E-09</v>
      </c>
      <c r="AY36" s="15">
        <v>2.212755418896114E-09</v>
      </c>
      <c r="AZ36" s="15">
        <v>1.18401077100055E-08</v>
      </c>
      <c r="BA36" s="15">
        <v>4.988331734892093E-14</v>
      </c>
      <c r="BB36" s="15">
        <v>0.0006866188500775846</v>
      </c>
      <c r="BC36" s="15">
        <v>0.00168672416015325</v>
      </c>
      <c r="BD36" s="15">
        <v>2.825459108420358E-08</v>
      </c>
      <c r="BE36" s="15">
        <v>3.681691140159114E-09</v>
      </c>
      <c r="BF36" s="15">
        <v>2.205233974574006E-11</v>
      </c>
      <c r="BG36" s="15">
        <v>4.783774165520228E-09</v>
      </c>
      <c r="BH36" s="15">
        <v>3.601810493554147E-09</v>
      </c>
      <c r="BI36" s="15">
        <v>0.0056670816059228</v>
      </c>
      <c r="BJ36" s="15">
        <v>0.001985925678309693</v>
      </c>
    </row>
    <row r="37" spans="2:62">
      <c r="B37" s="13"/>
      <c r="C37" s="14" t="s">
        <v>105</v>
      </c>
      <c r="D37" s="15">
        <v>1.357831061159167E-06</v>
      </c>
      <c r="E37" s="15">
        <v>2.741847318854748E-05</v>
      </c>
      <c r="F37" s="15">
        <v>1.939833079832738E-06</v>
      </c>
      <c r="G37" s="15">
        <v>1.706629657156951E-05</v>
      </c>
      <c r="H37" s="15">
        <v>1.111541236042549E-05</v>
      </c>
      <c r="I37" s="15">
        <v>1.224976428173727E-06</v>
      </c>
      <c r="J37" s="15">
        <v>3.383687714316954E-06</v>
      </c>
      <c r="K37" s="15">
        <v>1.711711960979124E-05</v>
      </c>
      <c r="L37" s="15">
        <v>0.0007166461438492227</v>
      </c>
      <c r="M37" s="15">
        <v>0.0001299946558129218</v>
      </c>
      <c r="N37" s="15">
        <v>8.484173837971255E-06</v>
      </c>
      <c r="O37" s="15">
        <v>1.479132023490974E-05</v>
      </c>
      <c r="P37" s="15">
        <v>2.81665891271294E-05</v>
      </c>
      <c r="Q37" s="15">
        <v>0.0008014912972568898</v>
      </c>
      <c r="R37" s="15">
        <v>8.178462161981427E-05</v>
      </c>
      <c r="S37" s="15">
        <v>0.003476021462277456</v>
      </c>
      <c r="T37" s="15">
        <v>8.854796462865448E-06</v>
      </c>
      <c r="U37" s="15">
        <v>9.196233929686642E-09</v>
      </c>
      <c r="V37" s="15">
        <v>8.042667381483847E-06</v>
      </c>
      <c r="W37" s="15">
        <v>0.001293430924509781</v>
      </c>
      <c r="X37" s="15">
        <v>4.967304410618649E-08</v>
      </c>
      <c r="Y37" s="15">
        <v>0.0001525896599959268</v>
      </c>
      <c r="Z37" s="15">
        <v>3.162759689953819E-05</v>
      </c>
      <c r="AA37" s="15">
        <v>5.004377070895115E-07</v>
      </c>
      <c r="AB37" s="15">
        <v>6.351278614447961E-06</v>
      </c>
      <c r="AC37" s="15">
        <v>0.0004975722736754456</v>
      </c>
      <c r="AD37" s="15">
        <v>1.67440606508169E-05</v>
      </c>
      <c r="AE37" s="15">
        <v>3.591765644497453E-06</v>
      </c>
      <c r="AF37" s="15">
        <v>0.0003303911927295691</v>
      </c>
      <c r="AG37" s="15">
        <v>2.618622587113987E-05</v>
      </c>
      <c r="AH37" s="15">
        <v>2.927626709071405E-06</v>
      </c>
      <c r="AI37" s="15">
        <v>0.0007880990562771204</v>
      </c>
      <c r="AJ37" s="15">
        <v>1.771898659915186E-06</v>
      </c>
      <c r="AK37" s="15">
        <v>1.598761200945603E-08</v>
      </c>
      <c r="AL37" s="15">
        <v>2.244947156935721E-05</v>
      </c>
      <c r="AM37" s="15">
        <v>1.123628771300538E-07</v>
      </c>
      <c r="AN37" s="15">
        <v>2.230098354222741E-06</v>
      </c>
      <c r="AO37" s="15">
        <v>0.0001559365087330889</v>
      </c>
      <c r="AP37" s="15">
        <v>5.275928656930827E-07</v>
      </c>
      <c r="AQ37" s="15">
        <v>0.0004059080998078061</v>
      </c>
      <c r="AR37" s="15">
        <v>0.0001577506819048813</v>
      </c>
      <c r="AS37" s="15">
        <v>3.418082165510575E-08</v>
      </c>
      <c r="AT37" s="15">
        <v>0.0001360608067067401</v>
      </c>
      <c r="AU37" s="15">
        <v>5.174334718011698E-05</v>
      </c>
      <c r="AV37" s="15">
        <v>2.831349647150417E-06</v>
      </c>
      <c r="AW37" s="15">
        <v>1.348363281532029E-06</v>
      </c>
      <c r="AX37" s="15">
        <v>4.462168371604762E-05</v>
      </c>
      <c r="AY37" s="15">
        <v>7.366003922102959E-05</v>
      </c>
      <c r="AZ37" s="15">
        <v>2.081886938406623E-05</v>
      </c>
      <c r="BA37" s="15">
        <v>6.11550457182833E-06</v>
      </c>
      <c r="BB37" s="15">
        <v>4.575464353685382E-07</v>
      </c>
      <c r="BC37" s="15">
        <v>8.427417514586581E-08</v>
      </c>
      <c r="BD37" s="15">
        <v>3.735830174101731E-05</v>
      </c>
      <c r="BE37" s="15">
        <v>1.234411637182657E-05</v>
      </c>
      <c r="BF37" s="15">
        <v>4.709915513090364E-09</v>
      </c>
      <c r="BG37" s="15">
        <v>0.00121467214692324</v>
      </c>
      <c r="BH37" s="15">
        <v>0.0003168861239996618</v>
      </c>
      <c r="BI37" s="15">
        <v>5.839827461909794E-06</v>
      </c>
      <c r="BJ37" s="15">
        <v>2.179736997916776E-06</v>
      </c>
    </row>
    <row r="38" spans="2:62">
      <c r="B38" s="13"/>
      <c r="C38" s="14" t="s">
        <v>107</v>
      </c>
      <c r="D38" s="15">
        <v>2.164759970515446E-07</v>
      </c>
      <c r="E38" s="15">
        <v>4.46371450391112E-06</v>
      </c>
      <c r="F38" s="15">
        <v>1.602087009267099E-05</v>
      </c>
      <c r="G38" s="15">
        <v>2.03750903657382E-06</v>
      </c>
      <c r="H38" s="15">
        <v>1.753540886499833E-06</v>
      </c>
      <c r="I38" s="15">
        <v>1.792620932691604E-07</v>
      </c>
      <c r="J38" s="15">
        <v>1.675639621983022E-05</v>
      </c>
      <c r="K38" s="15">
        <v>3.408091885450734E-06</v>
      </c>
      <c r="L38" s="15">
        <v>0.0001325389821927382</v>
      </c>
      <c r="M38" s="15">
        <v>0.0007328198085509313</v>
      </c>
      <c r="N38" s="15">
        <v>1.418408899497921E-06</v>
      </c>
      <c r="O38" s="15">
        <v>2.5507509784211E-06</v>
      </c>
      <c r="P38" s="15">
        <v>0.0008083704055051721</v>
      </c>
      <c r="Q38" s="15">
        <v>2.66560156928792E-05</v>
      </c>
      <c r="R38" s="15">
        <v>0.003464196848691933</v>
      </c>
      <c r="S38" s="15">
        <v>7.749768095286581E-05</v>
      </c>
      <c r="T38" s="15">
        <v>1.707541111445732E-06</v>
      </c>
      <c r="U38" s="15">
        <v>9.753035852386637E-08</v>
      </c>
      <c r="V38" s="15">
        <v>0.001310316537591078</v>
      </c>
      <c r="W38" s="15">
        <v>8.283981787317506E-06</v>
      </c>
      <c r="X38" s="15">
        <v>4.93052706330515E-08</v>
      </c>
      <c r="Y38" s="15">
        <v>3.147676800139475E-05</v>
      </c>
      <c r="Z38" s="15">
        <v>0.0001509058886478967</v>
      </c>
      <c r="AA38" s="15">
        <v>1.45480896622798E-07</v>
      </c>
      <c r="AB38" s="15">
        <v>1.078318097935029E-06</v>
      </c>
      <c r="AC38" s="15">
        <v>1.552293637396349E-05</v>
      </c>
      <c r="AD38" s="15">
        <v>0.0004862098221390737</v>
      </c>
      <c r="AE38" s="15">
        <v>0.0003449986111751851</v>
      </c>
      <c r="AF38" s="15">
        <v>3.504545520477134E-06</v>
      </c>
      <c r="AG38" s="15">
        <v>1.050616143702216E-08</v>
      </c>
      <c r="AH38" s="15">
        <v>0.0007938625654285123</v>
      </c>
      <c r="AI38" s="15">
        <v>3.136860742096115E-06</v>
      </c>
      <c r="AJ38" s="15">
        <v>3.051667698146705E-07</v>
      </c>
      <c r="AK38" s="15">
        <v>2.338060256489915E-05</v>
      </c>
      <c r="AL38" s="15">
        <v>3.316461028064741E-08</v>
      </c>
      <c r="AM38" s="15">
        <v>2.286919377060537E-07</v>
      </c>
      <c r="AN38" s="15">
        <v>0.0001502580826259427</v>
      </c>
      <c r="AO38" s="15">
        <v>2.310865431389167E-06</v>
      </c>
      <c r="AP38" s="15">
        <v>1.411608921254044E-07</v>
      </c>
      <c r="AQ38" s="15">
        <v>0.0001576260444611063</v>
      </c>
      <c r="AR38" s="15">
        <v>0.0004029707521404852</v>
      </c>
      <c r="AS38" s="15">
        <v>1.667636960751624E-08</v>
      </c>
      <c r="AT38" s="15">
        <v>5.029411533565372E-05</v>
      </c>
      <c r="AU38" s="15">
        <v>0.0001303686797921906</v>
      </c>
      <c r="AV38" s="15">
        <v>4.684992906200253E-07</v>
      </c>
      <c r="AW38" s="15">
        <v>2.211665389233902E-07</v>
      </c>
      <c r="AX38" s="15">
        <v>7.068900884147395E-05</v>
      </c>
      <c r="AY38" s="15">
        <v>4.357809823791147E-05</v>
      </c>
      <c r="AZ38" s="15">
        <v>6.096678858071234E-06</v>
      </c>
      <c r="BA38" s="15">
        <v>2.168770430333025E-05</v>
      </c>
      <c r="BB38" s="15">
        <v>1.351425537946418E-07</v>
      </c>
      <c r="BC38" s="15">
        <v>2.743306739886092E-08</v>
      </c>
      <c r="BD38" s="15">
        <v>1.3110715512445E-05</v>
      </c>
      <c r="BE38" s="15">
        <v>3.84434030906427E-05</v>
      </c>
      <c r="BF38" s="15">
        <v>5.808450716622222E-08</v>
      </c>
      <c r="BG38" s="15">
        <v>0.0003116602067725367</v>
      </c>
      <c r="BH38" s="15">
        <v>0.001204180075019627</v>
      </c>
      <c r="BI38" s="15">
        <v>1.030935984767995E-06</v>
      </c>
      <c r="BJ38" s="15">
        <v>3.638258180171364E-07</v>
      </c>
    </row>
    <row r="39" spans="2:62">
      <c r="B39" s="13"/>
      <c r="C39" s="14" t="s">
        <v>109</v>
      </c>
      <c r="D39" s="15">
        <v>0.0006538682660273841</v>
      </c>
      <c r="E39" s="15">
        <v>0.01347979815732697</v>
      </c>
      <c r="F39" s="15">
        <v>1.600630503422809E-07</v>
      </c>
      <c r="G39" s="15">
        <v>2.296202878888198E-09</v>
      </c>
      <c r="H39" s="15">
        <v>0.005924371900869634</v>
      </c>
      <c r="I39" s="15">
        <v>0.0005914178874254853</v>
      </c>
      <c r="J39" s="15">
        <v>2.02554936979188E-07</v>
      </c>
      <c r="K39" s="15">
        <v>4.042220974990666E-08</v>
      </c>
      <c r="L39" s="15">
        <v>2.828897589033606E-06</v>
      </c>
      <c r="M39" s="15">
        <v>3.744384819743855E-08</v>
      </c>
      <c r="N39" s="15">
        <v>0.004468410697384244</v>
      </c>
      <c r="O39" s="15">
        <v>0.006696392463929203</v>
      </c>
      <c r="P39" s="15">
        <v>7.02825921926668E-07</v>
      </c>
      <c r="Q39" s="15">
        <v>1.492515163278772E-06</v>
      </c>
      <c r="R39" s="15">
        <v>1.265250260025009E-06</v>
      </c>
      <c r="S39" s="15">
        <v>1.017603491188466E-05</v>
      </c>
      <c r="T39" s="15">
        <v>0.004091120418910746</v>
      </c>
      <c r="U39" s="15">
        <v>3.671958375135204E-08</v>
      </c>
      <c r="V39" s="15">
        <v>7.506953978663434E-07</v>
      </c>
      <c r="W39" s="15">
        <v>2.611483283638138E-06</v>
      </c>
      <c r="X39" s="15">
        <v>1.743368766494589E-05</v>
      </c>
      <c r="Y39" s="15">
        <v>2.454491139578991E-07</v>
      </c>
      <c r="Z39" s="15">
        <v>7.201511713936119E-08</v>
      </c>
      <c r="AA39" s="15">
        <v>0.0001715531417141292</v>
      </c>
      <c r="AB39" s="15">
        <v>0.003266822404231243</v>
      </c>
      <c r="AC39" s="15">
        <v>6.412425413783624E-07</v>
      </c>
      <c r="AD39" s="15">
        <v>2.119562221324639E-08</v>
      </c>
      <c r="AE39" s="15">
        <v>6.808230363048049E-06</v>
      </c>
      <c r="AF39" s="15">
        <v>6.963331316333745E-05</v>
      </c>
      <c r="AG39" s="15">
        <v>0.002415524637723446</v>
      </c>
      <c r="AH39" s="15">
        <v>3.328438707188942E-09</v>
      </c>
      <c r="AI39" s="15">
        <v>1.117548198114973E-06</v>
      </c>
      <c r="AJ39" s="15">
        <v>0.0007682785577157455</v>
      </c>
      <c r="AK39" s="15">
        <v>5.012388424982072E-09</v>
      </c>
      <c r="AL39" s="15">
        <v>2.361810862350854E-08</v>
      </c>
      <c r="AM39" s="15">
        <v>1.237872940190547E-08</v>
      </c>
      <c r="AN39" s="15">
        <v>1.367767142224756E-10</v>
      </c>
      <c r="AO39" s="15">
        <v>3.466508284555075E-07</v>
      </c>
      <c r="AP39" s="15">
        <v>0.0001234521793782642</v>
      </c>
      <c r="AQ39" s="15">
        <v>1.250246225894888E-06</v>
      </c>
      <c r="AR39" s="15">
        <v>1.221010430408942E-07</v>
      </c>
      <c r="AS39" s="15">
        <v>2.209769175129474E-11</v>
      </c>
      <c r="AT39" s="15">
        <v>2.614507813489824E-07</v>
      </c>
      <c r="AU39" s="15">
        <v>8.642081723676273E-08</v>
      </c>
      <c r="AV39" s="15">
        <v>0.001371828354804801</v>
      </c>
      <c r="AW39" s="15">
        <v>0.0006251435944468012</v>
      </c>
      <c r="AX39" s="15">
        <v>3.353039625907262E-07</v>
      </c>
      <c r="AY39" s="15">
        <v>2.776535224493208E-08</v>
      </c>
      <c r="AZ39" s="15">
        <v>7.309776042609034E-08</v>
      </c>
      <c r="BA39" s="15">
        <v>8.87936159268449E-10</v>
      </c>
      <c r="BB39" s="15">
        <v>0.0001563749405393369</v>
      </c>
      <c r="BC39" s="15">
        <v>2.67383298751428E-05</v>
      </c>
      <c r="BD39" s="15">
        <v>2.936286468987981E-08</v>
      </c>
      <c r="BE39" s="15">
        <v>2.960050206292717E-08</v>
      </c>
      <c r="BF39" s="15">
        <v>6.817350781595824E-09</v>
      </c>
      <c r="BG39" s="15">
        <v>4.182111727061646E-06</v>
      </c>
      <c r="BH39" s="15">
        <v>3.532301152485345E-09</v>
      </c>
      <c r="BI39" s="15">
        <v>0.002745561729088421</v>
      </c>
      <c r="BJ39" s="15">
        <v>0.0009913837726985037</v>
      </c>
    </row>
    <row r="40" spans="2:62">
      <c r="B40" s="13"/>
      <c r="C40" s="14" t="s">
        <v>111</v>
      </c>
      <c r="D40" s="15">
        <v>2.38362826115309E-09</v>
      </c>
      <c r="E40" s="15">
        <v>4.516370090219949E-08</v>
      </c>
      <c r="F40" s="15">
        <v>0.0004478832311743607</v>
      </c>
      <c r="G40" s="15">
        <v>0.003588327883257798</v>
      </c>
      <c r="H40" s="15">
        <v>1.616654019564784E-08</v>
      </c>
      <c r="I40" s="15">
        <v>9.861280285474245E-09</v>
      </c>
      <c r="J40" s="15">
        <v>0.0001015946080687764</v>
      </c>
      <c r="K40" s="15">
        <v>0.0005105605977013348</v>
      </c>
      <c r="L40" s="15">
        <v>0.000934211009753764</v>
      </c>
      <c r="M40" s="15">
        <v>0.0001714527437708852</v>
      </c>
      <c r="N40" s="15">
        <v>2.802991376794469E-09</v>
      </c>
      <c r="O40" s="15">
        <v>2.249037649689597E-08</v>
      </c>
      <c r="P40" s="15">
        <v>1.594611327020305E-07</v>
      </c>
      <c r="Q40" s="15">
        <v>5.248738951869765E-06</v>
      </c>
      <c r="R40" s="15">
        <v>2.386088477764614E-05</v>
      </c>
      <c r="S40" s="15">
        <v>0.001046562966084226</v>
      </c>
      <c r="T40" s="15">
        <v>2.135130495961475E-08</v>
      </c>
      <c r="U40" s="15">
        <v>8.612026070600429E-06</v>
      </c>
      <c r="V40" s="15">
        <v>8.194529809960891E-07</v>
      </c>
      <c r="W40" s="15">
        <v>0.0001465295375015002</v>
      </c>
      <c r="X40" s="15">
        <v>5.645506637178259E-10</v>
      </c>
      <c r="Y40" s="15">
        <v>0.001893652027069456</v>
      </c>
      <c r="Z40" s="15">
        <v>0.0003916044890531972</v>
      </c>
      <c r="AA40" s="15">
        <v>1.010257765009444E-08</v>
      </c>
      <c r="AB40" s="15">
        <v>5.142022838445713E-08</v>
      </c>
      <c r="AC40" s="15">
        <v>0.004924362654220095</v>
      </c>
      <c r="AD40" s="15">
        <v>0.000150408502568123</v>
      </c>
      <c r="AE40" s="15">
        <v>1.136138975725305E-05</v>
      </c>
      <c r="AF40" s="15">
        <v>0.001113550414800588</v>
      </c>
      <c r="AG40" s="15">
        <v>2.808895775078532E-05</v>
      </c>
      <c r="AH40" s="15">
        <v>1.106097941695057E-05</v>
      </c>
      <c r="AI40" s="15">
        <v>0.00275334484911023</v>
      </c>
      <c r="AJ40" s="15">
        <v>1.345076343279491E-08</v>
      </c>
      <c r="AK40" s="15">
        <v>4.710744405141953E-09</v>
      </c>
      <c r="AL40" s="15">
        <v>9.21669978436097E-05</v>
      </c>
      <c r="AM40" s="15">
        <v>9.703495517915076E-06</v>
      </c>
      <c r="AN40" s="15">
        <v>3.510525226506681E-05</v>
      </c>
      <c r="AO40" s="15">
        <v>0.002409388328248073</v>
      </c>
      <c r="AP40" s="15">
        <v>1.722586535900838E-08</v>
      </c>
      <c r="AQ40" s="15">
        <v>0.00152770275252638</v>
      </c>
      <c r="AR40" s="15">
        <v>0.0005942164223497978</v>
      </c>
      <c r="AS40" s="15">
        <v>5.411970971747715E-09</v>
      </c>
      <c r="AT40" s="15">
        <v>0.002187600196401544</v>
      </c>
      <c r="AU40" s="15">
        <v>0.0008659092775553122</v>
      </c>
      <c r="AV40" s="15">
        <v>6.566850426764122E-09</v>
      </c>
      <c r="AW40" s="15">
        <v>5.292934993604516E-09</v>
      </c>
      <c r="AX40" s="15">
        <v>5.969266217483823E-06</v>
      </c>
      <c r="AY40" s="15">
        <v>9.530122532003763E-06</v>
      </c>
      <c r="AZ40" s="15">
        <v>0.0005123735784158559</v>
      </c>
      <c r="BA40" s="15">
        <v>0.0001409678478521064</v>
      </c>
      <c r="BB40" s="15">
        <v>8.642840376657696E-09</v>
      </c>
      <c r="BC40" s="15">
        <v>1.916470879430329E-11</v>
      </c>
      <c r="BD40" s="15">
        <v>0.0001614592181170418</v>
      </c>
      <c r="BE40" s="15">
        <v>5.500448434403714E-05</v>
      </c>
      <c r="BF40" s="15">
        <v>2.963448076686054E-06</v>
      </c>
      <c r="BG40" s="15">
        <v>0.0001543466249029042</v>
      </c>
      <c r="BH40" s="15">
        <v>4.311471671394482E-05</v>
      </c>
      <c r="BI40" s="15">
        <v>2.713922676809954E-08</v>
      </c>
      <c r="BJ40" s="15">
        <v>6.678670887150501E-09</v>
      </c>
    </row>
    <row r="41" spans="2:62">
      <c r="B41" s="13"/>
      <c r="C41" s="14" t="s">
        <v>113</v>
      </c>
      <c r="D41" s="15">
        <v>1.985233896476595E-08</v>
      </c>
      <c r="E41" s="15">
        <v>3.641666633107901E-07</v>
      </c>
      <c r="F41" s="15">
        <v>0.00298961149229159</v>
      </c>
      <c r="G41" s="15">
        <v>0.0004560977853257845</v>
      </c>
      <c r="H41" s="15">
        <v>6.351650357710845E-08</v>
      </c>
      <c r="I41" s="15">
        <v>3.342761824966977E-08</v>
      </c>
      <c r="J41" s="15">
        <v>0.0004412775539576089</v>
      </c>
      <c r="K41" s="15">
        <v>7.375909945967035E-05</v>
      </c>
      <c r="L41" s="15">
        <v>0.000167518594526276</v>
      </c>
      <c r="M41" s="15">
        <v>0.0007650966408226903</v>
      </c>
      <c r="N41" s="15">
        <v>4.596949634064932E-09</v>
      </c>
      <c r="O41" s="15">
        <v>2.253339816707599E-07</v>
      </c>
      <c r="P41" s="15">
        <v>3.098642975801695E-06</v>
      </c>
      <c r="Q41" s="15">
        <v>2.18266141084636E-08</v>
      </c>
      <c r="R41" s="15">
        <v>0.0008644658442530641</v>
      </c>
      <c r="S41" s="15">
        <v>3.258942339499547E-05</v>
      </c>
      <c r="T41" s="15">
        <v>6.769300711306565E-08</v>
      </c>
      <c r="U41" s="15">
        <v>0.0002184229971338742</v>
      </c>
      <c r="V41" s="15">
        <v>0.0001162668389889599</v>
      </c>
      <c r="W41" s="15">
        <v>1.017709546923009E-07</v>
      </c>
      <c r="X41" s="15">
        <v>5.330349561955987E-09</v>
      </c>
      <c r="Y41" s="15">
        <v>0.0003844054398313274</v>
      </c>
      <c r="Z41" s="15">
        <v>0.001580020725908489</v>
      </c>
      <c r="AA41" s="15">
        <v>4.977297376611257E-09</v>
      </c>
      <c r="AB41" s="15">
        <v>9.134218123241675E-08</v>
      </c>
      <c r="AC41" s="15">
        <v>8.688715518242371E-05</v>
      </c>
      <c r="AD41" s="15">
        <v>0.004242892086339514</v>
      </c>
      <c r="AE41" s="15">
        <v>0.0009547072200375115</v>
      </c>
      <c r="AF41" s="15">
        <v>2.113510345530509E-05</v>
      </c>
      <c r="AG41" s="15">
        <v>1.493124920179075E-06</v>
      </c>
      <c r="AH41" s="15">
        <v>0.002383007505957284</v>
      </c>
      <c r="AI41" s="15">
        <v>2.108026273802775E-05</v>
      </c>
      <c r="AJ41" s="15">
        <v>1.191879701476718E-09</v>
      </c>
      <c r="AK41" s="15">
        <v>5.674128732518901E-05</v>
      </c>
      <c r="AL41" s="15">
        <v>2.50548595344872E-06</v>
      </c>
      <c r="AM41" s="15">
        <v>0.0001669943990633521</v>
      </c>
      <c r="AN41" s="15">
        <v>0.002033767979963972</v>
      </c>
      <c r="AO41" s="15">
        <v>4.85193685443994E-05</v>
      </c>
      <c r="AP41" s="15">
        <v>1.586588731474378E-09</v>
      </c>
      <c r="AQ41" s="15">
        <v>0.0005661028456479836</v>
      </c>
      <c r="AR41" s="15">
        <v>0.00127197107930999</v>
      </c>
      <c r="AS41" s="15">
        <v>3.092165540033672E-06</v>
      </c>
      <c r="AT41" s="15">
        <v>0.0008113279422099981</v>
      </c>
      <c r="AU41" s="15">
        <v>0.001790749805306927</v>
      </c>
      <c r="AV41" s="15">
        <v>8.314064637084758E-09</v>
      </c>
      <c r="AW41" s="15">
        <v>2.045013166940198E-09</v>
      </c>
      <c r="AX41" s="15">
        <v>9.373591011345678E-06</v>
      </c>
      <c r="AY41" s="15">
        <v>5.11032798573543E-06</v>
      </c>
      <c r="AZ41" s="15">
        <v>0.0001346208019591371</v>
      </c>
      <c r="BA41" s="15">
        <v>0.0004150326927094886</v>
      </c>
      <c r="BB41" s="15">
        <v>2.595471944870311E-08</v>
      </c>
      <c r="BC41" s="15">
        <v>9.738072345325583E-10</v>
      </c>
      <c r="BD41" s="15">
        <v>5.503846085856926E-05</v>
      </c>
      <c r="BE41" s="15">
        <v>0.0001405110133251803</v>
      </c>
      <c r="BF41" s="15">
        <v>7.350472060358258E-05</v>
      </c>
      <c r="BG41" s="15">
        <v>3.87360875039718E-05</v>
      </c>
      <c r="BH41" s="15">
        <v>0.0001276600192921644</v>
      </c>
      <c r="BI41" s="15">
        <v>9.17087222096306E-08</v>
      </c>
      <c r="BJ41" s="15">
        <v>3.035238510702559E-08</v>
      </c>
    </row>
    <row r="42" spans="2:62">
      <c r="B42" s="13"/>
      <c r="C42" s="14" t="s">
        <v>115</v>
      </c>
      <c r="D42" s="15">
        <v>2.809907927439808E-09</v>
      </c>
      <c r="E42" s="15">
        <v>5.433164547668178E-08</v>
      </c>
      <c r="F42" s="15">
        <v>0.0006276808635608931</v>
      </c>
      <c r="G42" s="15">
        <v>1.6051501027621E-05</v>
      </c>
      <c r="H42" s="15">
        <v>7.241926564586736E-09</v>
      </c>
      <c r="I42" s="15">
        <v>3.222426513453781E-09</v>
      </c>
      <c r="J42" s="15">
        <v>6.6099826758795E-05</v>
      </c>
      <c r="K42" s="15">
        <v>3.133747652440593E-05</v>
      </c>
      <c r="L42" s="15">
        <v>8.826978447028884E-06</v>
      </c>
      <c r="M42" s="15">
        <v>0.0001712019149950296</v>
      </c>
      <c r="N42" s="15">
        <v>1.066128945980579E-08</v>
      </c>
      <c r="O42" s="15">
        <v>4.060663349044187E-08</v>
      </c>
      <c r="P42" s="15">
        <v>8.355070629758608E-07</v>
      </c>
      <c r="Q42" s="15">
        <v>1.483767157015454E-07</v>
      </c>
      <c r="R42" s="15">
        <v>0.0001837687818500471</v>
      </c>
      <c r="S42" s="15">
        <v>3.877615851722247E-07</v>
      </c>
      <c r="T42" s="15">
        <v>3.501226115454732E-08</v>
      </c>
      <c r="U42" s="15">
        <v>0.001209905123108009</v>
      </c>
      <c r="V42" s="15">
        <v>2.390389632988149E-05</v>
      </c>
      <c r="W42" s="15">
        <v>2.040710032161027E-06</v>
      </c>
      <c r="X42" s="15">
        <v>1.977990899224717E-09</v>
      </c>
      <c r="Y42" s="15">
        <v>2.214646699602349E-05</v>
      </c>
      <c r="Z42" s="15">
        <v>0.0003407545732276218</v>
      </c>
      <c r="AA42" s="15">
        <v>6.751317655492287E-09</v>
      </c>
      <c r="AB42" s="15">
        <v>5.800122044566932E-09</v>
      </c>
      <c r="AC42" s="15">
        <v>9.390803612814673E-05</v>
      </c>
      <c r="AD42" s="15">
        <v>0.0007004925550293727</v>
      </c>
      <c r="AE42" s="15">
        <v>0.000187715833824177</v>
      </c>
      <c r="AF42" s="15">
        <v>1.282204827032975E-06</v>
      </c>
      <c r="AG42" s="15">
        <v>7.932220975487982E-07</v>
      </c>
      <c r="AH42" s="15">
        <v>0.0004334678687322041</v>
      </c>
      <c r="AI42" s="15">
        <v>5.462977296259169E-06</v>
      </c>
      <c r="AJ42" s="15">
        <v>1.966795543977368E-09</v>
      </c>
      <c r="AK42" s="15">
        <v>5.97480277708295E-05</v>
      </c>
      <c r="AL42" s="15">
        <v>6.030607938319996E-06</v>
      </c>
      <c r="AM42" s="15">
        <v>0.0007199232288767209</v>
      </c>
      <c r="AN42" s="15">
        <v>0.000386418705160446</v>
      </c>
      <c r="AO42" s="15">
        <v>1.419306971053898E-06</v>
      </c>
      <c r="AP42" s="15">
        <v>5.380001296006186E-09</v>
      </c>
      <c r="AQ42" s="15">
        <v>4.694924621278147E-05</v>
      </c>
      <c r="AR42" s="15">
        <v>0.0002889195666985201</v>
      </c>
      <c r="AS42" s="15">
        <v>2.06668947274728E-05</v>
      </c>
      <c r="AT42" s="15">
        <v>6.692589570328009E-05</v>
      </c>
      <c r="AU42" s="15">
        <v>0.000411284893043904</v>
      </c>
      <c r="AV42" s="15">
        <v>1.388153302137326E-08</v>
      </c>
      <c r="AW42" s="15">
        <v>3.275747783092089E-09</v>
      </c>
      <c r="AX42" s="15">
        <v>1.32047753196864E-06</v>
      </c>
      <c r="AY42" s="15">
        <v>1.913424665756161E-06</v>
      </c>
      <c r="AZ42" s="15">
        <v>8.981941048974022E-06</v>
      </c>
      <c r="BA42" s="15">
        <v>9.405253644647657E-05</v>
      </c>
      <c r="BB42" s="15">
        <v>1.175578264307658E-09</v>
      </c>
      <c r="BC42" s="15">
        <v>4.42911251365851E-11</v>
      </c>
      <c r="BD42" s="15">
        <v>4.373855822273641E-06</v>
      </c>
      <c r="BE42" s="15">
        <v>3.044606890262564E-05</v>
      </c>
      <c r="BF42" s="15">
        <v>0.0004125229595902633</v>
      </c>
      <c r="BG42" s="15">
        <v>2.649051101276815E-06</v>
      </c>
      <c r="BH42" s="15">
        <v>2.469343125179802E-05</v>
      </c>
      <c r="BI42" s="15">
        <v>2.164834313558716E-08</v>
      </c>
      <c r="BJ42" s="15">
        <v>7.78422356668033E-09</v>
      </c>
    </row>
    <row r="43" spans="2:62">
      <c r="B43" s="13"/>
      <c r="C43" s="14" t="s">
        <v>117</v>
      </c>
      <c r="D43" s="15">
        <v>1.761359732964536E-13</v>
      </c>
      <c r="E43" s="15">
        <v>1.649646650845154E-12</v>
      </c>
      <c r="F43" s="15">
        <v>2.14448524987421E-07</v>
      </c>
      <c r="G43" s="15">
        <v>2.992627404749007E-08</v>
      </c>
      <c r="H43" s="15">
        <v>3.856654910656822E-13</v>
      </c>
      <c r="I43" s="15">
        <v>5.948563598857202E-11</v>
      </c>
      <c r="J43" s="15">
        <v>2.006174054892236E-08</v>
      </c>
      <c r="K43" s="15">
        <v>8.575664439246361E-08</v>
      </c>
      <c r="L43" s="15">
        <v>1.909593909723531E-09</v>
      </c>
      <c r="M43" s="15">
        <v>5.735016793490648E-09</v>
      </c>
      <c r="N43" s="15">
        <v>4.720618432134521E-10</v>
      </c>
      <c r="O43" s="15">
        <v>3.272604184307453E-11</v>
      </c>
      <c r="P43" s="15">
        <v>1.399620447615909E-08</v>
      </c>
      <c r="Q43" s="15">
        <v>1.225264573759541E-08</v>
      </c>
      <c r="R43" s="15">
        <v>1.002049257900259E-07</v>
      </c>
      <c r="S43" s="15">
        <v>2.284939929634696E-08</v>
      </c>
      <c r="T43" s="15">
        <v>8.097429948157586E-10</v>
      </c>
      <c r="U43" s="15">
        <v>0.0001370756269730573</v>
      </c>
      <c r="V43" s="15">
        <v>9.394153382961719E-10</v>
      </c>
      <c r="W43" s="15">
        <v>6.929325354588696E-10</v>
      </c>
      <c r="X43" s="15">
        <v>3.099618887617599E-12</v>
      </c>
      <c r="Y43" s="15">
        <v>3.297447231594486E-09</v>
      </c>
      <c r="Z43" s="15">
        <v>5.770317215638686E-08</v>
      </c>
      <c r="AA43" s="15">
        <v>1.413509521861266E-09</v>
      </c>
      <c r="AB43" s="15">
        <v>8.663718299683067E-13</v>
      </c>
      <c r="AC43" s="15">
        <v>2.428882557488746E-07</v>
      </c>
      <c r="AD43" s="15">
        <v>1.363757079964532E-07</v>
      </c>
      <c r="AE43" s="15">
        <v>1.644879281756345E-07</v>
      </c>
      <c r="AF43" s="15">
        <v>5.735923649633647E-08</v>
      </c>
      <c r="AG43" s="15">
        <v>5.038450666331982E-09</v>
      </c>
      <c r="AH43" s="15">
        <v>1.33618696344575E-07</v>
      </c>
      <c r="AI43" s="15">
        <v>5.797714940949692E-08</v>
      </c>
      <c r="AJ43" s="15">
        <v>4.097091479571471E-11</v>
      </c>
      <c r="AK43" s="15">
        <v>2.530148577478878E-09</v>
      </c>
      <c r="AL43" s="15">
        <v>7.906916802983786E-12</v>
      </c>
      <c r="AM43" s="15">
        <v>1.270915907772718E-06</v>
      </c>
      <c r="AN43" s="15">
        <v>7.966076798875084E-08</v>
      </c>
      <c r="AO43" s="15">
        <v>3.507259492539608E-08</v>
      </c>
      <c r="AP43" s="15">
        <v>2.680453233011635E-12</v>
      </c>
      <c r="AQ43" s="15">
        <v>3.601429153391E-10</v>
      </c>
      <c r="AR43" s="15">
        <v>5.577734770968318E-08</v>
      </c>
      <c r="AS43" s="15">
        <v>3.241156284802827E-08</v>
      </c>
      <c r="AT43" s="15">
        <v>9.243465256581571E-09</v>
      </c>
      <c r="AU43" s="15">
        <v>2.145510593801587E-07</v>
      </c>
      <c r="AV43" s="15">
        <v>7.841955385103086E-10</v>
      </c>
      <c r="AW43" s="15">
        <v>3.964414711671195E-11</v>
      </c>
      <c r="AX43" s="15">
        <v>2.782677622693716E-09</v>
      </c>
      <c r="AY43" s="15">
        <v>3.001188060769591E-09</v>
      </c>
      <c r="AZ43" s="15">
        <v>6.03796252924401E-09</v>
      </c>
      <c r="BA43" s="15">
        <v>9.204432746231026E-08</v>
      </c>
      <c r="BB43" s="15">
        <v>4.905464043062948E-10</v>
      </c>
      <c r="BC43" s="15">
        <v>3.994289050863669E-10</v>
      </c>
      <c r="BD43" s="15">
        <v>9.667983604445263E-11</v>
      </c>
      <c r="BE43" s="15">
        <v>3.456655069151634E-08</v>
      </c>
      <c r="BF43" s="15">
        <v>0.000278112298563917</v>
      </c>
      <c r="BG43" s="15">
        <v>1.316293195378603E-09</v>
      </c>
      <c r="BH43" s="15">
        <v>1.759584276188591E-10</v>
      </c>
      <c r="BI43" s="15">
        <v>9.661563117775032E-11</v>
      </c>
      <c r="BJ43" s="15">
        <v>3.796044022327771E-11</v>
      </c>
    </row>
    <row r="44" spans="2:62">
      <c r="B44" s="13"/>
      <c r="C44" s="14" t="s">
        <v>119</v>
      </c>
      <c r="D44" s="15">
        <v>4.441586132941535E-09</v>
      </c>
      <c r="E44" s="15">
        <v>3.668855041225612E-08</v>
      </c>
      <c r="F44" s="15">
        <v>0.005768407433826174</v>
      </c>
      <c r="G44" s="15">
        <v>4.167711918263958E-05</v>
      </c>
      <c r="H44" s="15">
        <v>7.163792923315727E-09</v>
      </c>
      <c r="I44" s="15">
        <v>6.552099362849816E-09</v>
      </c>
      <c r="J44" s="15">
        <v>0.001999300185450972</v>
      </c>
      <c r="K44" s="15">
        <v>0.002549528712817244</v>
      </c>
      <c r="L44" s="15">
        <v>5.564848436249118E-08</v>
      </c>
      <c r="M44" s="15">
        <v>5.073825722963365E-05</v>
      </c>
      <c r="N44" s="15">
        <v>5.012930805734269E-09</v>
      </c>
      <c r="O44" s="15">
        <v>2.739398151809261E-08</v>
      </c>
      <c r="P44" s="15">
        <v>0.0008487852757385387</v>
      </c>
      <c r="Q44" s="15">
        <v>0.0004019176173785172</v>
      </c>
      <c r="R44" s="15">
        <v>0.004490649529219095</v>
      </c>
      <c r="S44" s="15">
        <v>0.0003424080348716283</v>
      </c>
      <c r="T44" s="15">
        <v>1.560312103839281E-08</v>
      </c>
      <c r="U44" s="15">
        <v>1.123954838504459E-08</v>
      </c>
      <c r="V44" s="15">
        <v>7.847269399046685E-06</v>
      </c>
      <c r="W44" s="15">
        <v>2.106664962246083E-06</v>
      </c>
      <c r="X44" s="15">
        <v>5.67818308596554E-11</v>
      </c>
      <c r="Y44" s="15">
        <v>2.361192951561917E-09</v>
      </c>
      <c r="Z44" s="15">
        <v>0.001567495437969011</v>
      </c>
      <c r="AA44" s="15">
        <v>4.518673317225953E-12</v>
      </c>
      <c r="AB44" s="15">
        <v>1.409689588991862E-08</v>
      </c>
      <c r="AC44" s="15">
        <v>0.003314527949549013</v>
      </c>
      <c r="AD44" s="15">
        <v>0.00715224440203293</v>
      </c>
      <c r="AE44" s="15">
        <v>0.007968905869787822</v>
      </c>
      <c r="AF44" s="15">
        <v>0.000804472349214542</v>
      </c>
      <c r="AG44" s="15">
        <v>9.577681452735558E-05</v>
      </c>
      <c r="AH44" s="15">
        <v>0.004105711199694236</v>
      </c>
      <c r="AI44" s="15">
        <v>0.0005858728181044355</v>
      </c>
      <c r="AJ44" s="15">
        <v>2.320523977129984E-11</v>
      </c>
      <c r="AK44" s="15">
        <v>0.0002884425955222668</v>
      </c>
      <c r="AL44" s="15">
        <v>4.544779032416846E-05</v>
      </c>
      <c r="AM44" s="15">
        <v>7.8646971158305E-06</v>
      </c>
      <c r="AN44" s="15">
        <v>0.003056357022994816</v>
      </c>
      <c r="AO44" s="15">
        <v>0.0003010661377375455</v>
      </c>
      <c r="AP44" s="15">
        <v>1.681705332093984E-08</v>
      </c>
      <c r="AQ44" s="15">
        <v>2.213847312197874E-05</v>
      </c>
      <c r="AR44" s="15">
        <v>0.001220972140582078</v>
      </c>
      <c r="AS44" s="15">
        <v>4.39759904596703E-08</v>
      </c>
      <c r="AT44" s="15">
        <v>0.0001362509478244469</v>
      </c>
      <c r="AU44" s="15">
        <v>0.007136504158885797</v>
      </c>
      <c r="AV44" s="15">
        <v>6.30185260470086E-10</v>
      </c>
      <c r="AW44" s="15">
        <v>1.662021050640172E-09</v>
      </c>
      <c r="AX44" s="15">
        <v>4.357075685797015E-05</v>
      </c>
      <c r="AY44" s="15">
        <v>0.0001553613345737456</v>
      </c>
      <c r="AZ44" s="15">
        <v>1.757515334473655E-05</v>
      </c>
      <c r="BA44" s="15">
        <v>0.004622554243333485</v>
      </c>
      <c r="BB44" s="15">
        <v>5.327366292591571E-09</v>
      </c>
      <c r="BC44" s="15">
        <v>4.747122787286034E-09</v>
      </c>
      <c r="BD44" s="15">
        <v>6.121066303383326E-06</v>
      </c>
      <c r="BE44" s="15">
        <v>0.0005264546298662784</v>
      </c>
      <c r="BF44" s="15">
        <v>2.870008672816178E-09</v>
      </c>
      <c r="BG44" s="15">
        <v>2.507176802819493E-07</v>
      </c>
      <c r="BH44" s="15">
        <v>6.100530251239205E-05</v>
      </c>
      <c r="BI44" s="15">
        <v>5.422867021152601E-08</v>
      </c>
      <c r="BJ44" s="15">
        <v>1.677337833175175E-08</v>
      </c>
    </row>
    <row r="45" spans="2:62">
      <c r="B45" s="13"/>
      <c r="C45" s="14" t="s">
        <v>121</v>
      </c>
      <c r="D45" s="15">
        <v>3.038244458605636E-09</v>
      </c>
      <c r="E45" s="15">
        <v>4.451398022793786E-08</v>
      </c>
      <c r="F45" s="15">
        <v>3.789621358748693E-05</v>
      </c>
      <c r="G45" s="15">
        <v>0.005788092246858886</v>
      </c>
      <c r="H45" s="15">
        <v>1.348283192347947E-09</v>
      </c>
      <c r="I45" s="15">
        <v>2.276618055130325E-08</v>
      </c>
      <c r="J45" s="15">
        <v>0.002539137062233459</v>
      </c>
      <c r="K45" s="15">
        <v>0.002013197512662091</v>
      </c>
      <c r="L45" s="15">
        <v>4.814115227158921E-05</v>
      </c>
      <c r="M45" s="15">
        <v>6.472589627605202E-08</v>
      </c>
      <c r="N45" s="15">
        <v>2.102248119943508E-09</v>
      </c>
      <c r="O45" s="15">
        <v>3.089204225914872E-09</v>
      </c>
      <c r="P45" s="15">
        <v>0.000398089120714443</v>
      </c>
      <c r="Q45" s="15">
        <v>0.0008460042354445291</v>
      </c>
      <c r="R45" s="15">
        <v>0.0003402400393806033</v>
      </c>
      <c r="S45" s="15">
        <v>0.004513944000621491</v>
      </c>
      <c r="T45" s="15">
        <v>5.084363077884173E-08</v>
      </c>
      <c r="U45" s="15">
        <v>1.935924696470098E-11</v>
      </c>
      <c r="V45" s="15">
        <v>2.364980456890151E-06</v>
      </c>
      <c r="W45" s="15">
        <v>7.072861425057474E-06</v>
      </c>
      <c r="X45" s="15">
        <v>7.423169623439541E-09</v>
      </c>
      <c r="Y45" s="15">
        <v>0.001549775494064428</v>
      </c>
      <c r="Z45" s="15">
        <v>1.482361035839106E-09</v>
      </c>
      <c r="AA45" s="15">
        <v>1.750175867536598E-08</v>
      </c>
      <c r="AB45" s="15">
        <v>8.784396656300726E-08</v>
      </c>
      <c r="AC45" s="15">
        <v>0.007195030804450889</v>
      </c>
      <c r="AD45" s="15">
        <v>0.003292007614067232</v>
      </c>
      <c r="AE45" s="15">
        <v>0.0008587283763541176</v>
      </c>
      <c r="AF45" s="15">
        <v>0.007947159035062263</v>
      </c>
      <c r="AG45" s="15">
        <v>0.0001319696342411027</v>
      </c>
      <c r="AH45" s="15">
        <v>0.0005743783956302858</v>
      </c>
      <c r="AI45" s="15">
        <v>0.004098246451780959</v>
      </c>
      <c r="AJ45" s="15">
        <v>6.806254926299419E-08</v>
      </c>
      <c r="AK45" s="15">
        <v>4.693328546748016E-05</v>
      </c>
      <c r="AL45" s="15">
        <v>0.0002903216970921035</v>
      </c>
      <c r="AM45" s="15">
        <v>7.344456048395263E-08</v>
      </c>
      <c r="AN45" s="15">
        <v>0.0002990769091762679</v>
      </c>
      <c r="AO45" s="15">
        <v>0.003060214180714212</v>
      </c>
      <c r="AP45" s="15">
        <v>3.665305965515835E-08</v>
      </c>
      <c r="AQ45" s="15">
        <v>0.001200695138613596</v>
      </c>
      <c r="AR45" s="15">
        <v>2.022875434386451E-05</v>
      </c>
      <c r="AS45" s="15">
        <v>3.017362755808472E-08</v>
      </c>
      <c r="AT45" s="15">
        <v>0.00714850121603277</v>
      </c>
      <c r="AU45" s="15">
        <v>0.0001422621914994366</v>
      </c>
      <c r="AV45" s="15">
        <v>2.537153129257854E-09</v>
      </c>
      <c r="AW45" s="15">
        <v>3.268566508739478E-08</v>
      </c>
      <c r="AX45" s="15">
        <v>0.0001477686385553371</v>
      </c>
      <c r="AY45" s="15">
        <v>4.214402044338878E-05</v>
      </c>
      <c r="AZ45" s="15">
        <v>0.004649186952459094</v>
      </c>
      <c r="BA45" s="15">
        <v>1.863137032777169E-05</v>
      </c>
      <c r="BB45" s="15">
        <v>2.372174701346305E-08</v>
      </c>
      <c r="BC45" s="15">
        <v>6.350670803502743E-13</v>
      </c>
      <c r="BD45" s="15">
        <v>0.0005171458378871169</v>
      </c>
      <c r="BE45" s="15">
        <v>5.486528740967745E-06</v>
      </c>
      <c r="BF45" s="15">
        <v>3.251109557796232E-09</v>
      </c>
      <c r="BG45" s="15">
        <v>6.068871064926575E-05</v>
      </c>
      <c r="BH45" s="15">
        <v>1.898732610355388E-07</v>
      </c>
      <c r="BI45" s="15">
        <v>4.061268205777485E-08</v>
      </c>
      <c r="BJ45" s="15">
        <v>1.122783055494212E-08</v>
      </c>
    </row>
    <row r="46" spans="2:62">
      <c r="B46" s="13"/>
      <c r="C46" s="14" t="s">
        <v>123</v>
      </c>
      <c r="D46" s="15">
        <v>1.007903418295576E-08</v>
      </c>
      <c r="E46" s="15">
        <v>6.29000168631925E-08</v>
      </c>
      <c r="F46" s="15">
        <v>0.003081808260902633</v>
      </c>
      <c r="G46" s="15">
        <v>2.447537265312238E-07</v>
      </c>
      <c r="H46" s="15">
        <v>5.974183247395164E-08</v>
      </c>
      <c r="I46" s="15">
        <v>1.07348150807536E-07</v>
      </c>
      <c r="J46" s="15">
        <v>0.0004793534711797241</v>
      </c>
      <c r="K46" s="15">
        <v>0.0004195252468248832</v>
      </c>
      <c r="L46" s="15">
        <v>4.797701132191418E-07</v>
      </c>
      <c r="M46" s="15">
        <v>0.0001043479382795184</v>
      </c>
      <c r="N46" s="15">
        <v>4.50133358580665E-08</v>
      </c>
      <c r="O46" s="15">
        <v>1.276660076370738E-09</v>
      </c>
      <c r="P46" s="15">
        <v>2.010037577855168E-06</v>
      </c>
      <c r="Q46" s="15">
        <v>9.822089902583242E-07</v>
      </c>
      <c r="R46" s="15">
        <v>0.003734953665319115</v>
      </c>
      <c r="S46" s="15">
        <v>0.0001204885384333919</v>
      </c>
      <c r="T46" s="15">
        <v>2.355498759121921E-08</v>
      </c>
      <c r="U46" s="15">
        <v>8.252601876035315E-09</v>
      </c>
      <c r="V46" s="15">
        <v>1.146462080210463E-05</v>
      </c>
      <c r="W46" s="15">
        <v>2.096486444334404E-06</v>
      </c>
      <c r="X46" s="15">
        <v>2.355014117591819E-08</v>
      </c>
      <c r="Y46" s="15">
        <v>1.217177436541904E-05</v>
      </c>
      <c r="Z46" s="15">
        <v>0.001254109794568482</v>
      </c>
      <c r="AA46" s="15">
        <v>1.537133851654948E-08</v>
      </c>
      <c r="AB46" s="15">
        <v>2.169581390767448E-07</v>
      </c>
      <c r="AC46" s="15">
        <v>5.708291914294577E-06</v>
      </c>
      <c r="AD46" s="15">
        <v>1.84906455126729E-05</v>
      </c>
      <c r="AE46" s="15">
        <v>0.0007139575219156404</v>
      </c>
      <c r="AF46" s="15">
        <v>3.473616266438241E-05</v>
      </c>
      <c r="AG46" s="15">
        <v>4.637922573029951E-06</v>
      </c>
      <c r="AH46" s="15">
        <v>0.002462031398494581</v>
      </c>
      <c r="AI46" s="15">
        <v>0.000179781443062629</v>
      </c>
      <c r="AJ46" s="15">
        <v>1.240759218048838E-07</v>
      </c>
      <c r="AK46" s="15">
        <v>0.0003041110603388439</v>
      </c>
      <c r="AL46" s="15">
        <v>2.554797283391204E-05</v>
      </c>
      <c r="AM46" s="15">
        <v>8.052075004582228E-06</v>
      </c>
      <c r="AN46" s="15">
        <v>0.0001816242807142094</v>
      </c>
      <c r="AO46" s="15">
        <v>7.832460055453991E-06</v>
      </c>
      <c r="AP46" s="15">
        <v>1.194596104066841E-07</v>
      </c>
      <c r="AQ46" s="15">
        <v>4.397142605351516E-05</v>
      </c>
      <c r="AR46" s="15">
        <v>0.0007962496537646126</v>
      </c>
      <c r="AS46" s="15">
        <v>2.461134125538051E-08</v>
      </c>
      <c r="AT46" s="15">
        <v>1.250116646086463E-06</v>
      </c>
      <c r="AU46" s="15">
        <v>2.200892406509191E-05</v>
      </c>
      <c r="AV46" s="15">
        <v>9.561545805824954E-09</v>
      </c>
      <c r="AW46" s="15">
        <v>2.896653605746026E-08</v>
      </c>
      <c r="AX46" s="15">
        <v>0.0003852682389692078</v>
      </c>
      <c r="AY46" s="15">
        <v>0.0008729796816240101</v>
      </c>
      <c r="AZ46" s="15">
        <v>1.918269010432344E-06</v>
      </c>
      <c r="BA46" s="15">
        <v>8.207368166581815E-05</v>
      </c>
      <c r="BB46" s="15">
        <v>5.752195871225656E-08</v>
      </c>
      <c r="BC46" s="15">
        <v>1.353189953432247E-07</v>
      </c>
      <c r="BD46" s="15">
        <v>2.606496125216588E-05</v>
      </c>
      <c r="BE46" s="15">
        <v>0.0006130842583119668</v>
      </c>
      <c r="BF46" s="15">
        <v>2.304285079844524E-08</v>
      </c>
      <c r="BG46" s="15">
        <v>6.884245172089871E-06</v>
      </c>
      <c r="BH46" s="15">
        <v>0.0003225209800057954</v>
      </c>
      <c r="BI46" s="15">
        <v>1.145045444501331E-07</v>
      </c>
      <c r="BJ46" s="15">
        <v>3.885622787387476E-08</v>
      </c>
    </row>
    <row r="47" spans="2:62">
      <c r="B47" s="13"/>
      <c r="C47" s="14" t="s">
        <v>125</v>
      </c>
      <c r="D47" s="15">
        <v>1.894396353428853E-10</v>
      </c>
      <c r="E47" s="15">
        <v>1.179194959361874E-08</v>
      </c>
      <c r="F47" s="15">
        <v>1.879068205150974E-07</v>
      </c>
      <c r="G47" s="15">
        <v>0.003083576876566439</v>
      </c>
      <c r="H47" s="15">
        <v>1.979140023451435E-08</v>
      </c>
      <c r="I47" s="15">
        <v>4.019986010234843E-10</v>
      </c>
      <c r="J47" s="15">
        <v>0.0004230372633476756</v>
      </c>
      <c r="K47" s="15">
        <v>0.0004730953787127057</v>
      </c>
      <c r="L47" s="15">
        <v>0.0001017949038746278</v>
      </c>
      <c r="M47" s="15">
        <v>3.978601914385572E-07</v>
      </c>
      <c r="N47" s="15">
        <v>1.162211099276859E-08</v>
      </c>
      <c r="O47" s="15">
        <v>4.21769756740511E-10</v>
      </c>
      <c r="P47" s="15">
        <v>7.496444440076518E-07</v>
      </c>
      <c r="Q47" s="15">
        <v>2.672835301848701E-06</v>
      </c>
      <c r="R47" s="15">
        <v>0.0001213280348874271</v>
      </c>
      <c r="S47" s="15">
        <v>0.00372724914027198</v>
      </c>
      <c r="T47" s="15">
        <v>2.330222428150131E-08</v>
      </c>
      <c r="U47" s="15">
        <v>4.180733534331416E-09</v>
      </c>
      <c r="V47" s="15">
        <v>1.864832578062048E-06</v>
      </c>
      <c r="W47" s="15">
        <v>1.311656467484321E-05</v>
      </c>
      <c r="X47" s="15">
        <v>8.061374215256022E-09</v>
      </c>
      <c r="Y47" s="15">
        <v>0.001251666435245977</v>
      </c>
      <c r="Z47" s="15">
        <v>1.115232764179235E-05</v>
      </c>
      <c r="AA47" s="15">
        <v>1.19758871180375E-09</v>
      </c>
      <c r="AB47" s="15">
        <v>7.271012248096087E-09</v>
      </c>
      <c r="AC47" s="15">
        <v>1.846076485897723E-05</v>
      </c>
      <c r="AD47" s="15">
        <v>6.711970989890361E-06</v>
      </c>
      <c r="AE47" s="15">
        <v>3.854003279275523E-05</v>
      </c>
      <c r="AF47" s="15">
        <v>0.0007069984711101637</v>
      </c>
      <c r="AG47" s="15">
        <v>1.259943556399785E-05</v>
      </c>
      <c r="AH47" s="15">
        <v>0.0001847837540923399</v>
      </c>
      <c r="AI47" s="15">
        <v>0.002459592401351094</v>
      </c>
      <c r="AJ47" s="15">
        <v>2.113811100140501E-08</v>
      </c>
      <c r="AK47" s="15">
        <v>2.719578926242134E-05</v>
      </c>
      <c r="AL47" s="15">
        <v>0.0003097512303554461</v>
      </c>
      <c r="AM47" s="15">
        <v>2.916434224933447E-07</v>
      </c>
      <c r="AN47" s="15">
        <v>9.214973777484903E-06</v>
      </c>
      <c r="AO47" s="15">
        <v>0.0001812310819697169</v>
      </c>
      <c r="AP47" s="15">
        <v>2.348704411652256E-08</v>
      </c>
      <c r="AQ47" s="15">
        <v>0.0008003331549346601</v>
      </c>
      <c r="AR47" s="15">
        <v>4.255826896086899E-05</v>
      </c>
      <c r="AS47" s="15">
        <v>1.584764714252115E-08</v>
      </c>
      <c r="AT47" s="15">
        <v>2.036696575077075E-05</v>
      </c>
      <c r="AU47" s="15">
        <v>1.497601955457656E-06</v>
      </c>
      <c r="AV47" s="15">
        <v>2.29592079253766E-09</v>
      </c>
      <c r="AW47" s="15">
        <v>3.864677407485899E-09</v>
      </c>
      <c r="AX47" s="15">
        <v>0.000875849536628245</v>
      </c>
      <c r="AY47" s="15">
        <v>0.0003801584570623219</v>
      </c>
      <c r="AZ47" s="15">
        <v>7.969061953017964E-05</v>
      </c>
      <c r="BA47" s="15">
        <v>2.358115071864657E-06</v>
      </c>
      <c r="BB47" s="15">
        <v>9.504028227561136E-10</v>
      </c>
      <c r="BC47" s="15">
        <v>9.020582368732245E-09</v>
      </c>
      <c r="BD47" s="15">
        <v>0.0006186941230156941</v>
      </c>
      <c r="BE47" s="15">
        <v>2.648935431323626E-05</v>
      </c>
      <c r="BF47" s="15">
        <v>2.109242558169586E-09</v>
      </c>
      <c r="BG47" s="15">
        <v>0.0003223162937255372</v>
      </c>
      <c r="BH47" s="15">
        <v>7.212773032713979E-06</v>
      </c>
      <c r="BI47" s="15">
        <v>9.810958746457685E-11</v>
      </c>
      <c r="BJ47" s="15">
        <v>5.388688574695491E-12</v>
      </c>
    </row>
    <row r="48" spans="2:62">
      <c r="B48" s="13"/>
      <c r="C48" s="14" t="s">
        <v>127</v>
      </c>
      <c r="D48" s="15">
        <v>8.120308831869393E-05</v>
      </c>
      <c r="E48" s="15">
        <v>0.0002420475345264042</v>
      </c>
      <c r="F48" s="15">
        <v>2.110859985896234E-07</v>
      </c>
      <c r="G48" s="15">
        <v>2.351447178725962E-09</v>
      </c>
      <c r="H48" s="15">
        <v>0.001621938599095639</v>
      </c>
      <c r="I48" s="15">
        <v>0.001535131928201169</v>
      </c>
      <c r="J48" s="15">
        <v>1.326106121349171E-07</v>
      </c>
      <c r="K48" s="15">
        <v>1.079775431621641E-08</v>
      </c>
      <c r="L48" s="15">
        <v>3.593076881214002E-10</v>
      </c>
      <c r="M48" s="15">
        <v>1.155100842275071E-09</v>
      </c>
      <c r="N48" s="15">
        <v>0.0004945509720615875</v>
      </c>
      <c r="O48" s="15">
        <v>4.340141276994317E-06</v>
      </c>
      <c r="P48" s="15">
        <v>1.346995068808388E-08</v>
      </c>
      <c r="Q48" s="15">
        <v>4.143371286705862E-11</v>
      </c>
      <c r="R48" s="15">
        <v>3.491019759648331E-07</v>
      </c>
      <c r="S48" s="15">
        <v>3.89495393360458E-11</v>
      </c>
      <c r="T48" s="15">
        <v>5.249869029517428E-05</v>
      </c>
      <c r="U48" s="15">
        <v>1.539915774661146E-08</v>
      </c>
      <c r="V48" s="15">
        <v>1.424531756870015E-08</v>
      </c>
      <c r="W48" s="15">
        <v>1.291946142287029E-08</v>
      </c>
      <c r="X48" s="15">
        <v>0.0001067261324466777</v>
      </c>
      <c r="Y48" s="15">
        <v>6.905373962793726E-09</v>
      </c>
      <c r="Z48" s="15">
        <v>1.063021798161708E-07</v>
      </c>
      <c r="AA48" s="15">
        <v>0.0002167679986494046</v>
      </c>
      <c r="AB48" s="15">
        <v>0.002739427755568534</v>
      </c>
      <c r="AC48" s="15">
        <v>1.340270159542364E-08</v>
      </c>
      <c r="AD48" s="15">
        <v>5.994071461606636E-08</v>
      </c>
      <c r="AE48" s="15">
        <v>8.446927565877377E-06</v>
      </c>
      <c r="AF48" s="15">
        <v>5.573056641594018E-05</v>
      </c>
      <c r="AG48" s="15">
        <v>0.002578857507872443</v>
      </c>
      <c r="AH48" s="15">
        <v>2.83674216910073E-07</v>
      </c>
      <c r="AI48" s="15">
        <v>2.60709027706963E-11</v>
      </c>
      <c r="AJ48" s="15">
        <v>0.002746130177290145</v>
      </c>
      <c r="AK48" s="15">
        <v>4.333053245218175E-08</v>
      </c>
      <c r="AL48" s="15">
        <v>1.353228842725796E-09</v>
      </c>
      <c r="AM48" s="15">
        <v>1.640991271390959E-08</v>
      </c>
      <c r="AN48" s="15">
        <v>4.907188393416914E-08</v>
      </c>
      <c r="AO48" s="15">
        <v>2.506573329129791E-10</v>
      </c>
      <c r="AP48" s="15">
        <v>0.00269358220507924</v>
      </c>
      <c r="AQ48" s="15">
        <v>4.216294904699528E-11</v>
      </c>
      <c r="AR48" s="15">
        <v>5.101324019998802E-08</v>
      </c>
      <c r="AS48" s="15">
        <v>1.100353959374383E-11</v>
      </c>
      <c r="AT48" s="15">
        <v>3.567521824312648E-09</v>
      </c>
      <c r="AU48" s="15">
        <v>3.852081626443311E-09</v>
      </c>
      <c r="AV48" s="15">
        <v>0.0004800904610284661</v>
      </c>
      <c r="AW48" s="15">
        <v>0.0004131596512746705</v>
      </c>
      <c r="AX48" s="15">
        <v>5.820388108715196E-08</v>
      </c>
      <c r="AY48" s="15">
        <v>5.049806728053841E-08</v>
      </c>
      <c r="AZ48" s="15">
        <v>1.022460121294799E-09</v>
      </c>
      <c r="BA48" s="15">
        <v>3.37977992362885E-10</v>
      </c>
      <c r="BB48" s="15">
        <v>0.001093566004553115</v>
      </c>
      <c r="BC48" s="15">
        <v>0.002178826394702989</v>
      </c>
      <c r="BD48" s="15">
        <v>4.121787075785097E-09</v>
      </c>
      <c r="BE48" s="15">
        <v>3.199608504775267E-08</v>
      </c>
      <c r="BF48" s="15">
        <v>2.425464173652261E-09</v>
      </c>
      <c r="BG48" s="15">
        <v>5.38998240231815E-09</v>
      </c>
      <c r="BH48" s="15">
        <v>2.963464005608919E-08</v>
      </c>
      <c r="BI48" s="15">
        <v>0.001342846270107557</v>
      </c>
      <c r="BJ48" s="15">
        <v>0.0005073526969006419</v>
      </c>
    </row>
    <row r="49" spans="2:62">
      <c r="B49" s="13"/>
      <c r="C49" s="14" t="s">
        <v>129</v>
      </c>
      <c r="D49" s="15">
        <v>5.939351210439888E-05</v>
      </c>
      <c r="E49" s="15">
        <v>0.0006415296729886928</v>
      </c>
      <c r="F49" s="15">
        <v>3.451125839751486E-10</v>
      </c>
      <c r="G49" s="15">
        <v>3.278073091038113E-11</v>
      </c>
      <c r="H49" s="15">
        <v>0.001654201563558218</v>
      </c>
      <c r="I49" s="15">
        <v>0.0002842538142362469</v>
      </c>
      <c r="J49" s="15">
        <v>1.788339189606957E-08</v>
      </c>
      <c r="K49" s="15">
        <v>4.338964666564397E-10</v>
      </c>
      <c r="L49" s="15">
        <v>8.553891291254449E-10</v>
      </c>
      <c r="M49" s="15">
        <v>4.500220055596273E-11</v>
      </c>
      <c r="N49" s="15">
        <v>0.001091885902172792</v>
      </c>
      <c r="O49" s="15">
        <v>0.0009449781649635001</v>
      </c>
      <c r="P49" s="15">
        <v>1.69022744687499E-08</v>
      </c>
      <c r="Q49" s="15">
        <v>5.015276366465011E-09</v>
      </c>
      <c r="R49" s="15">
        <v>2.399045766563942E-09</v>
      </c>
      <c r="S49" s="15">
        <v>4.159957402663169E-11</v>
      </c>
      <c r="T49" s="15">
        <v>2.981494628844659E-05</v>
      </c>
      <c r="U49" s="15">
        <v>8.075024858559583E-11</v>
      </c>
      <c r="V49" s="15">
        <v>8.347459097952501E-09</v>
      </c>
      <c r="W49" s="15">
        <v>1.402434811822659E-09</v>
      </c>
      <c r="X49" s="15">
        <v>6.82533014999337E-06</v>
      </c>
      <c r="Y49" s="15">
        <v>9.14830639271779E-10</v>
      </c>
      <c r="Z49" s="15">
        <v>2.07224699397639E-10</v>
      </c>
      <c r="AA49" s="15">
        <v>2.897953691020547E-07</v>
      </c>
      <c r="AB49" s="15">
        <v>0.0006466485052338911</v>
      </c>
      <c r="AC49" s="15">
        <v>6.534048313365588E-09</v>
      </c>
      <c r="AD49" s="15">
        <v>1.558764406292652E-08</v>
      </c>
      <c r="AE49" s="15">
        <v>9.417747414086337E-08</v>
      </c>
      <c r="AF49" s="15">
        <v>7.630421600418436E-07</v>
      </c>
      <c r="AG49" s="15">
        <v>3.287808034854332E-05</v>
      </c>
      <c r="AH49" s="15">
        <v>9.269103145635814E-09</v>
      </c>
      <c r="AI49" s="15">
        <v>1.172984426848181E-08</v>
      </c>
      <c r="AJ49" s="15">
        <v>0.0003654419241472618</v>
      </c>
      <c r="AK49" s="15">
        <v>5.670331477062606E-10</v>
      </c>
      <c r="AL49" s="15">
        <v>1.66039008450228E-10</v>
      </c>
      <c r="AM49" s="15">
        <v>2.071328319743306E-09</v>
      </c>
      <c r="AN49" s="15">
        <v>5.125328441804454E-09</v>
      </c>
      <c r="AO49" s="15">
        <v>3.519544724688262E-09</v>
      </c>
      <c r="AP49" s="15">
        <v>0.0001187293719088297</v>
      </c>
      <c r="AQ49" s="15">
        <v>7.898056127822675E-11</v>
      </c>
      <c r="AR49" s="15">
        <v>1.856374181875907E-10</v>
      </c>
      <c r="AS49" s="15">
        <v>1.039956821500463E-11</v>
      </c>
      <c r="AT49" s="15">
        <v>2.362453278654757E-09</v>
      </c>
      <c r="AU49" s="15">
        <v>1.537714933200498E-10</v>
      </c>
      <c r="AV49" s="15">
        <v>4.748139515376221E-06</v>
      </c>
      <c r="AW49" s="15">
        <v>1.96735352706544E-05</v>
      </c>
      <c r="AX49" s="15">
        <v>1.429967480170236E-09</v>
      </c>
      <c r="AY49" s="15">
        <v>6.852639435438926E-12</v>
      </c>
      <c r="AZ49" s="15">
        <v>8.326049902540162E-10</v>
      </c>
      <c r="BA49" s="15">
        <v>4.789747992455297E-10</v>
      </c>
      <c r="BB49" s="15">
        <v>6.488691298634628E-05</v>
      </c>
      <c r="BC49" s="15">
        <v>4.184984867428068E-06</v>
      </c>
      <c r="BD49" s="15">
        <v>5.594255751232549E-09</v>
      </c>
      <c r="BE49" s="15">
        <v>4.827985517833229E-12</v>
      </c>
      <c r="BF49" s="15">
        <v>3.260243593894011E-09</v>
      </c>
      <c r="BG49" s="15">
        <v>1.175495487092029E-09</v>
      </c>
      <c r="BH49" s="15">
        <v>4.348047468234752E-12</v>
      </c>
      <c r="BI49" s="15">
        <v>7.54143088501945E-05</v>
      </c>
      <c r="BJ49" s="15">
        <v>1.428583531289978E-05</v>
      </c>
    </row>
    <row r="50" spans="2:62">
      <c r="B50" s="13"/>
      <c r="C50" s="14" t="s">
        <v>131</v>
      </c>
      <c r="D50" s="15">
        <v>1.613137686460126E-10</v>
      </c>
      <c r="E50" s="15">
        <v>7.624919175193454E-11</v>
      </c>
      <c r="F50" s="15">
        <v>0.0001256332979095004</v>
      </c>
      <c r="G50" s="15">
        <v>9.350077694659064E-05</v>
      </c>
      <c r="H50" s="15">
        <v>2.905866926090655E-08</v>
      </c>
      <c r="I50" s="15">
        <v>1.409976893554031E-10</v>
      </c>
      <c r="J50" s="15">
        <v>1.365583918012662E-06</v>
      </c>
      <c r="K50" s="15">
        <v>0.0001251522792890282</v>
      </c>
      <c r="L50" s="15">
        <v>1.769181953044421E-05</v>
      </c>
      <c r="M50" s="15">
        <v>3.244757260673211E-05</v>
      </c>
      <c r="N50" s="15">
        <v>1.469437851127495E-08</v>
      </c>
      <c r="O50" s="15">
        <v>2.398582811501598E-08</v>
      </c>
      <c r="P50" s="15">
        <v>0.000342738585556653</v>
      </c>
      <c r="Q50" s="15">
        <v>0.002660881729508724</v>
      </c>
      <c r="R50" s="15">
        <v>0.0002090693502361584</v>
      </c>
      <c r="S50" s="15">
        <v>0.0003201668136562189</v>
      </c>
      <c r="T50" s="15">
        <v>9.303919603998499E-11</v>
      </c>
      <c r="U50" s="15">
        <v>1.8477476984163E-09</v>
      </c>
      <c r="V50" s="15">
        <v>7.263438139375186E-05</v>
      </c>
      <c r="W50" s="15">
        <v>0.0003152035496203073</v>
      </c>
      <c r="X50" s="15">
        <v>2.004364329992779E-09</v>
      </c>
      <c r="Y50" s="15">
        <v>0.0007718100423748277</v>
      </c>
      <c r="Z50" s="15">
        <v>0.001546180584330324</v>
      </c>
      <c r="AA50" s="15">
        <v>6.06323801769249E-09</v>
      </c>
      <c r="AB50" s="15">
        <v>4.076338946194226E-09</v>
      </c>
      <c r="AC50" s="15">
        <v>0.0009444032077630401</v>
      </c>
      <c r="AD50" s="15">
        <v>0.0001249029972359245</v>
      </c>
      <c r="AE50" s="15">
        <v>7.99292245244086E-05</v>
      </c>
      <c r="AF50" s="15">
        <v>0.000139423034521488</v>
      </c>
      <c r="AG50" s="15">
        <v>5.291824818219147E-06</v>
      </c>
      <c r="AH50" s="15">
        <v>0.0007162547554332982</v>
      </c>
      <c r="AI50" s="15">
        <v>0.001570553940162832</v>
      </c>
      <c r="AJ50" s="15">
        <v>1.966932564632799E-08</v>
      </c>
      <c r="AK50" s="15">
        <v>1.987246837095116E-06</v>
      </c>
      <c r="AL50" s="15">
        <v>6.222036327022369E-06</v>
      </c>
      <c r="AM50" s="15">
        <v>1.042266393815722E-07</v>
      </c>
      <c r="AN50" s="15">
        <v>0.001443052059311539</v>
      </c>
      <c r="AO50" s="15">
        <v>0.002544805179303987</v>
      </c>
      <c r="AP50" s="15">
        <v>5.53515285440258E-08</v>
      </c>
      <c r="AQ50" s="15">
        <v>0.001426147221828912</v>
      </c>
      <c r="AR50" s="15">
        <v>0.00513638139820282</v>
      </c>
      <c r="AS50" s="15">
        <v>3.93479186556682E-07</v>
      </c>
      <c r="AT50" s="15">
        <v>0.0001475104709641746</v>
      </c>
      <c r="AU50" s="15">
        <v>0.0005149952260323956</v>
      </c>
      <c r="AV50" s="15">
        <v>3.22684204992348E-12</v>
      </c>
      <c r="AW50" s="15">
        <v>2.13296006022761E-08</v>
      </c>
      <c r="AX50" s="15">
        <v>1.411589313151127E-05</v>
      </c>
      <c r="AY50" s="15">
        <v>0.000853206194972924</v>
      </c>
      <c r="AZ50" s="15">
        <v>8.213199452171477E-05</v>
      </c>
      <c r="BA50" s="15">
        <v>0.0001945040928747549</v>
      </c>
      <c r="BB50" s="15">
        <v>2.903772017896374E-09</v>
      </c>
      <c r="BC50" s="15">
        <v>6.66786874710162E-11</v>
      </c>
      <c r="BD50" s="15">
        <v>0.0003974408958753027</v>
      </c>
      <c r="BE50" s="15">
        <v>0.001274802414913916</v>
      </c>
      <c r="BF50" s="15">
        <v>1.692203567654129E-08</v>
      </c>
      <c r="BG50" s="15">
        <v>7.492759451589742E-06</v>
      </c>
      <c r="BH50" s="15">
        <v>1.945461925946564E-05</v>
      </c>
      <c r="BI50" s="15">
        <v>9.375256688953316E-09</v>
      </c>
      <c r="BJ50" s="15">
        <v>3.818043734624668E-09</v>
      </c>
    </row>
    <row r="51" spans="2:62">
      <c r="B51" s="13"/>
      <c r="C51" s="14" t="s">
        <v>133</v>
      </c>
      <c r="D51" s="15">
        <v>1.783646547558414E-10</v>
      </c>
      <c r="E51" s="15">
        <v>1.833158450375062E-08</v>
      </c>
      <c r="F51" s="15">
        <v>8.947760768901065E-05</v>
      </c>
      <c r="G51" s="15">
        <v>0.0001272311385321676</v>
      </c>
      <c r="H51" s="15">
        <v>5.400314900812072E-09</v>
      </c>
      <c r="I51" s="15">
        <v>3.275242757268065E-12</v>
      </c>
      <c r="J51" s="15">
        <v>0.0001273276229753177</v>
      </c>
      <c r="K51" s="15">
        <v>1.286175534278368E-06</v>
      </c>
      <c r="L51" s="15">
        <v>3.215788983627934E-05</v>
      </c>
      <c r="M51" s="15">
        <v>1.795082221861714E-05</v>
      </c>
      <c r="N51" s="15">
        <v>3.419273311075417E-09</v>
      </c>
      <c r="O51" s="15">
        <v>3.064622390443307E-08</v>
      </c>
      <c r="P51" s="15">
        <v>0.002668700423875036</v>
      </c>
      <c r="Q51" s="15">
        <v>0.0003482377346392067</v>
      </c>
      <c r="R51" s="15">
        <v>0.0003180764277473308</v>
      </c>
      <c r="S51" s="15">
        <v>0.0002076942873527758</v>
      </c>
      <c r="T51" s="15">
        <v>1.368760210824199E-09</v>
      </c>
      <c r="U51" s="15">
        <v>3.519866609517599E-10</v>
      </c>
      <c r="V51" s="15">
        <v>0.0003150105651415966</v>
      </c>
      <c r="W51" s="15">
        <v>7.313961616548564E-05</v>
      </c>
      <c r="X51" s="15">
        <v>4.633445990051928E-09</v>
      </c>
      <c r="Y51" s="15">
        <v>0.001545956628981625</v>
      </c>
      <c r="Z51" s="15">
        <v>0.0007803830665374734</v>
      </c>
      <c r="AA51" s="15">
        <v>1.527462716394E-09</v>
      </c>
      <c r="AB51" s="15">
        <v>3.619856095264236E-08</v>
      </c>
      <c r="AC51" s="15">
        <v>0.0001278449474997267</v>
      </c>
      <c r="AD51" s="15">
        <v>0.0009507735385852806</v>
      </c>
      <c r="AE51" s="15">
        <v>0.0001440000257994766</v>
      </c>
      <c r="AF51" s="15">
        <v>7.93251356860137E-05</v>
      </c>
      <c r="AG51" s="15">
        <v>2.300847678308942E-07</v>
      </c>
      <c r="AH51" s="15">
        <v>0.001587630375930474</v>
      </c>
      <c r="AI51" s="15">
        <v>0.0007105255425150085</v>
      </c>
      <c r="AJ51" s="15">
        <v>9.039284548059965E-09</v>
      </c>
      <c r="AK51" s="15">
        <v>5.141876796149265E-06</v>
      </c>
      <c r="AL51" s="15">
        <v>2.369365349849701E-06</v>
      </c>
      <c r="AM51" s="15">
        <v>3.307748292048467E-08</v>
      </c>
      <c r="AN51" s="15">
        <v>0.002554642366740378</v>
      </c>
      <c r="AO51" s="15">
        <v>0.001450197166572557</v>
      </c>
      <c r="AP51" s="15">
        <v>1.418845045609432E-08</v>
      </c>
      <c r="AQ51" s="15">
        <v>0.005138420365151574</v>
      </c>
      <c r="AR51" s="15">
        <v>0.001439603755012463</v>
      </c>
      <c r="AS51" s="15">
        <v>5.167724444981454E-10</v>
      </c>
      <c r="AT51" s="15">
        <v>0.0005204092389095246</v>
      </c>
      <c r="AU51" s="15">
        <v>0.0001430393826428817</v>
      </c>
      <c r="AV51" s="15">
        <v>7.35745139368006E-09</v>
      </c>
      <c r="AW51" s="15">
        <v>2.480262399955733E-08</v>
      </c>
      <c r="AX51" s="15">
        <v>0.0008522915039738692</v>
      </c>
      <c r="AY51" s="15">
        <v>1.486006118244588E-05</v>
      </c>
      <c r="AZ51" s="15">
        <v>0.0001996993749121327</v>
      </c>
      <c r="BA51" s="15">
        <v>7.763377415316396E-05</v>
      </c>
      <c r="BB51" s="15">
        <v>1.531482019297266E-08</v>
      </c>
      <c r="BC51" s="15">
        <v>3.24383685048371E-08</v>
      </c>
      <c r="BD51" s="15">
        <v>0.001274577554137457</v>
      </c>
      <c r="BE51" s="15">
        <v>0.0004053466652610824</v>
      </c>
      <c r="BF51" s="15">
        <v>9.098617110154001E-09</v>
      </c>
      <c r="BG51" s="15">
        <v>1.991219118869924E-05</v>
      </c>
      <c r="BH51" s="15">
        <v>8.396145495877796E-06</v>
      </c>
      <c r="BI51" s="15">
        <v>4.703892792943596E-09</v>
      </c>
      <c r="BJ51" s="15">
        <v>1.052897849394617E-09</v>
      </c>
    </row>
    <row r="52" spans="2:62">
      <c r="B52" s="13"/>
      <c r="C52" s="14" t="s">
        <v>135</v>
      </c>
      <c r="D52" s="15">
        <v>1.056645280189708E-12</v>
      </c>
      <c r="E52" s="15">
        <v>1.618944439987959E-09</v>
      </c>
      <c r="F52" s="15">
        <v>0.003309533369364879</v>
      </c>
      <c r="G52" s="15">
        <v>0.0006617314454038793</v>
      </c>
      <c r="H52" s="15">
        <v>2.170071539672129E-07</v>
      </c>
      <c r="I52" s="15">
        <v>1.103854967335236E-08</v>
      </c>
      <c r="J52" s="15">
        <v>0.0001563282931234044</v>
      </c>
      <c r="K52" s="15">
        <v>2.00792118689062E-05</v>
      </c>
      <c r="L52" s="15">
        <v>0.0002839417035804794</v>
      </c>
      <c r="M52" s="15">
        <v>0.001016558411941395</v>
      </c>
      <c r="N52" s="15">
        <v>1.559903477294678E-07</v>
      </c>
      <c r="O52" s="15">
        <v>1.079576132537205E-07</v>
      </c>
      <c r="P52" s="15">
        <v>0.001104673730166916</v>
      </c>
      <c r="Q52" s="15">
        <v>1.074308894348288E-05</v>
      </c>
      <c r="R52" s="15">
        <v>0.0007397576313396344</v>
      </c>
      <c r="S52" s="15">
        <v>4.097140731896303E-05</v>
      </c>
      <c r="T52" s="15">
        <v>2.007799739277081E-09</v>
      </c>
      <c r="U52" s="15">
        <v>7.384143226667832E-12</v>
      </c>
      <c r="V52" s="15">
        <v>0.0001097573984118939</v>
      </c>
      <c r="W52" s="15">
        <v>4.99157970135158E-10</v>
      </c>
      <c r="X52" s="15">
        <v>6.798964027947759E-09</v>
      </c>
      <c r="Y52" s="15">
        <v>4.107102496358887E-05</v>
      </c>
      <c r="Z52" s="15">
        <v>0.0001322612199662318</v>
      </c>
      <c r="AA52" s="15">
        <v>3.133802252433882E-09</v>
      </c>
      <c r="AB52" s="15">
        <v>4.759018566267095E-08</v>
      </c>
      <c r="AC52" s="15">
        <v>5.240970925547424E-06</v>
      </c>
      <c r="AD52" s="15">
        <v>0.0006242481795285341</v>
      </c>
      <c r="AE52" s="15">
        <v>0.000205764078076654</v>
      </c>
      <c r="AF52" s="15">
        <v>7.817436667311059E-06</v>
      </c>
      <c r="AG52" s="15">
        <v>4.052427064975876E-07</v>
      </c>
      <c r="AH52" s="15">
        <v>0.0004023851628247546</v>
      </c>
      <c r="AI52" s="15">
        <v>8.625522050433971E-06</v>
      </c>
      <c r="AJ52" s="15">
        <v>1.738633088961933E-10</v>
      </c>
      <c r="AK52" s="15">
        <v>9.846716275154745E-05</v>
      </c>
      <c r="AL52" s="15">
        <v>1.652350742396945E-06</v>
      </c>
      <c r="AM52" s="15">
        <v>1.72972360660038E-06</v>
      </c>
      <c r="AN52" s="15">
        <v>9.491257150729887E-07</v>
      </c>
      <c r="AO52" s="15">
        <v>2.028409779317899E-08</v>
      </c>
      <c r="AP52" s="15">
        <v>1.362649662456578E-08</v>
      </c>
      <c r="AQ52" s="15">
        <v>2.109287228952929E-05</v>
      </c>
      <c r="AR52" s="15">
        <v>3.717194499489577E-05</v>
      </c>
      <c r="AS52" s="15">
        <v>6.737184418925635E-10</v>
      </c>
      <c r="AT52" s="15">
        <v>0.0001039147598553362</v>
      </c>
      <c r="AU52" s="15">
        <v>0.0001853470481266285</v>
      </c>
      <c r="AV52" s="15">
        <v>3.525916571556593E-10</v>
      </c>
      <c r="AW52" s="15">
        <v>6.594611047823569E-10</v>
      </c>
      <c r="AX52" s="15">
        <v>1.346095818236005E-06</v>
      </c>
      <c r="AY52" s="15">
        <v>5.589806522430704E-07</v>
      </c>
      <c r="AZ52" s="15">
        <v>2.489729201274143E-06</v>
      </c>
      <c r="BA52" s="15">
        <v>6.154498825273097E-06</v>
      </c>
      <c r="BB52" s="15">
        <v>2.323231752578513E-08</v>
      </c>
      <c r="BC52" s="15">
        <v>1.544185148876426E-08</v>
      </c>
      <c r="BD52" s="15">
        <v>5.490010933753671E-05</v>
      </c>
      <c r="BE52" s="15">
        <v>0.0001108141649427553</v>
      </c>
      <c r="BF52" s="15">
        <v>1.306628402281959E-09</v>
      </c>
      <c r="BG52" s="15">
        <v>4.937251867440682E-08</v>
      </c>
      <c r="BH52" s="15">
        <v>1.158416171164114E-07</v>
      </c>
      <c r="BI52" s="15">
        <v>4.154913683509789E-08</v>
      </c>
      <c r="BJ52" s="15">
        <v>1.051974802658514E-08</v>
      </c>
    </row>
    <row r="53" spans="2:62">
      <c r="B53" s="13"/>
      <c r="C53" s="14" t="s">
        <v>137</v>
      </c>
      <c r="D53" s="15">
        <v>3.956595067244819E-10</v>
      </c>
      <c r="E53" s="15">
        <v>2.111523839967234E-08</v>
      </c>
      <c r="F53" s="15">
        <v>0.000662047287205327</v>
      </c>
      <c r="G53" s="15">
        <v>0.003306675730457412</v>
      </c>
      <c r="H53" s="15">
        <v>2.008310911607277E-07</v>
      </c>
      <c r="I53" s="15">
        <v>6.747213523861474E-09</v>
      </c>
      <c r="J53" s="15">
        <v>1.966230986661424E-05</v>
      </c>
      <c r="K53" s="15">
        <v>0.0001521678360909001</v>
      </c>
      <c r="L53" s="15">
        <v>0.001016264911380034</v>
      </c>
      <c r="M53" s="15">
        <v>0.0002855119483305397</v>
      </c>
      <c r="N53" s="15">
        <v>1.070762642739231E-07</v>
      </c>
      <c r="O53" s="15">
        <v>4.943547416147423E-08</v>
      </c>
      <c r="P53" s="15">
        <v>1.054367105718378E-05</v>
      </c>
      <c r="Q53" s="15">
        <v>0.001109278272766037</v>
      </c>
      <c r="R53" s="15">
        <v>4.225652616888971E-05</v>
      </c>
      <c r="S53" s="15">
        <v>0.0007388811256820234</v>
      </c>
      <c r="T53" s="15">
        <v>6.26487602989828E-10</v>
      </c>
      <c r="U53" s="15">
        <v>8.757111344729708E-10</v>
      </c>
      <c r="V53" s="15">
        <v>1.986582778542633E-10</v>
      </c>
      <c r="W53" s="15">
        <v>0.0001051240572152675</v>
      </c>
      <c r="X53" s="15">
        <v>1.145549900679376E-08</v>
      </c>
      <c r="Y53" s="15">
        <v>0.0001339702973051903</v>
      </c>
      <c r="Z53" s="15">
        <v>4.081962723899621E-05</v>
      </c>
      <c r="AA53" s="15">
        <v>8.84647763580292E-10</v>
      </c>
      <c r="AB53" s="15">
        <v>3.088705933519817E-08</v>
      </c>
      <c r="AC53" s="15">
        <v>0.0006284242986725214</v>
      </c>
      <c r="AD53" s="15">
        <v>5.398776941761446E-06</v>
      </c>
      <c r="AE53" s="15">
        <v>7.056946285192738E-06</v>
      </c>
      <c r="AF53" s="15">
        <v>0.0002016064367503888</v>
      </c>
      <c r="AG53" s="15">
        <v>4.902332821009322E-06</v>
      </c>
      <c r="AH53" s="15">
        <v>8.146665585370406E-06</v>
      </c>
      <c r="AI53" s="15">
        <v>0.0003988389123138241</v>
      </c>
      <c r="AJ53" s="15">
        <v>7.83405352682094E-11</v>
      </c>
      <c r="AK53" s="15">
        <v>1.37045514989543E-06</v>
      </c>
      <c r="AL53" s="15">
        <v>9.86362401741785E-05</v>
      </c>
      <c r="AM53" s="15">
        <v>8.441389451250834E-07</v>
      </c>
      <c r="AN53" s="15">
        <v>3.840258137966937E-08</v>
      </c>
      <c r="AO53" s="15">
        <v>5.684884079408396E-07</v>
      </c>
      <c r="AP53" s="15">
        <v>1.256743674666117E-08</v>
      </c>
      <c r="AQ53" s="15">
        <v>3.871277117709453E-05</v>
      </c>
      <c r="AR53" s="15">
        <v>2.057835128764236E-05</v>
      </c>
      <c r="AS53" s="15">
        <v>4.634479944343003E-09</v>
      </c>
      <c r="AT53" s="15">
        <v>0.0001871634231340676</v>
      </c>
      <c r="AU53" s="15">
        <v>0.0001044309397129316</v>
      </c>
      <c r="AV53" s="15">
        <v>7.508731029003798E-11</v>
      </c>
      <c r="AW53" s="15">
        <v>5.759131839576877E-11</v>
      </c>
      <c r="AX53" s="15">
        <v>5.909208200941225E-07</v>
      </c>
      <c r="AY53" s="15">
        <v>1.507045415406736E-06</v>
      </c>
      <c r="AZ53" s="15">
        <v>6.585817646779605E-06</v>
      </c>
      <c r="BA53" s="15">
        <v>2.585094505005921E-06</v>
      </c>
      <c r="BB53" s="15">
        <v>9.579328071845342E-09</v>
      </c>
      <c r="BC53" s="15">
        <v>1.629549704146279E-08</v>
      </c>
      <c r="BD53" s="15">
        <v>0.0001105486730734643</v>
      </c>
      <c r="BE53" s="15">
        <v>5.360952022782125E-05</v>
      </c>
      <c r="BF53" s="15">
        <v>1.57454824715634E-12</v>
      </c>
      <c r="BG53" s="15">
        <v>2.451827360648218E-07</v>
      </c>
      <c r="BH53" s="15">
        <v>9.236704736081493E-08</v>
      </c>
      <c r="BI53" s="15">
        <v>3.085707463909326E-08</v>
      </c>
      <c r="BJ53" s="15">
        <v>7.890910709311374E-09</v>
      </c>
    </row>
    <row r="54" spans="2:62">
      <c r="B54" s="13"/>
      <c r="C54" s="14" t="s">
        <v>139</v>
      </c>
      <c r="D54" s="15">
        <v>8.713236758704219E-06</v>
      </c>
      <c r="E54" s="15">
        <v>0.0004956460849622732</v>
      </c>
      <c r="F54" s="15">
        <v>4.046156144776893E-08</v>
      </c>
      <c r="G54" s="15">
        <v>5.239297685492808E-07</v>
      </c>
      <c r="H54" s="15">
        <v>0.003669744716449887</v>
      </c>
      <c r="I54" s="15">
        <v>7.538502052561713E-05</v>
      </c>
      <c r="J54" s="15">
        <v>4.678790844855506E-08</v>
      </c>
      <c r="K54" s="15">
        <v>9.747648362673233E-09</v>
      </c>
      <c r="L54" s="15">
        <v>2.174874163762124E-07</v>
      </c>
      <c r="M54" s="15">
        <v>3.647459695133092E-08</v>
      </c>
      <c r="N54" s="15">
        <v>0.001084301012400981</v>
      </c>
      <c r="O54" s="15">
        <v>0.0002790914042398908</v>
      </c>
      <c r="P54" s="15">
        <v>1.268891171754772E-07</v>
      </c>
      <c r="Q54" s="15">
        <v>1.729939086822644E-07</v>
      </c>
      <c r="R54" s="15">
        <v>1.671623236961827E-08</v>
      </c>
      <c r="S54" s="15">
        <v>9.15869348881527E-08</v>
      </c>
      <c r="T54" s="15">
        <v>8.26553693637921E-06</v>
      </c>
      <c r="U54" s="15">
        <v>8.770150661080699E-10</v>
      </c>
      <c r="V54" s="15">
        <v>6.34770145655965E-13</v>
      </c>
      <c r="W54" s="15">
        <v>1.061663724097742E-08</v>
      </c>
      <c r="X54" s="15">
        <v>0.0001052876707349415</v>
      </c>
      <c r="Y54" s="15">
        <v>4.497209317525867E-09</v>
      </c>
      <c r="Z54" s="15">
        <v>9.658772702160933E-09</v>
      </c>
      <c r="AA54" s="15">
        <v>0.0001485979831017726</v>
      </c>
      <c r="AB54" s="15">
        <v>0.0004345695504547503</v>
      </c>
      <c r="AC54" s="15">
        <v>1.484113303314458E-08</v>
      </c>
      <c r="AD54" s="15">
        <v>9.060724998290584E-08</v>
      </c>
      <c r="AE54" s="15">
        <v>1.248795620036732E-08</v>
      </c>
      <c r="AF54" s="15">
        <v>1.265406406969312E-08</v>
      </c>
      <c r="AG54" s="15">
        <v>1.374407470692199E-07</v>
      </c>
      <c r="AH54" s="15">
        <v>1.527194029219668E-08</v>
      </c>
      <c r="AI54" s="15">
        <v>2.185036382126185E-09</v>
      </c>
      <c r="AJ54" s="15">
        <v>0.0001030226348794631</v>
      </c>
      <c r="AK54" s="15">
        <v>1.961250923899188E-09</v>
      </c>
      <c r="AL54" s="15">
        <v>9.424973332391527E-09</v>
      </c>
      <c r="AM54" s="15">
        <v>1.086333767312549E-09</v>
      </c>
      <c r="AN54" s="15">
        <v>8.695011970318169E-09</v>
      </c>
      <c r="AO54" s="15">
        <v>1.440610089342983E-08</v>
      </c>
      <c r="AP54" s="15">
        <v>0.0006469200645173274</v>
      </c>
      <c r="AQ54" s="15">
        <v>6.501110615959284E-11</v>
      </c>
      <c r="AR54" s="15">
        <v>2.706573785726965E-08</v>
      </c>
      <c r="AS54" s="15">
        <v>4.135518310516113E-11</v>
      </c>
      <c r="AT54" s="15">
        <v>4.050028459154486E-08</v>
      </c>
      <c r="AU54" s="15">
        <v>1.647282951690469E-08</v>
      </c>
      <c r="AV54" s="15">
        <v>2.429214800366298E-05</v>
      </c>
      <c r="AW54" s="15">
        <v>3.762959489913928E-05</v>
      </c>
      <c r="AX54" s="15">
        <v>3.623120871100382E-09</v>
      </c>
      <c r="AY54" s="15">
        <v>2.017341475305668E-09</v>
      </c>
      <c r="AZ54" s="15">
        <v>2.00469089901702E-09</v>
      </c>
      <c r="BA54" s="15">
        <v>7.337973559364849E-09</v>
      </c>
      <c r="BB54" s="15">
        <v>9.272008864748162E-08</v>
      </c>
      <c r="BC54" s="15">
        <v>0.0004158681036031824</v>
      </c>
      <c r="BD54" s="15">
        <v>1.409404527103218E-08</v>
      </c>
      <c r="BE54" s="15">
        <v>5.647572238919467E-09</v>
      </c>
      <c r="BF54" s="15">
        <v>8.098082996840286E-10</v>
      </c>
      <c r="BG54" s="15">
        <v>3.358113523168941E-10</v>
      </c>
      <c r="BH54" s="15">
        <v>1.117661030960635E-09</v>
      </c>
      <c r="BI54" s="15">
        <v>0.0003857780400417599</v>
      </c>
      <c r="BJ54" s="15">
        <v>0.0001117483841039102</v>
      </c>
    </row>
    <row r="55" spans="2:62">
      <c r="B55" s="13"/>
      <c r="C55" s="14" t="s">
        <v>141</v>
      </c>
      <c r="D55" s="15">
        <v>9.792451134993952E-05</v>
      </c>
      <c r="E55" s="15">
        <v>0.001927299442598157</v>
      </c>
      <c r="F55" s="15">
        <v>2.512706958843888E-08</v>
      </c>
      <c r="G55" s="15">
        <v>2.301207890551994E-08</v>
      </c>
      <c r="H55" s="15">
        <v>0.002079878230436216</v>
      </c>
      <c r="I55" s="15">
        <v>0.0007448503457540125</v>
      </c>
      <c r="J55" s="15">
        <v>2.027816233469152E-08</v>
      </c>
      <c r="K55" s="15">
        <v>9.040183456252267E-11</v>
      </c>
      <c r="L55" s="15">
        <v>2.300021303774514E-08</v>
      </c>
      <c r="M55" s="15">
        <v>1.144598835296982E-10</v>
      </c>
      <c r="N55" s="15">
        <v>0.0004163411896981685</v>
      </c>
      <c r="O55" s="15">
        <v>0.0001944093786517346</v>
      </c>
      <c r="P55" s="15">
        <v>2.161730448189975E-08</v>
      </c>
      <c r="Q55" s="15">
        <v>5.185117321290088E-10</v>
      </c>
      <c r="R55" s="15">
        <v>1.232199344657062E-10</v>
      </c>
      <c r="S55" s="15">
        <v>5.663271859369961E-09</v>
      </c>
      <c r="T55" s="15">
        <v>5.830508163234322E-05</v>
      </c>
      <c r="U55" s="15">
        <v>1.32481142038353E-08</v>
      </c>
      <c r="V55" s="15">
        <v>1.408734481007582E-08</v>
      </c>
      <c r="W55" s="15">
        <v>1.862137875368336E-10</v>
      </c>
      <c r="X55" s="15">
        <v>0.0006791141369218549</v>
      </c>
      <c r="Y55" s="15">
        <v>1.772267140497928E-08</v>
      </c>
      <c r="Z55" s="15">
        <v>2.575589152515178E-09</v>
      </c>
      <c r="AA55" s="15">
        <v>0.001369788521594318</v>
      </c>
      <c r="AB55" s="15">
        <v>0.0002435974521310175</v>
      </c>
      <c r="AC55" s="15">
        <v>2.041935298227978E-08</v>
      </c>
      <c r="AD55" s="15">
        <v>6.633105747355386E-09</v>
      </c>
      <c r="AE55" s="15">
        <v>9.582569799131488E-06</v>
      </c>
      <c r="AF55" s="15">
        <v>4.637157579519846E-05</v>
      </c>
      <c r="AG55" s="15">
        <v>0.002265017437037531</v>
      </c>
      <c r="AH55" s="15">
        <v>1.399642923980381E-09</v>
      </c>
      <c r="AI55" s="15">
        <v>6.642522349469188E-09</v>
      </c>
      <c r="AJ55" s="15">
        <v>0.006476178621386105</v>
      </c>
      <c r="AK55" s="15">
        <v>1.906893866845309E-10</v>
      </c>
      <c r="AL55" s="15">
        <v>2.536870174262633E-10</v>
      </c>
      <c r="AM55" s="15">
        <v>5.622775689724162E-09</v>
      </c>
      <c r="AN55" s="15">
        <v>5.383002385221405E-09</v>
      </c>
      <c r="AO55" s="15">
        <v>1.538886484305225E-08</v>
      </c>
      <c r="AP55" s="15">
        <v>0.007392830782456989</v>
      </c>
      <c r="AQ55" s="15">
        <v>3.258708723577948E-08</v>
      </c>
      <c r="AR55" s="15">
        <v>1.382013680049488E-09</v>
      </c>
      <c r="AS55" s="15">
        <v>1.889393819463756E-10</v>
      </c>
      <c r="AT55" s="15">
        <v>1.124898491849058E-07</v>
      </c>
      <c r="AU55" s="15">
        <v>1.538829655009538E-08</v>
      </c>
      <c r="AV55" s="15">
        <v>0.0006020264343431458</v>
      </c>
      <c r="AW55" s="15">
        <v>0.00126560785575349</v>
      </c>
      <c r="AX55" s="15">
        <v>2.912211773080157E-09</v>
      </c>
      <c r="AY55" s="15">
        <v>1.02709474530024E-09</v>
      </c>
      <c r="AZ55" s="15">
        <v>4.426758595983544E-08</v>
      </c>
      <c r="BA55" s="15">
        <v>4.695792327998557E-09</v>
      </c>
      <c r="BB55" s="15">
        <v>0.003073338705084393</v>
      </c>
      <c r="BC55" s="15">
        <v>0.001401375357271529</v>
      </c>
      <c r="BD55" s="15">
        <v>1.531858197875555E-08</v>
      </c>
      <c r="BE55" s="15">
        <v>2.438407269068413E-09</v>
      </c>
      <c r="BF55" s="15">
        <v>2.480908991217512E-09</v>
      </c>
      <c r="BG55" s="15">
        <v>1.985164178898626E-08</v>
      </c>
      <c r="BH55" s="15">
        <v>1.088509241843862E-09</v>
      </c>
      <c r="BI55" s="15">
        <v>0.00115836255326511</v>
      </c>
      <c r="BJ55" s="15">
        <v>0.0004079046070418418</v>
      </c>
    </row>
    <row r="56" spans="2:62">
      <c r="B56" s="13"/>
      <c r="C56" s="14" t="s">
        <v>143</v>
      </c>
      <c r="D56" s="15">
        <v>2.13153981312722E-09</v>
      </c>
      <c r="E56" s="15">
        <v>2.566207287823903E-08</v>
      </c>
      <c r="F56" s="15">
        <v>0.001409691108658748</v>
      </c>
      <c r="G56" s="15">
        <v>1.422689499601762E-05</v>
      </c>
      <c r="H56" s="15">
        <v>1.749781249119917E-08</v>
      </c>
      <c r="I56" s="15">
        <v>5.757560079462653E-09</v>
      </c>
      <c r="J56" s="15">
        <v>6.33669790738878E-05</v>
      </c>
      <c r="K56" s="15">
        <v>8.544494369174889E-05</v>
      </c>
      <c r="L56" s="15">
        <v>1.177006301466502E-06</v>
      </c>
      <c r="M56" s="15">
        <v>0.001521585429576078</v>
      </c>
      <c r="N56" s="15">
        <v>4.812355299177735E-10</v>
      </c>
      <c r="O56" s="15">
        <v>7.781138525567493E-10</v>
      </c>
      <c r="P56" s="15">
        <v>7.875068588300649E-05</v>
      </c>
      <c r="Q56" s="15">
        <v>3.58599905858306E-05</v>
      </c>
      <c r="R56" s="15">
        <v>0.0001543429384435432</v>
      </c>
      <c r="S56" s="15">
        <v>1.496662843957108E-05</v>
      </c>
      <c r="T56" s="15">
        <v>3.09325083714804E-09</v>
      </c>
      <c r="U56" s="15">
        <v>5.402492748022363E-10</v>
      </c>
      <c r="V56" s="15">
        <v>0.00112684205705975</v>
      </c>
      <c r="W56" s="15">
        <v>0.0003587006843106863</v>
      </c>
      <c r="X56" s="15">
        <v>5.489527502668854E-09</v>
      </c>
      <c r="Y56" s="15">
        <v>4.619786235919565E-10</v>
      </c>
      <c r="Z56" s="15">
        <v>6.041591132964404E-05</v>
      </c>
      <c r="AA56" s="15">
        <v>1.386194865646398E-08</v>
      </c>
      <c r="AB56" s="15">
        <v>1.007701853492476E-10</v>
      </c>
      <c r="AC56" s="15">
        <v>0.0001957249263785185</v>
      </c>
      <c r="AD56" s="15">
        <v>0.0004081338290533166</v>
      </c>
      <c r="AE56" s="15">
        <v>6.922341734603884E-05</v>
      </c>
      <c r="AF56" s="15">
        <v>8.598877916908162E-06</v>
      </c>
      <c r="AG56" s="15">
        <v>8.217013160490307E-07</v>
      </c>
      <c r="AH56" s="15">
        <v>0.0006313602756736076</v>
      </c>
      <c r="AI56" s="15">
        <v>9.553562713076138E-05</v>
      </c>
      <c r="AJ56" s="15">
        <v>5.585141440682573E-09</v>
      </c>
      <c r="AK56" s="15">
        <v>0.0001159252429959739</v>
      </c>
      <c r="AL56" s="15">
        <v>1.967947995730401E-05</v>
      </c>
      <c r="AM56" s="15">
        <v>3.593784205066117E-06</v>
      </c>
      <c r="AN56" s="15">
        <v>0.0001204294535469882</v>
      </c>
      <c r="AO56" s="15">
        <v>1.382787820888516E-05</v>
      </c>
      <c r="AP56" s="15">
        <v>2.390490866132716E-08</v>
      </c>
      <c r="AQ56" s="15">
        <v>3.074692291140783E-07</v>
      </c>
      <c r="AR56" s="15">
        <v>1.622878606089102E-05</v>
      </c>
      <c r="AS56" s="15">
        <v>6.004592001669146E-11</v>
      </c>
      <c r="AT56" s="15">
        <v>1.759842158381981E-05</v>
      </c>
      <c r="AU56" s="15">
        <v>0.00107841328935505</v>
      </c>
      <c r="AV56" s="15">
        <v>4.002332990226812E-09</v>
      </c>
      <c r="AW56" s="15">
        <v>2.792571814621167E-10</v>
      </c>
      <c r="AX56" s="15">
        <v>1.627825214846918E-05</v>
      </c>
      <c r="AY56" s="15">
        <v>5.591148724309867E-05</v>
      </c>
      <c r="AZ56" s="15">
        <v>3.85500911099029E-06</v>
      </c>
      <c r="BA56" s="15">
        <v>0.001718785976176462</v>
      </c>
      <c r="BB56" s="15">
        <v>3.973579349510592E-09</v>
      </c>
      <c r="BC56" s="15">
        <v>6.609719527674576E-09</v>
      </c>
      <c r="BD56" s="15">
        <v>6.557887212765019E-07</v>
      </c>
      <c r="BE56" s="15">
        <v>6.724395796043332E-05</v>
      </c>
      <c r="BF56" s="15">
        <v>4.44235514436807E-09</v>
      </c>
      <c r="BG56" s="15">
        <v>4.247066142942449E-07</v>
      </c>
      <c r="BH56" s="15">
        <v>0.0003667036593725504</v>
      </c>
      <c r="BI56" s="15">
        <v>3.080953748069308E-09</v>
      </c>
      <c r="BJ56" s="15">
        <v>5.500476233881794E-10</v>
      </c>
    </row>
    <row r="57" spans="2:62">
      <c r="B57" s="13"/>
      <c r="C57" s="14" t="s">
        <v>145</v>
      </c>
      <c r="D57" s="15">
        <v>8.577677603533586E-12</v>
      </c>
      <c r="E57" s="15">
        <v>7.695909814668673E-10</v>
      </c>
      <c r="F57" s="15">
        <v>1.313026510564407E-05</v>
      </c>
      <c r="G57" s="15">
        <v>0.00141537561774569</v>
      </c>
      <c r="H57" s="15">
        <v>8.608181832514262E-10</v>
      </c>
      <c r="I57" s="15">
        <v>6.088922353735371E-10</v>
      </c>
      <c r="J57" s="15">
        <v>8.489667758154306E-05</v>
      </c>
      <c r="K57" s="15">
        <v>6.536817449383353E-05</v>
      </c>
      <c r="L57" s="15">
        <v>0.00151204629831316</v>
      </c>
      <c r="M57" s="15">
        <v>1.726362303928422E-06</v>
      </c>
      <c r="N57" s="15">
        <v>8.120873818848164E-10</v>
      </c>
      <c r="O57" s="15">
        <v>2.15584822022571E-09</v>
      </c>
      <c r="P57" s="15">
        <v>3.944175104297646E-05</v>
      </c>
      <c r="Q57" s="15">
        <v>7.399496756284099E-05</v>
      </c>
      <c r="R57" s="15">
        <v>1.320406887486569E-05</v>
      </c>
      <c r="S57" s="15">
        <v>0.0001595535038548717</v>
      </c>
      <c r="T57" s="15">
        <v>1.915284457139522E-08</v>
      </c>
      <c r="U57" s="15">
        <v>5.517809974258837E-11</v>
      </c>
      <c r="V57" s="15">
        <v>0.0003555599509851799</v>
      </c>
      <c r="W57" s="15">
        <v>0.001131020519044912</v>
      </c>
      <c r="X57" s="15">
        <v>4.704306643397102E-08</v>
      </c>
      <c r="Y57" s="15">
        <v>6.109850858759976E-05</v>
      </c>
      <c r="Z57" s="15">
        <v>9.55835342371699E-11</v>
      </c>
      <c r="AA57" s="15">
        <v>1.244965827537307E-09</v>
      </c>
      <c r="AB57" s="15">
        <v>2.026717494302657E-11</v>
      </c>
      <c r="AC57" s="15">
        <v>0.0004011449040668159</v>
      </c>
      <c r="AD57" s="15">
        <v>0.0001944458410109827</v>
      </c>
      <c r="AE57" s="15">
        <v>7.972005795881184E-06</v>
      </c>
      <c r="AF57" s="15">
        <v>7.204207485648775E-05</v>
      </c>
      <c r="AG57" s="15">
        <v>1.040887105354103E-06</v>
      </c>
      <c r="AH57" s="15">
        <v>9.653569357302586E-05</v>
      </c>
      <c r="AI57" s="15">
        <v>0.0006323770335608722</v>
      </c>
      <c r="AJ57" s="15">
        <v>5.560880173715025E-08</v>
      </c>
      <c r="AK57" s="15">
        <v>2.056000749829386E-05</v>
      </c>
      <c r="AL57" s="15">
        <v>0.0001183227137621383</v>
      </c>
      <c r="AM57" s="15">
        <v>3.646352570666935E-08</v>
      </c>
      <c r="AN57" s="15">
        <v>1.299675251920278E-05</v>
      </c>
      <c r="AO57" s="15">
        <v>0.0001193528648711679</v>
      </c>
      <c r="AP57" s="15">
        <v>1.910439140355831E-08</v>
      </c>
      <c r="AQ57" s="15">
        <v>1.756326447372658E-05</v>
      </c>
      <c r="AR57" s="15">
        <v>4.679247016547233E-07</v>
      </c>
      <c r="AS57" s="15">
        <v>1.877366125361117E-11</v>
      </c>
      <c r="AT57" s="15">
        <v>0.001067574898619977</v>
      </c>
      <c r="AU57" s="15">
        <v>1.70174518982237E-05</v>
      </c>
      <c r="AV57" s="15">
        <v>4.761553090112184E-09</v>
      </c>
      <c r="AW57" s="15">
        <v>2.903240991981159E-08</v>
      </c>
      <c r="AX57" s="15">
        <v>5.788610140081169E-05</v>
      </c>
      <c r="AY57" s="15">
        <v>1.516284738457326E-05</v>
      </c>
      <c r="AZ57" s="15">
        <v>0.001714914453642031</v>
      </c>
      <c r="BA57" s="15">
        <v>4.209092086879637E-06</v>
      </c>
      <c r="BB57" s="15">
        <v>1.260745775261247E-08</v>
      </c>
      <c r="BC57" s="15">
        <v>1.768351721394029E-08</v>
      </c>
      <c r="BD57" s="15">
        <v>6.905882910468825E-05</v>
      </c>
      <c r="BE57" s="15">
        <v>8.010874327799289E-07</v>
      </c>
      <c r="BF57" s="15">
        <v>5.477108923316648E-10</v>
      </c>
      <c r="BG57" s="15">
        <v>0.0003687948772327571</v>
      </c>
      <c r="BH57" s="15">
        <v>5.089306565675504E-07</v>
      </c>
      <c r="BI57" s="15">
        <v>2.628677105346906E-09</v>
      </c>
      <c r="BJ57" s="15">
        <v>6.78630506212344E-10</v>
      </c>
    </row>
    <row r="58" spans="2:62">
      <c r="B58" s="13"/>
      <c r="C58" s="14" t="s">
        <v>147</v>
      </c>
      <c r="D58" s="15">
        <v>4.187701592273347E-14</v>
      </c>
      <c r="E58" s="15">
        <v>6.200907296730629E-12</v>
      </c>
      <c r="F58" s="15">
        <v>7.474390496177893E-09</v>
      </c>
      <c r="G58" s="15">
        <v>1.352478934659668E-08</v>
      </c>
      <c r="H58" s="15">
        <v>1.758077696363397E-13</v>
      </c>
      <c r="I58" s="15">
        <v>2.30506914523123E-10</v>
      </c>
      <c r="J58" s="15">
        <v>1.223835293322379E-09</v>
      </c>
      <c r="K58" s="15">
        <v>8.275672605728503E-10</v>
      </c>
      <c r="L58" s="15">
        <v>3.659673337452164E-12</v>
      </c>
      <c r="M58" s="15">
        <v>1.690140527850179E-08</v>
      </c>
      <c r="N58" s="15">
        <v>3.460043057238797E-09</v>
      </c>
      <c r="O58" s="15">
        <v>4.135599115841803E-10</v>
      </c>
      <c r="P58" s="15">
        <v>6.631852140618568E-09</v>
      </c>
      <c r="Q58" s="15">
        <v>3.049580334689284E-10</v>
      </c>
      <c r="R58" s="15">
        <v>4.060351475944388E-08</v>
      </c>
      <c r="S58" s="15">
        <v>3.978445090338957E-09</v>
      </c>
      <c r="T58" s="15">
        <v>3.827389385201535E-09</v>
      </c>
      <c r="U58" s="15">
        <v>0.001020104633735542</v>
      </c>
      <c r="V58" s="15">
        <v>6.870703365715336E-10</v>
      </c>
      <c r="W58" s="15">
        <v>9.553075045835193E-09</v>
      </c>
      <c r="X58" s="15">
        <v>2.331332968942302E-09</v>
      </c>
      <c r="Y58" s="15">
        <v>2.552235976547444E-09</v>
      </c>
      <c r="Z58" s="15">
        <v>1.972236995491192E-08</v>
      </c>
      <c r="AA58" s="15">
        <v>5.714066069254613E-09</v>
      </c>
      <c r="AB58" s="15">
        <v>1.342347596130735E-09</v>
      </c>
      <c r="AC58" s="15">
        <v>2.085890258149121E-10</v>
      </c>
      <c r="AD58" s="15">
        <v>1.705594113648004E-09</v>
      </c>
      <c r="AE58" s="15">
        <v>3.238245518856047E-08</v>
      </c>
      <c r="AF58" s="15">
        <v>8.9453928782843E-09</v>
      </c>
      <c r="AG58" s="15">
        <v>1.866019003140582E-09</v>
      </c>
      <c r="AH58" s="15">
        <v>5.331442434528152E-11</v>
      </c>
      <c r="AI58" s="15">
        <v>7.889515293456274E-11</v>
      </c>
      <c r="AJ58" s="15">
        <v>1.455470498523159E-12</v>
      </c>
      <c r="AK58" s="15">
        <v>7.775013125862459E-07</v>
      </c>
      <c r="AL58" s="15">
        <v>1.892934664343902E-07</v>
      </c>
      <c r="AM58" s="15">
        <v>4.333357542227386E-05</v>
      </c>
      <c r="AN58" s="15">
        <v>5.900448650289477E-10</v>
      </c>
      <c r="AO58" s="15">
        <v>3.628454723136292E-09</v>
      </c>
      <c r="AP58" s="15">
        <v>1.619464751062259E-09</v>
      </c>
      <c r="AQ58" s="15">
        <v>6.26691620464307E-09</v>
      </c>
      <c r="AR58" s="15">
        <v>5.371520107447514E-08</v>
      </c>
      <c r="AS58" s="15">
        <v>6.374581608048474E-05</v>
      </c>
      <c r="AT58" s="15">
        <v>5.180042085233156E-11</v>
      </c>
      <c r="AU58" s="15">
        <v>6.518314801390166E-09</v>
      </c>
      <c r="AV58" s="15">
        <v>2.73555737157292E-09</v>
      </c>
      <c r="AW58" s="15">
        <v>2.805925059033933E-09</v>
      </c>
      <c r="AX58" s="15">
        <v>1.337292792460679E-09</v>
      </c>
      <c r="AY58" s="15">
        <v>1.006805505125776E-09</v>
      </c>
      <c r="AZ58" s="15">
        <v>3.223428087535627E-10</v>
      </c>
      <c r="BA58" s="15">
        <v>1.644844031281677E-10</v>
      </c>
      <c r="BB58" s="15">
        <v>1.277624335910774E-10</v>
      </c>
      <c r="BC58" s="15">
        <v>4.581724348677817E-10</v>
      </c>
      <c r="BD58" s="15">
        <v>3.302002714666953E-09</v>
      </c>
      <c r="BE58" s="15">
        <v>3.91611019741708E-10</v>
      </c>
      <c r="BF58" s="15">
        <v>0.0008482543926027067</v>
      </c>
      <c r="BG58" s="15">
        <v>1.53271539850565E-12</v>
      </c>
      <c r="BH58" s="15">
        <v>4.996555010572568E-09</v>
      </c>
      <c r="BI58" s="15">
        <v>4.919552326108571E-10</v>
      </c>
      <c r="BJ58" s="15">
        <v>1.285416936669362E-10</v>
      </c>
    </row>
    <row r="59" spans="2:62">
      <c r="B59" s="13"/>
      <c r="C59" s="14" t="s">
        <v>149</v>
      </c>
      <c r="D59" s="15">
        <v>1.909726324607529E-10</v>
      </c>
      <c r="E59" s="15">
        <v>1.513344086687775E-08</v>
      </c>
      <c r="F59" s="15">
        <v>0.000971764701418657</v>
      </c>
      <c r="G59" s="15">
        <v>0.001324966221167643</v>
      </c>
      <c r="H59" s="15">
        <v>2.019303214920408E-09</v>
      </c>
      <c r="I59" s="15">
        <v>3.651904703874416E-11</v>
      </c>
      <c r="J59" s="15">
        <v>8.772174934767032E-08</v>
      </c>
      <c r="K59" s="15">
        <v>1.772141607389249E-05</v>
      </c>
      <c r="L59" s="15">
        <v>0.002198259842970774</v>
      </c>
      <c r="M59" s="15">
        <v>0.002125797150969785</v>
      </c>
      <c r="N59" s="15">
        <v>1.233538493743275E-09</v>
      </c>
      <c r="O59" s="15">
        <v>7.934732613012395E-09</v>
      </c>
      <c r="P59" s="15">
        <v>4.520636093640479E-05</v>
      </c>
      <c r="Q59" s="15">
        <v>0.001170373572687642</v>
      </c>
      <c r="R59" s="15">
        <v>0.0008857864381437543</v>
      </c>
      <c r="S59" s="15">
        <v>0.002626796835892803</v>
      </c>
      <c r="T59" s="15">
        <v>3.970245137894319E-10</v>
      </c>
      <c r="U59" s="15">
        <v>7.75587457208435E-08</v>
      </c>
      <c r="V59" s="15">
        <v>2.424983422034317E-05</v>
      </c>
      <c r="W59" s="15">
        <v>0.0002655809187792132</v>
      </c>
      <c r="X59" s="15">
        <v>7.405016074939407E-10</v>
      </c>
      <c r="Y59" s="15">
        <v>9.139040523974046E-05</v>
      </c>
      <c r="Z59" s="15">
        <v>9.490460490893147E-05</v>
      </c>
      <c r="AA59" s="15">
        <v>4.280237382341592E-10</v>
      </c>
      <c r="AB59" s="15">
        <v>3.490754932047676E-09</v>
      </c>
      <c r="AC59" s="15">
        <v>0.0006226927659291334</v>
      </c>
      <c r="AD59" s="15">
        <v>2.510801550180901E-05</v>
      </c>
      <c r="AE59" s="15">
        <v>0.0006563111873832916</v>
      </c>
      <c r="AF59" s="15">
        <v>0.002391726160365064</v>
      </c>
      <c r="AG59" s="15">
        <v>7.707941087516654E-05</v>
      </c>
      <c r="AH59" s="15">
        <v>6.240156866916424E-05</v>
      </c>
      <c r="AI59" s="15">
        <v>0.0002998505195192779</v>
      </c>
      <c r="AJ59" s="15">
        <v>2.418040088868508E-10</v>
      </c>
      <c r="AK59" s="15">
        <v>2.429810151482096E-05</v>
      </c>
      <c r="AL59" s="15">
        <v>0.000127530146308512</v>
      </c>
      <c r="AM59" s="15">
        <v>2.072186066441483E-06</v>
      </c>
      <c r="AN59" s="15">
        <v>2.282622363776036E-06</v>
      </c>
      <c r="AO59" s="15">
        <v>8.761815371833046E-06</v>
      </c>
      <c r="AP59" s="15">
        <v>1.473510829720195E-09</v>
      </c>
      <c r="AQ59" s="15">
        <v>0.0002442150500863086</v>
      </c>
      <c r="AR59" s="15">
        <v>0.0004339822616655204</v>
      </c>
      <c r="AS59" s="15">
        <v>9.654881021238418E-08</v>
      </c>
      <c r="AT59" s="15">
        <v>0.0002821007313325293</v>
      </c>
      <c r="AU59" s="15">
        <v>0.0005085688695035362</v>
      </c>
      <c r="AV59" s="15">
        <v>5.974219942884747E-11</v>
      </c>
      <c r="AW59" s="15">
        <v>4.390713069856204E-09</v>
      </c>
      <c r="AX59" s="15">
        <v>1.545055432547629E-05</v>
      </c>
      <c r="AY59" s="15">
        <v>0.0001744113699139542</v>
      </c>
      <c r="AZ59" s="15">
        <v>0.0001455984548721743</v>
      </c>
      <c r="BA59" s="15">
        <v>0.0001877913946935538</v>
      </c>
      <c r="BB59" s="15">
        <v>1.501959335638518E-11</v>
      </c>
      <c r="BC59" s="15">
        <v>2.60075194385008E-10</v>
      </c>
      <c r="BD59" s="15">
        <v>7.540488414497403E-05</v>
      </c>
      <c r="BE59" s="15">
        <v>0.0001208527422964195</v>
      </c>
      <c r="BF59" s="15">
        <v>1.353106066887915E-08</v>
      </c>
      <c r="BG59" s="15">
        <v>4.943374055546442E-05</v>
      </c>
      <c r="BH59" s="15">
        <v>6.361995467935555E-05</v>
      </c>
      <c r="BI59" s="15">
        <v>1.683665096257626E-11</v>
      </c>
      <c r="BJ59" s="15">
        <v>7.997510832243129E-11</v>
      </c>
    </row>
    <row r="60" spans="2:62">
      <c r="B60" s="13"/>
      <c r="C60" s="14" t="s">
        <v>151</v>
      </c>
      <c r="D60" s="15">
        <v>3.692937889756959E-09</v>
      </c>
      <c r="E60" s="15">
        <v>5.863170470836175E-08</v>
      </c>
      <c r="F60" s="15">
        <v>0.001298743454267888</v>
      </c>
      <c r="G60" s="15">
        <v>0.0009638486536262524</v>
      </c>
      <c r="H60" s="15">
        <v>2.366483258532927E-08</v>
      </c>
      <c r="I60" s="15">
        <v>3.781603460699631E-09</v>
      </c>
      <c r="J60" s="15">
        <v>1.730462056165453E-05</v>
      </c>
      <c r="K60" s="15">
        <v>1.200351160049452E-07</v>
      </c>
      <c r="L60" s="15">
        <v>0.002130911041344329</v>
      </c>
      <c r="M60" s="15">
        <v>0.002182075185179973</v>
      </c>
      <c r="N60" s="15">
        <v>5.278587704614505E-09</v>
      </c>
      <c r="O60" s="15">
        <v>5.533305172001727E-09</v>
      </c>
      <c r="P60" s="15">
        <v>0.001187204496402682</v>
      </c>
      <c r="Q60" s="15">
        <v>4.415823342646011E-05</v>
      </c>
      <c r="R60" s="15">
        <v>0.002660835163133248</v>
      </c>
      <c r="S60" s="15">
        <v>0.0008884107011585605</v>
      </c>
      <c r="T60" s="15">
        <v>3.26970124513601E-10</v>
      </c>
      <c r="U60" s="15">
        <v>2.399478032144655E-08</v>
      </c>
      <c r="V60" s="15">
        <v>0.0002472712649953597</v>
      </c>
      <c r="W60" s="15">
        <v>2.528200584400562E-05</v>
      </c>
      <c r="X60" s="15">
        <v>2.936412915742014E-09</v>
      </c>
      <c r="Y60" s="15">
        <v>9.581351427702408E-05</v>
      </c>
      <c r="Z60" s="15">
        <v>9.11779168490512E-05</v>
      </c>
      <c r="AA60" s="15">
        <v>1.12338879033461E-08</v>
      </c>
      <c r="AB60" s="15">
        <v>2.212885135689993E-09</v>
      </c>
      <c r="AC60" s="15">
        <v>2.559701348079518E-05</v>
      </c>
      <c r="AD60" s="15">
        <v>0.0006264553004936396</v>
      </c>
      <c r="AE60" s="15">
        <v>0.002460957045891642</v>
      </c>
      <c r="AF60" s="15">
        <v>0.000666292612582395</v>
      </c>
      <c r="AG60" s="15">
        <v>3.853956660736934E-07</v>
      </c>
      <c r="AH60" s="15">
        <v>0.0002898971118947426</v>
      </c>
      <c r="AI60" s="15">
        <v>6.305692259824222E-05</v>
      </c>
      <c r="AJ60" s="15">
        <v>2.538267488739936E-09</v>
      </c>
      <c r="AK60" s="15">
        <v>0.0001258912865024063</v>
      </c>
      <c r="AL60" s="15">
        <v>2.552750159394416E-05</v>
      </c>
      <c r="AM60" s="15">
        <v>1.350441398786394E-06</v>
      </c>
      <c r="AN60" s="15">
        <v>7.466959420545621E-06</v>
      </c>
      <c r="AO60" s="15">
        <v>2.181499947761269E-06</v>
      </c>
      <c r="AP60" s="15">
        <v>4.272886580111701E-09</v>
      </c>
      <c r="AQ60" s="15">
        <v>0.0004352542882846438</v>
      </c>
      <c r="AR60" s="15">
        <v>0.0002477462481188153</v>
      </c>
      <c r="AS60" s="15">
        <v>6.734678749749406E-09</v>
      </c>
      <c r="AT60" s="15">
        <v>0.000508872733117249</v>
      </c>
      <c r="AU60" s="15">
        <v>0.0002801729121998779</v>
      </c>
      <c r="AV60" s="15">
        <v>1.998822948062452E-09</v>
      </c>
      <c r="AW60" s="15">
        <v>3.011580278527201E-09</v>
      </c>
      <c r="AX60" s="15">
        <v>0.0001759468988617926</v>
      </c>
      <c r="AY60" s="15">
        <v>1.513579413457489E-05</v>
      </c>
      <c r="AZ60" s="15">
        <v>0.0001867967290551802</v>
      </c>
      <c r="BA60" s="15">
        <v>0.0001399492725361835</v>
      </c>
      <c r="BB60" s="15">
        <v>4.707654953548243E-09</v>
      </c>
      <c r="BC60" s="15">
        <v>4.153253540783878E-10</v>
      </c>
      <c r="BD60" s="15">
        <v>0.0001223478913667679</v>
      </c>
      <c r="BE60" s="15">
        <v>7.92089942139273E-05</v>
      </c>
      <c r="BF60" s="15">
        <v>2.290514498009018E-09</v>
      </c>
      <c r="BG60" s="15">
        <v>6.351760040520127E-05</v>
      </c>
      <c r="BH60" s="15">
        <v>5.044879871123277E-05</v>
      </c>
      <c r="BI60" s="15">
        <v>1.690307590683275E-09</v>
      </c>
      <c r="BJ60" s="15">
        <v>3.091674939824915E-10</v>
      </c>
    </row>
    <row r="61" spans="2:62">
      <c r="B61" s="13"/>
      <c r="C61" s="14" t="s">
        <v>153</v>
      </c>
      <c r="D61" s="15">
        <v>0.000385210004846144</v>
      </c>
      <c r="E61" s="15">
        <v>0.01170906118466677</v>
      </c>
      <c r="F61" s="15">
        <v>5.317187639276295E-08</v>
      </c>
      <c r="G61" s="15">
        <v>8.143277230113122E-08</v>
      </c>
      <c r="H61" s="15">
        <v>0.001316461484678185</v>
      </c>
      <c r="I61" s="15">
        <v>1.522593841873662E-05</v>
      </c>
      <c r="J61" s="15">
        <v>6.63492829838455E-08</v>
      </c>
      <c r="K61" s="15">
        <v>3.113345511931591E-09</v>
      </c>
      <c r="L61" s="15">
        <v>1.320298089045237E-08</v>
      </c>
      <c r="M61" s="15">
        <v>3.908889188160134E-09</v>
      </c>
      <c r="N61" s="15">
        <v>0.000639974302960088</v>
      </c>
      <c r="O61" s="15">
        <v>0.008653751598852741</v>
      </c>
      <c r="P61" s="15">
        <v>2.554823656045073E-08</v>
      </c>
      <c r="Q61" s="15">
        <v>3.581216213842736E-10</v>
      </c>
      <c r="R61" s="15">
        <v>4.290197894186602E-09</v>
      </c>
      <c r="S61" s="15">
        <v>3.33973522310616E-08</v>
      </c>
      <c r="T61" s="15">
        <v>0.001437659192483604</v>
      </c>
      <c r="U61" s="15">
        <v>2.668943944097702E-09</v>
      </c>
      <c r="V61" s="15">
        <v>2.161272021144342E-07</v>
      </c>
      <c r="W61" s="15">
        <v>8.093720786656959E-08</v>
      </c>
      <c r="X61" s="15">
        <v>0.001213049578066336</v>
      </c>
      <c r="Y61" s="15">
        <v>1.721905066448939E-10</v>
      </c>
      <c r="Z61" s="15">
        <v>9.635677074995883E-10</v>
      </c>
      <c r="AA61" s="15">
        <v>8.494688746227024E-05</v>
      </c>
      <c r="AB61" s="15">
        <v>0.0002751136177209847</v>
      </c>
      <c r="AC61" s="15">
        <v>1.485147218655276E-08</v>
      </c>
      <c r="AD61" s="15">
        <v>3.19628877431886E-10</v>
      </c>
      <c r="AE61" s="15">
        <v>4.59390143484172E-06</v>
      </c>
      <c r="AF61" s="15">
        <v>2.024001121105014E-05</v>
      </c>
      <c r="AG61" s="15">
        <v>0.001013018148969898</v>
      </c>
      <c r="AH61" s="15">
        <v>7.746660159062728E-09</v>
      </c>
      <c r="AI61" s="15">
        <v>1.026313199070643E-09</v>
      </c>
      <c r="AJ61" s="15">
        <v>0.0003602502855390724</v>
      </c>
      <c r="AK61" s="15">
        <v>5.63077850205494E-09</v>
      </c>
      <c r="AL61" s="15">
        <v>5.292771105289401E-09</v>
      </c>
      <c r="AM61" s="15">
        <v>1.390058925483773E-10</v>
      </c>
      <c r="AN61" s="15">
        <v>2.656856991064787E-08</v>
      </c>
      <c r="AO61" s="15">
        <v>2.04268643780526E-08</v>
      </c>
      <c r="AP61" s="15">
        <v>3.384049848978303E-05</v>
      </c>
      <c r="AQ61" s="15">
        <v>2.491153586706401E-09</v>
      </c>
      <c r="AR61" s="15">
        <v>3.743108746822678E-10</v>
      </c>
      <c r="AS61" s="15">
        <v>1.655588657377608E-09</v>
      </c>
      <c r="AT61" s="15">
        <v>4.648431148262216E-10</v>
      </c>
      <c r="AU61" s="15">
        <v>3.800148381749919E-09</v>
      </c>
      <c r="AV61" s="15">
        <v>1.519008729384061E-05</v>
      </c>
      <c r="AW61" s="15">
        <v>0.0002072119806926482</v>
      </c>
      <c r="AX61" s="15">
        <v>7.960290631830485E-09</v>
      </c>
      <c r="AY61" s="15">
        <v>2.217500836346058E-10</v>
      </c>
      <c r="AZ61" s="15">
        <v>1.490083982550373E-09</v>
      </c>
      <c r="BA61" s="15">
        <v>7.613844751081249E-10</v>
      </c>
      <c r="BB61" s="15">
        <v>0.0006644683565948247</v>
      </c>
      <c r="BC61" s="15">
        <v>0.000234894955228215</v>
      </c>
      <c r="BD61" s="15">
        <v>6.358190062971449E-09</v>
      </c>
      <c r="BE61" s="15">
        <v>8.14070345280793E-09</v>
      </c>
      <c r="BF61" s="15">
        <v>6.835076194338886E-11</v>
      </c>
      <c r="BG61" s="15">
        <v>1.613591371263718E-09</v>
      </c>
      <c r="BH61" s="15">
        <v>2.904826661076804E-10</v>
      </c>
      <c r="BI61" s="15">
        <v>0.0003258555812803878</v>
      </c>
      <c r="BJ61" s="15">
        <v>6.781595655693373E-05</v>
      </c>
    </row>
    <row r="62" spans="2:62">
      <c r="B62" s="13"/>
      <c r="C62" s="14" t="s">
        <v>155</v>
      </c>
      <c r="D62" s="15">
        <v>4.877142862092859E-07</v>
      </c>
      <c r="E62" s="15">
        <v>0.0002097166569823781</v>
      </c>
      <c r="F62" s="15">
        <v>6.854740517765877E-10</v>
      </c>
      <c r="G62" s="15">
        <v>2.487585395557438E-09</v>
      </c>
      <c r="H62" s="15">
        <v>0.002972225664511217</v>
      </c>
      <c r="I62" s="15">
        <v>5.266333813139516E-05</v>
      </c>
      <c r="J62" s="15">
        <v>1.030869064328546E-08</v>
      </c>
      <c r="K62" s="15">
        <v>2.008330248927334E-09</v>
      </c>
      <c r="L62" s="15">
        <v>1.952523517313452E-09</v>
      </c>
      <c r="M62" s="15">
        <v>7.078663149347799E-10</v>
      </c>
      <c r="N62" s="15">
        <v>0.004834137771986807</v>
      </c>
      <c r="O62" s="15">
        <v>0.0003467237008516323</v>
      </c>
      <c r="P62" s="15">
        <v>3.757209196213058E-09</v>
      </c>
      <c r="Q62" s="15">
        <v>1.132145385919409E-11</v>
      </c>
      <c r="R62" s="15">
        <v>4.45237427684427E-09</v>
      </c>
      <c r="S62" s="15">
        <v>7.494469988775032E-09</v>
      </c>
      <c r="T62" s="15">
        <v>0.0001636042646787254</v>
      </c>
      <c r="U62" s="15">
        <v>1.024188366846742E-11</v>
      </c>
      <c r="V62" s="15">
        <v>1.031146571519404E-08</v>
      </c>
      <c r="W62" s="15">
        <v>5.480042597791144E-09</v>
      </c>
      <c r="X62" s="15">
        <v>0.0007717609832798724</v>
      </c>
      <c r="Y62" s="15">
        <v>1.776017073750216E-10</v>
      </c>
      <c r="Z62" s="15">
        <v>7.961137264487118E-10</v>
      </c>
      <c r="AA62" s="15">
        <v>0.0001453736692067561</v>
      </c>
      <c r="AB62" s="15">
        <v>0.001815829562334571</v>
      </c>
      <c r="AC62" s="15">
        <v>3.834912596650262E-09</v>
      </c>
      <c r="AD62" s="15">
        <v>1.081897081020533E-09</v>
      </c>
      <c r="AE62" s="15">
        <v>2.487539955484955E-06</v>
      </c>
      <c r="AF62" s="15">
        <v>1.337700149108684E-05</v>
      </c>
      <c r="AG62" s="15">
        <v>0.0006150605932839261</v>
      </c>
      <c r="AH62" s="15">
        <v>4.6572154714924E-09</v>
      </c>
      <c r="AI62" s="15">
        <v>6.602364922853943E-09</v>
      </c>
      <c r="AJ62" s="15">
        <v>0.0004702928131137333</v>
      </c>
      <c r="AK62" s="15">
        <v>1.786099591672846E-09</v>
      </c>
      <c r="AL62" s="15">
        <v>1.011725656566767E-09</v>
      </c>
      <c r="AM62" s="15">
        <v>2.464454035502513E-10</v>
      </c>
      <c r="AN62" s="15">
        <v>2.619419033057888E-10</v>
      </c>
      <c r="AO62" s="15">
        <v>7.035018879014296E-10</v>
      </c>
      <c r="AP62" s="15">
        <v>2.27049007043892E-05</v>
      </c>
      <c r="AQ62" s="15">
        <v>1.445169511215471E-08</v>
      </c>
      <c r="AR62" s="15">
        <v>1.757780906649668E-09</v>
      </c>
      <c r="AS62" s="15">
        <v>1.268917119999006E-11</v>
      </c>
      <c r="AT62" s="15">
        <v>9.536659070080254E-09</v>
      </c>
      <c r="AU62" s="15">
        <v>2.399766842424134E-10</v>
      </c>
      <c r="AV62" s="15">
        <v>3.722066231540023E-05</v>
      </c>
      <c r="AW62" s="15">
        <v>0.0001052571003067379</v>
      </c>
      <c r="AX62" s="15">
        <v>1.294116045609689E-09</v>
      </c>
      <c r="AY62" s="15">
        <v>1.776297555434849E-11</v>
      </c>
      <c r="AZ62" s="15">
        <v>5.09308839594557E-09</v>
      </c>
      <c r="BA62" s="15">
        <v>1.124215741879941E-09</v>
      </c>
      <c r="BB62" s="15">
        <v>0.0005312160549675104</v>
      </c>
      <c r="BC62" s="15">
        <v>5.274842993774394E-05</v>
      </c>
      <c r="BD62" s="15">
        <v>1.293266726382139E-10</v>
      </c>
      <c r="BE62" s="15">
        <v>2.136399451307219E-10</v>
      </c>
      <c r="BF62" s="15">
        <v>8.628581189336229E-12</v>
      </c>
      <c r="BG62" s="15">
        <v>2.102678190633787E-10</v>
      </c>
      <c r="BH62" s="15">
        <v>3.598915988946027E-10</v>
      </c>
      <c r="BI62" s="15">
        <v>1.282090230541564E-05</v>
      </c>
      <c r="BJ62" s="15">
        <v>1.03205860619146E-06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282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280</v>
      </c>
      <c r="C4" s="14" t="s">
        <v>37</v>
      </c>
      <c r="D4" s="9">
        <v>202.2334083160893</v>
      </c>
      <c r="E4" s="9">
        <v>157.5110237708197</v>
      </c>
      <c r="F4" s="9">
        <v>167.0991197850552</v>
      </c>
      <c r="G4" s="9">
        <v>167.1036303369569</v>
      </c>
      <c r="H4" s="9">
        <v>172.5990820279683</v>
      </c>
      <c r="I4" s="9">
        <v>178.0086232575311</v>
      </c>
      <c r="J4" s="9">
        <v>179.8668075770377</v>
      </c>
      <c r="K4" s="9">
        <v>179.8673360885628</v>
      </c>
      <c r="L4" s="9">
        <v>184.3129967323144</v>
      </c>
      <c r="M4" s="9">
        <v>184.3173484438549</v>
      </c>
      <c r="N4" s="9">
        <v>185.3106483657292</v>
      </c>
      <c r="O4" s="9">
        <v>186.1881776840725</v>
      </c>
      <c r="P4" s="9">
        <v>190.4264815443527</v>
      </c>
      <c r="Q4" s="9">
        <v>190.4274975209485</v>
      </c>
      <c r="R4" s="9">
        <v>190.9890067978913</v>
      </c>
      <c r="S4" s="9">
        <v>190.9934143791973</v>
      </c>
      <c r="T4" s="9">
        <v>195.5131286334262</v>
      </c>
      <c r="U4" s="9">
        <v>202.3747394809291</v>
      </c>
      <c r="V4" s="9">
        <v>207.0730199234869</v>
      </c>
      <c r="W4" s="9">
        <v>207.0770688160172</v>
      </c>
      <c r="X4" s="9">
        <v>208.7568258868745</v>
      </c>
      <c r="Y4" s="9">
        <v>211.4400306543147</v>
      </c>
      <c r="Z4" s="9">
        <v>211.4490562575982</v>
      </c>
      <c r="AA4" s="9">
        <v>215.6255194826171</v>
      </c>
      <c r="AB4" s="9">
        <v>220.3600955454568</v>
      </c>
      <c r="AC4" s="9">
        <v>228.2976794973578</v>
      </c>
      <c r="AD4" s="9">
        <v>228.3003281990879</v>
      </c>
      <c r="AE4" s="9">
        <v>234.1902752751378</v>
      </c>
      <c r="AF4" s="9">
        <v>234.1927112694696</v>
      </c>
      <c r="AG4" s="9">
        <v>234.2204884411532</v>
      </c>
      <c r="AH4" s="9">
        <v>240.6677741131519</v>
      </c>
      <c r="AI4" s="9">
        <v>240.6782409206813</v>
      </c>
      <c r="AJ4" s="9">
        <v>249.700882685449</v>
      </c>
      <c r="AK4" s="9">
        <v>258.2253380336323</v>
      </c>
      <c r="AL4" s="9">
        <v>258.2396985116019</v>
      </c>
      <c r="AM4" s="9">
        <v>258.2787796816597</v>
      </c>
      <c r="AN4" s="9">
        <v>262.2696874172848</v>
      </c>
      <c r="AO4" s="9">
        <v>262.2809814842428</v>
      </c>
      <c r="AP4" s="9">
        <v>276.8608292330221</v>
      </c>
      <c r="AQ4" s="9">
        <v>280.0274958775864</v>
      </c>
      <c r="AR4" s="9">
        <v>280.041582331186</v>
      </c>
      <c r="AS4" s="9">
        <v>280.7954208955939</v>
      </c>
      <c r="AT4" s="9">
        <v>295.7538641060459</v>
      </c>
      <c r="AU4" s="9">
        <v>295.7669373087148</v>
      </c>
      <c r="AV4" s="9">
        <v>301.7842917729901</v>
      </c>
      <c r="AW4" s="9">
        <v>306.0594270697657</v>
      </c>
      <c r="AX4" s="9">
        <v>312.3531290218755</v>
      </c>
      <c r="AY4" s="9">
        <v>312.3631534088562</v>
      </c>
      <c r="AZ4" s="9">
        <v>320.4408349286352</v>
      </c>
      <c r="BA4" s="9">
        <v>320.4541088227732</v>
      </c>
      <c r="BB4" s="9">
        <v>339.7570995487514</v>
      </c>
      <c r="BC4" s="9">
        <v>344.6658656936877</v>
      </c>
      <c r="BD4" s="9">
        <v>357.9590106018453</v>
      </c>
      <c r="BE4" s="9">
        <v>357.9654547973532</v>
      </c>
      <c r="BF4" s="9">
        <v>365.0844901904178</v>
      </c>
      <c r="BG4" s="9">
        <v>400.5509302141875</v>
      </c>
      <c r="BH4" s="9">
        <v>400.5786545217184</v>
      </c>
      <c r="BI4" s="9">
        <v>420.0318866604734</v>
      </c>
      <c r="BJ4" s="9">
        <v>2061.28578592775</v>
      </c>
    </row>
    <row r="5" spans="1:63">
      <c r="B5" s="13"/>
      <c r="C5" s="14" t="s">
        <v>41</v>
      </c>
      <c r="D5" s="9">
        <v>368.1595749093015</v>
      </c>
      <c r="E5" s="9">
        <v>8.415142822392426</v>
      </c>
      <c r="F5" s="9">
        <v>1.172953191843115</v>
      </c>
      <c r="G5" s="9">
        <v>1.177463743744834</v>
      </c>
      <c r="H5" s="9">
        <v>6.67291543475622</v>
      </c>
      <c r="I5" s="9">
        <v>12.08245666431897</v>
      </c>
      <c r="J5" s="9">
        <v>13.94064098382556</v>
      </c>
      <c r="K5" s="9">
        <v>13.94116949535066</v>
      </c>
      <c r="L5" s="9">
        <v>18.38683013910228</v>
      </c>
      <c r="M5" s="9">
        <v>18.39118185064273</v>
      </c>
      <c r="N5" s="9">
        <v>19.38448177251712</v>
      </c>
      <c r="O5" s="9">
        <v>20.26201109086033</v>
      </c>
      <c r="P5" s="9">
        <v>24.50031495114059</v>
      </c>
      <c r="Q5" s="9">
        <v>24.50133092773636</v>
      </c>
      <c r="R5" s="9">
        <v>25.06284020467921</v>
      </c>
      <c r="S5" s="9">
        <v>25.0672477859852</v>
      </c>
      <c r="T5" s="9">
        <v>29.58696204021409</v>
      </c>
      <c r="U5" s="9">
        <v>36.44857288771698</v>
      </c>
      <c r="V5" s="9">
        <v>41.14685333027482</v>
      </c>
      <c r="W5" s="9">
        <v>41.1509022228051</v>
      </c>
      <c r="X5" s="9">
        <v>42.83065929366238</v>
      </c>
      <c r="Y5" s="9">
        <v>45.51386406110257</v>
      </c>
      <c r="Z5" s="9">
        <v>45.52288966438607</v>
      </c>
      <c r="AA5" s="9">
        <v>49.69935288940503</v>
      </c>
      <c r="AB5" s="9">
        <v>54.43392895224471</v>
      </c>
      <c r="AC5" s="9">
        <v>62.37151290414572</v>
      </c>
      <c r="AD5" s="9">
        <v>62.37416160587581</v>
      </c>
      <c r="AE5" s="9">
        <v>68.26410868192568</v>
      </c>
      <c r="AF5" s="9">
        <v>68.26654467625742</v>
      </c>
      <c r="AG5" s="9">
        <v>68.29432184794112</v>
      </c>
      <c r="AH5" s="9">
        <v>74.74160751993979</v>
      </c>
      <c r="AI5" s="9">
        <v>74.75207432746916</v>
      </c>
      <c r="AJ5" s="9">
        <v>83.77471609223693</v>
      </c>
      <c r="AK5" s="9">
        <v>92.29917144042024</v>
      </c>
      <c r="AL5" s="9">
        <v>92.31353191838978</v>
      </c>
      <c r="AM5" s="9">
        <v>92.35261308844763</v>
      </c>
      <c r="AN5" s="9">
        <v>96.34352082407268</v>
      </c>
      <c r="AO5" s="9">
        <v>96.35481489103064</v>
      </c>
      <c r="AP5" s="9">
        <v>110.9346626398099</v>
      </c>
      <c r="AQ5" s="9">
        <v>114.1013292843743</v>
      </c>
      <c r="AR5" s="9">
        <v>114.1154157379738</v>
      </c>
      <c r="AS5" s="9">
        <v>114.8692543023818</v>
      </c>
      <c r="AT5" s="9">
        <v>129.8276975128338</v>
      </c>
      <c r="AU5" s="9">
        <v>129.8407707155027</v>
      </c>
      <c r="AV5" s="9">
        <v>135.8581251797779</v>
      </c>
      <c r="AW5" s="9">
        <v>140.1332604765535</v>
      </c>
      <c r="AX5" s="9">
        <v>146.4269624286634</v>
      </c>
      <c r="AY5" s="9">
        <v>146.4369868156441</v>
      </c>
      <c r="AZ5" s="9">
        <v>154.5146683354231</v>
      </c>
      <c r="BA5" s="9">
        <v>154.5279422295611</v>
      </c>
      <c r="BB5" s="9">
        <v>173.8309329555393</v>
      </c>
      <c r="BC5" s="9">
        <v>178.7396991004755</v>
      </c>
      <c r="BD5" s="9">
        <v>192.0328440086331</v>
      </c>
      <c r="BE5" s="9">
        <v>192.0392882041411</v>
      </c>
      <c r="BF5" s="9">
        <v>199.1583235972057</v>
      </c>
      <c r="BG5" s="9">
        <v>234.6247636209753</v>
      </c>
      <c r="BH5" s="9">
        <v>234.6524879285063</v>
      </c>
      <c r="BI5" s="9">
        <v>254.1057200672614</v>
      </c>
      <c r="BJ5" s="9">
        <v>1895.359619334538</v>
      </c>
    </row>
    <row r="6" spans="1:63">
      <c r="B6" s="13"/>
      <c r="C6" s="14" t="s">
        <v>43</v>
      </c>
      <c r="D6" s="9">
        <v>372.4481060028743</v>
      </c>
      <c r="E6" s="9">
        <v>12.70367391596535</v>
      </c>
      <c r="F6" s="9">
        <v>3.115577901729809</v>
      </c>
      <c r="G6" s="9">
        <v>3.11106734982809</v>
      </c>
      <c r="H6" s="9">
        <v>2.384384341183296</v>
      </c>
      <c r="I6" s="9">
        <v>7.793925570746047</v>
      </c>
      <c r="J6" s="9">
        <v>9.652109890252634</v>
      </c>
      <c r="K6" s="9">
        <v>9.652638401777738</v>
      </c>
      <c r="L6" s="9">
        <v>14.09829904552935</v>
      </c>
      <c r="M6" s="9">
        <v>14.10265075706981</v>
      </c>
      <c r="N6" s="9">
        <v>15.09595067894419</v>
      </c>
      <c r="O6" s="9">
        <v>15.97347999728741</v>
      </c>
      <c r="P6" s="9">
        <v>20.21178385756767</v>
      </c>
      <c r="Q6" s="9">
        <v>20.21279983416344</v>
      </c>
      <c r="R6" s="9">
        <v>20.77430911110628</v>
      </c>
      <c r="S6" s="9">
        <v>20.77871669241227</v>
      </c>
      <c r="T6" s="9">
        <v>25.29843094664116</v>
      </c>
      <c r="U6" s="9">
        <v>32.16004179414406</v>
      </c>
      <c r="V6" s="9">
        <v>36.85832223670189</v>
      </c>
      <c r="W6" s="9">
        <v>36.86237112923217</v>
      </c>
      <c r="X6" s="9">
        <v>38.54212820008945</v>
      </c>
      <c r="Y6" s="9">
        <v>41.22533296752965</v>
      </c>
      <c r="Z6" s="9">
        <v>41.23435857081314</v>
      </c>
      <c r="AA6" s="9">
        <v>45.41082179583211</v>
      </c>
      <c r="AB6" s="9">
        <v>50.14539785867179</v>
      </c>
      <c r="AC6" s="9">
        <v>58.08298181057279</v>
      </c>
      <c r="AD6" s="9">
        <v>58.08563051230288</v>
      </c>
      <c r="AE6" s="9">
        <v>63.97557758835275</v>
      </c>
      <c r="AF6" s="9">
        <v>63.9780135826845</v>
      </c>
      <c r="AG6" s="9">
        <v>64.00579075436819</v>
      </c>
      <c r="AH6" s="9">
        <v>70.45307642636686</v>
      </c>
      <c r="AI6" s="9">
        <v>70.46354323389623</v>
      </c>
      <c r="AJ6" s="9">
        <v>79.486184998664</v>
      </c>
      <c r="AK6" s="9">
        <v>88.01064034684731</v>
      </c>
      <c r="AL6" s="9">
        <v>88.02500082481686</v>
      </c>
      <c r="AM6" s="9">
        <v>88.0640819948747</v>
      </c>
      <c r="AN6" s="9">
        <v>92.05498973049976</v>
      </c>
      <c r="AO6" s="9">
        <v>92.06628379745771</v>
      </c>
      <c r="AP6" s="9">
        <v>106.646131546237</v>
      </c>
      <c r="AQ6" s="9">
        <v>109.8127981908013</v>
      </c>
      <c r="AR6" s="9">
        <v>109.8268846444009</v>
      </c>
      <c r="AS6" s="9">
        <v>110.5807232088089</v>
      </c>
      <c r="AT6" s="9">
        <v>125.5391664192608</v>
      </c>
      <c r="AU6" s="9">
        <v>125.5522396219297</v>
      </c>
      <c r="AV6" s="9">
        <v>131.569594086205</v>
      </c>
      <c r="AW6" s="9">
        <v>135.8447293829806</v>
      </c>
      <c r="AX6" s="9">
        <v>142.1384313350905</v>
      </c>
      <c r="AY6" s="9">
        <v>142.1484557220712</v>
      </c>
      <c r="AZ6" s="9">
        <v>150.2261372418502</v>
      </c>
      <c r="BA6" s="9">
        <v>150.2394111359882</v>
      </c>
      <c r="BB6" s="9">
        <v>169.5424018619664</v>
      </c>
      <c r="BC6" s="9">
        <v>174.4511680069026</v>
      </c>
      <c r="BD6" s="9">
        <v>187.7443129150602</v>
      </c>
      <c r="BE6" s="9">
        <v>187.7507571105681</v>
      </c>
      <c r="BF6" s="9">
        <v>194.8697925036327</v>
      </c>
      <c r="BG6" s="9">
        <v>230.3362325274024</v>
      </c>
      <c r="BH6" s="9">
        <v>230.3639568349334</v>
      </c>
      <c r="BI6" s="9">
        <v>249.8171889736884</v>
      </c>
      <c r="BJ6" s="9">
        <v>1891.071088240965</v>
      </c>
    </row>
    <row r="7" spans="1:63">
      <c r="B7" s="13"/>
      <c r="C7" s="14" t="s">
        <v>45</v>
      </c>
      <c r="D7" s="9">
        <v>372.4525081198565</v>
      </c>
      <c r="E7" s="9">
        <v>12.70807603294746</v>
      </c>
      <c r="F7" s="9">
        <v>3.119980018711919</v>
      </c>
      <c r="G7" s="9">
        <v>3.1154694668102</v>
      </c>
      <c r="H7" s="9">
        <v>2.379982224201186</v>
      </c>
      <c r="I7" s="9">
        <v>7.789523453763937</v>
      </c>
      <c r="J7" s="9">
        <v>9.647707773270524</v>
      </c>
      <c r="K7" s="9">
        <v>9.648236284795628</v>
      </c>
      <c r="L7" s="9">
        <v>14.09389692854724</v>
      </c>
      <c r="M7" s="9">
        <v>14.0982486400877</v>
      </c>
      <c r="N7" s="9">
        <v>15.09154856196208</v>
      </c>
      <c r="O7" s="9">
        <v>15.9690778803053</v>
      </c>
      <c r="P7" s="9">
        <v>20.20738174058556</v>
      </c>
      <c r="Q7" s="9">
        <v>20.20839771718133</v>
      </c>
      <c r="R7" s="9">
        <v>20.76990699412418</v>
      </c>
      <c r="S7" s="9">
        <v>20.77431457543016</v>
      </c>
      <c r="T7" s="9">
        <v>25.29402882965905</v>
      </c>
      <c r="U7" s="9">
        <v>32.15563967716194</v>
      </c>
      <c r="V7" s="9">
        <v>36.85392011971979</v>
      </c>
      <c r="W7" s="9">
        <v>36.85796901225007</v>
      </c>
      <c r="X7" s="9">
        <v>38.53772608310734</v>
      </c>
      <c r="Y7" s="9">
        <v>41.22093085054754</v>
      </c>
      <c r="Z7" s="9">
        <v>41.22995645383104</v>
      </c>
      <c r="AA7" s="9">
        <v>45.40641967884999</v>
      </c>
      <c r="AB7" s="9">
        <v>50.14099574168967</v>
      </c>
      <c r="AC7" s="9">
        <v>58.07857969359068</v>
      </c>
      <c r="AD7" s="9">
        <v>58.08122839532078</v>
      </c>
      <c r="AE7" s="9">
        <v>63.97117547137064</v>
      </c>
      <c r="AF7" s="9">
        <v>63.97361146570239</v>
      </c>
      <c r="AG7" s="9">
        <v>64.00138863738607</v>
      </c>
      <c r="AH7" s="9">
        <v>70.44867430938476</v>
      </c>
      <c r="AI7" s="9">
        <v>70.45914111691413</v>
      </c>
      <c r="AJ7" s="9">
        <v>79.48178288168189</v>
      </c>
      <c r="AK7" s="9">
        <v>88.0062382298652</v>
      </c>
      <c r="AL7" s="9">
        <v>88.02059870783475</v>
      </c>
      <c r="AM7" s="9">
        <v>88.05967987789259</v>
      </c>
      <c r="AN7" s="9">
        <v>92.05058761351765</v>
      </c>
      <c r="AO7" s="9">
        <v>92.06188168047561</v>
      </c>
      <c r="AP7" s="9">
        <v>106.6417294292549</v>
      </c>
      <c r="AQ7" s="9">
        <v>109.8083960738192</v>
      </c>
      <c r="AR7" s="9">
        <v>109.8224825274188</v>
      </c>
      <c r="AS7" s="9">
        <v>110.5763210918268</v>
      </c>
      <c r="AT7" s="9">
        <v>125.5347643022787</v>
      </c>
      <c r="AU7" s="9">
        <v>125.5478375049476</v>
      </c>
      <c r="AV7" s="9">
        <v>131.5651919692229</v>
      </c>
      <c r="AW7" s="9">
        <v>135.8403272659985</v>
      </c>
      <c r="AX7" s="9">
        <v>142.1340292181084</v>
      </c>
      <c r="AY7" s="9">
        <v>142.1440536050891</v>
      </c>
      <c r="AZ7" s="9">
        <v>150.2217351248681</v>
      </c>
      <c r="BA7" s="9">
        <v>150.235009019006</v>
      </c>
      <c r="BB7" s="9">
        <v>169.5379997449842</v>
      </c>
      <c r="BC7" s="9">
        <v>174.4467658899205</v>
      </c>
      <c r="BD7" s="9">
        <v>187.7399107980781</v>
      </c>
      <c r="BE7" s="9">
        <v>187.746354993586</v>
      </c>
      <c r="BF7" s="9">
        <v>194.8653903866506</v>
      </c>
      <c r="BG7" s="9">
        <v>230.3318304104203</v>
      </c>
      <c r="BH7" s="9">
        <v>230.3595547179513</v>
      </c>
      <c r="BI7" s="9">
        <v>249.8127868567063</v>
      </c>
      <c r="BJ7" s="9">
        <v>1891.066686123983</v>
      </c>
    </row>
    <row r="8" spans="1:63">
      <c r="B8" s="13"/>
      <c r="C8" s="14" t="s">
        <v>47</v>
      </c>
      <c r="D8" s="9">
        <v>377.2327879113328</v>
      </c>
      <c r="E8" s="9">
        <v>17.48835582442378</v>
      </c>
      <c r="F8" s="9">
        <v>7.90025981018824</v>
      </c>
      <c r="G8" s="9">
        <v>7.895749258286521</v>
      </c>
      <c r="H8" s="9">
        <v>2.400297567275135</v>
      </c>
      <c r="I8" s="9">
        <v>3.009243662287616</v>
      </c>
      <c r="J8" s="9">
        <v>4.867427981794203</v>
      </c>
      <c r="K8" s="9">
        <v>4.867956493319307</v>
      </c>
      <c r="L8" s="9">
        <v>9.313617137070921</v>
      </c>
      <c r="M8" s="9">
        <v>9.317968848611379</v>
      </c>
      <c r="N8" s="9">
        <v>10.31126877048576</v>
      </c>
      <c r="O8" s="9">
        <v>11.18879808882897</v>
      </c>
      <c r="P8" s="9">
        <v>15.42710194910924</v>
      </c>
      <c r="Q8" s="9">
        <v>15.42811792570501</v>
      </c>
      <c r="R8" s="9">
        <v>15.98962720264785</v>
      </c>
      <c r="S8" s="9">
        <v>15.99403478395384</v>
      </c>
      <c r="T8" s="9">
        <v>20.51374903818273</v>
      </c>
      <c r="U8" s="9">
        <v>27.37535988568563</v>
      </c>
      <c r="V8" s="9">
        <v>32.07364032824347</v>
      </c>
      <c r="W8" s="9">
        <v>32.07768922077375</v>
      </c>
      <c r="X8" s="9">
        <v>33.75744629163103</v>
      </c>
      <c r="Y8" s="9">
        <v>36.44065105907121</v>
      </c>
      <c r="Z8" s="9">
        <v>36.44967666235472</v>
      </c>
      <c r="AA8" s="9">
        <v>40.62613988737367</v>
      </c>
      <c r="AB8" s="9">
        <v>45.36071595021335</v>
      </c>
      <c r="AC8" s="9">
        <v>53.29829990211437</v>
      </c>
      <c r="AD8" s="9">
        <v>53.30094860384446</v>
      </c>
      <c r="AE8" s="9">
        <v>59.19089567989433</v>
      </c>
      <c r="AF8" s="9">
        <v>59.19333167422607</v>
      </c>
      <c r="AG8" s="9">
        <v>59.22110884590975</v>
      </c>
      <c r="AH8" s="9">
        <v>65.66839451790844</v>
      </c>
      <c r="AI8" s="9">
        <v>65.67886132543781</v>
      </c>
      <c r="AJ8" s="9">
        <v>74.70150309020558</v>
      </c>
      <c r="AK8" s="9">
        <v>83.22595843838889</v>
      </c>
      <c r="AL8" s="9">
        <v>83.24031891635843</v>
      </c>
      <c r="AM8" s="9">
        <v>83.27940008641627</v>
      </c>
      <c r="AN8" s="9">
        <v>87.27030782204133</v>
      </c>
      <c r="AO8" s="9">
        <v>87.28160188899929</v>
      </c>
      <c r="AP8" s="9">
        <v>101.8614496377786</v>
      </c>
      <c r="AQ8" s="9">
        <v>105.0281162823429</v>
      </c>
      <c r="AR8" s="9">
        <v>105.0422027359425</v>
      </c>
      <c r="AS8" s="9">
        <v>105.7960413003505</v>
      </c>
      <c r="AT8" s="9">
        <v>120.7544845108024</v>
      </c>
      <c r="AU8" s="9">
        <v>120.7675577134713</v>
      </c>
      <c r="AV8" s="9">
        <v>126.7849121777466</v>
      </c>
      <c r="AW8" s="9">
        <v>131.0600474745222</v>
      </c>
      <c r="AX8" s="9">
        <v>137.353749426632</v>
      </c>
      <c r="AY8" s="9">
        <v>137.3637738136128</v>
      </c>
      <c r="AZ8" s="9">
        <v>145.4414553333917</v>
      </c>
      <c r="BA8" s="9">
        <v>145.4547292275297</v>
      </c>
      <c r="BB8" s="9">
        <v>164.7577199535079</v>
      </c>
      <c r="BC8" s="9">
        <v>169.6664860984442</v>
      </c>
      <c r="BD8" s="9">
        <v>182.9596310066018</v>
      </c>
      <c r="BE8" s="9">
        <v>182.9660752021097</v>
      </c>
      <c r="BF8" s="9">
        <v>190.0851105951743</v>
      </c>
      <c r="BG8" s="9">
        <v>225.551550618944</v>
      </c>
      <c r="BH8" s="9">
        <v>225.5792749264749</v>
      </c>
      <c r="BI8" s="9">
        <v>245.03250706523</v>
      </c>
      <c r="BJ8" s="9">
        <v>1886.286406332506</v>
      </c>
    </row>
    <row r="9" spans="1:63">
      <c r="B9" s="13"/>
      <c r="C9" s="14" t="s">
        <v>49</v>
      </c>
      <c r="D9" s="9">
        <v>381.1542445664542</v>
      </c>
      <c r="E9" s="9">
        <v>21.4098124795452</v>
      </c>
      <c r="F9" s="9">
        <v>11.82171646530966</v>
      </c>
      <c r="G9" s="9">
        <v>11.81720591340794</v>
      </c>
      <c r="H9" s="9">
        <v>6.321754222396554</v>
      </c>
      <c r="I9" s="9">
        <v>0.9122129928338032</v>
      </c>
      <c r="J9" s="9">
        <v>0.9459713266727834</v>
      </c>
      <c r="K9" s="9">
        <v>0.9464998381978882</v>
      </c>
      <c r="L9" s="9">
        <v>5.392160481949502</v>
      </c>
      <c r="M9" s="9">
        <v>5.396512193489961</v>
      </c>
      <c r="N9" s="9">
        <v>6.389812115364341</v>
      </c>
      <c r="O9" s="9">
        <v>7.267341433707557</v>
      </c>
      <c r="P9" s="9">
        <v>11.50564529398782</v>
      </c>
      <c r="Q9" s="9">
        <v>11.50666127058359</v>
      </c>
      <c r="R9" s="9">
        <v>12.06817054752644</v>
      </c>
      <c r="S9" s="9">
        <v>12.07257812883242</v>
      </c>
      <c r="T9" s="9">
        <v>16.59229238306131</v>
      </c>
      <c r="U9" s="9">
        <v>23.45390323056421</v>
      </c>
      <c r="V9" s="9">
        <v>28.15218367312205</v>
      </c>
      <c r="W9" s="9">
        <v>28.15623256565233</v>
      </c>
      <c r="X9" s="9">
        <v>29.83598963650961</v>
      </c>
      <c r="Y9" s="9">
        <v>32.5191944039498</v>
      </c>
      <c r="Z9" s="9">
        <v>32.52822000723329</v>
      </c>
      <c r="AA9" s="9">
        <v>36.70468323225225</v>
      </c>
      <c r="AB9" s="9">
        <v>41.43925929509193</v>
      </c>
      <c r="AC9" s="9">
        <v>49.37684324699294</v>
      </c>
      <c r="AD9" s="9">
        <v>49.37949194872304</v>
      </c>
      <c r="AE9" s="9">
        <v>55.2694390247729</v>
      </c>
      <c r="AF9" s="9">
        <v>55.27187501910465</v>
      </c>
      <c r="AG9" s="9">
        <v>55.29965219078834</v>
      </c>
      <c r="AH9" s="9">
        <v>61.74693786278701</v>
      </c>
      <c r="AI9" s="9">
        <v>61.75740467031638</v>
      </c>
      <c r="AJ9" s="9">
        <v>70.78004643508416</v>
      </c>
      <c r="AK9" s="9">
        <v>79.30450178326747</v>
      </c>
      <c r="AL9" s="9">
        <v>79.31886226123702</v>
      </c>
      <c r="AM9" s="9">
        <v>79.35794343129486</v>
      </c>
      <c r="AN9" s="9">
        <v>83.34885116691991</v>
      </c>
      <c r="AO9" s="9">
        <v>83.36014523387787</v>
      </c>
      <c r="AP9" s="9">
        <v>97.93999298265717</v>
      </c>
      <c r="AQ9" s="9">
        <v>101.1066596272215</v>
      </c>
      <c r="AR9" s="9">
        <v>101.120746080821</v>
      </c>
      <c r="AS9" s="9">
        <v>101.874584645229</v>
      </c>
      <c r="AT9" s="9">
        <v>116.833027855681</v>
      </c>
      <c r="AU9" s="9">
        <v>116.8461010583499</v>
      </c>
      <c r="AV9" s="9">
        <v>122.8634555226251</v>
      </c>
      <c r="AW9" s="9">
        <v>127.1385908194007</v>
      </c>
      <c r="AX9" s="9">
        <v>133.4322927715106</v>
      </c>
      <c r="AY9" s="9">
        <v>133.4423171584914</v>
      </c>
      <c r="AZ9" s="9">
        <v>141.5199986782703</v>
      </c>
      <c r="BA9" s="9">
        <v>141.5332725724083</v>
      </c>
      <c r="BB9" s="9">
        <v>160.8362632983865</v>
      </c>
      <c r="BC9" s="9">
        <v>165.7450294433228</v>
      </c>
      <c r="BD9" s="9">
        <v>179.0381743514804</v>
      </c>
      <c r="BE9" s="9">
        <v>179.0446185469883</v>
      </c>
      <c r="BF9" s="9">
        <v>186.1636539400529</v>
      </c>
      <c r="BG9" s="9">
        <v>221.6300939638226</v>
      </c>
      <c r="BH9" s="9">
        <v>221.6578182713535</v>
      </c>
      <c r="BI9" s="9">
        <v>241.1110504101086</v>
      </c>
      <c r="BJ9" s="9">
        <v>1882.364949677385</v>
      </c>
    </row>
    <row r="10" spans="1:63">
      <c r="B10" s="13"/>
      <c r="C10" s="14" t="s">
        <v>51</v>
      </c>
      <c r="D10" s="9">
        <v>382.8163085985225</v>
      </c>
      <c r="E10" s="9">
        <v>23.07187651161352</v>
      </c>
      <c r="F10" s="9">
        <v>13.48378049737797</v>
      </c>
      <c r="G10" s="9">
        <v>13.47926994547626</v>
      </c>
      <c r="H10" s="9">
        <v>7.98381825446487</v>
      </c>
      <c r="I10" s="9">
        <v>2.574277024902119</v>
      </c>
      <c r="J10" s="9">
        <v>0.7160927053955328</v>
      </c>
      <c r="K10" s="9">
        <v>0.715564193870428</v>
      </c>
      <c r="L10" s="9">
        <v>3.730096449881186</v>
      </c>
      <c r="M10" s="9">
        <v>3.734448161421645</v>
      </c>
      <c r="N10" s="9">
        <v>4.727748083296024</v>
      </c>
      <c r="O10" s="9">
        <v>5.60527740163924</v>
      </c>
      <c r="P10" s="9">
        <v>9.843581261919502</v>
      </c>
      <c r="Q10" s="9">
        <v>9.844597238515272</v>
      </c>
      <c r="R10" s="9">
        <v>10.40610651545812</v>
      </c>
      <c r="S10" s="9">
        <v>10.41051409676411</v>
      </c>
      <c r="T10" s="9">
        <v>14.930228350993</v>
      </c>
      <c r="U10" s="9">
        <v>21.79183919849589</v>
      </c>
      <c r="V10" s="9">
        <v>26.49011964105373</v>
      </c>
      <c r="W10" s="9">
        <v>26.49416853358401</v>
      </c>
      <c r="X10" s="9">
        <v>28.17392560444129</v>
      </c>
      <c r="Y10" s="9">
        <v>30.85713037188148</v>
      </c>
      <c r="Z10" s="9">
        <v>30.86615597516498</v>
      </c>
      <c r="AA10" s="9">
        <v>35.04261920018394</v>
      </c>
      <c r="AB10" s="9">
        <v>39.77719526302361</v>
      </c>
      <c r="AC10" s="9">
        <v>47.71477921492463</v>
      </c>
      <c r="AD10" s="9">
        <v>47.71742791665472</v>
      </c>
      <c r="AE10" s="9">
        <v>53.60737499270459</v>
      </c>
      <c r="AF10" s="9">
        <v>53.60981098703633</v>
      </c>
      <c r="AG10" s="9">
        <v>53.63758815872002</v>
      </c>
      <c r="AH10" s="9">
        <v>60.0848738307187</v>
      </c>
      <c r="AI10" s="9">
        <v>60.09534063824807</v>
      </c>
      <c r="AJ10" s="9">
        <v>69.11798240301584</v>
      </c>
      <c r="AK10" s="9">
        <v>77.64243775119915</v>
      </c>
      <c r="AL10" s="9">
        <v>77.6567982291687</v>
      </c>
      <c r="AM10" s="9">
        <v>77.69587939922654</v>
      </c>
      <c r="AN10" s="9">
        <v>81.6867871348516</v>
      </c>
      <c r="AO10" s="9">
        <v>81.69808120180956</v>
      </c>
      <c r="AP10" s="9">
        <v>96.27792895058886</v>
      </c>
      <c r="AQ10" s="9">
        <v>99.44459559515319</v>
      </c>
      <c r="AR10" s="9">
        <v>99.45868204875273</v>
      </c>
      <c r="AS10" s="9">
        <v>100.2125206131607</v>
      </c>
      <c r="AT10" s="9">
        <v>115.1709638236127</v>
      </c>
      <c r="AU10" s="9">
        <v>115.1840370262816</v>
      </c>
      <c r="AV10" s="9">
        <v>121.2013914905568</v>
      </c>
      <c r="AW10" s="9">
        <v>125.4765267873324</v>
      </c>
      <c r="AX10" s="9">
        <v>131.7702287394423</v>
      </c>
      <c r="AY10" s="9">
        <v>131.780253126423</v>
      </c>
      <c r="AZ10" s="9">
        <v>139.857934646202</v>
      </c>
      <c r="BA10" s="9">
        <v>139.87120854034</v>
      </c>
      <c r="BB10" s="9">
        <v>159.1741992663182</v>
      </c>
      <c r="BC10" s="9">
        <v>164.0829654112545</v>
      </c>
      <c r="BD10" s="9">
        <v>177.376110319412</v>
      </c>
      <c r="BE10" s="9">
        <v>177.38255451492</v>
      </c>
      <c r="BF10" s="9">
        <v>184.5015899079846</v>
      </c>
      <c r="BG10" s="9">
        <v>219.9680299317542</v>
      </c>
      <c r="BH10" s="9">
        <v>219.9957542392852</v>
      </c>
      <c r="BI10" s="9">
        <v>239.4489863780403</v>
      </c>
      <c r="BJ10" s="9">
        <v>1880.702885645317</v>
      </c>
    </row>
    <row r="11" spans="1:63">
      <c r="B11" s="13"/>
      <c r="C11" s="14" t="s">
        <v>53</v>
      </c>
      <c r="D11" s="9">
        <v>382.8174721937762</v>
      </c>
      <c r="E11" s="9">
        <v>23.07304010686714</v>
      </c>
      <c r="F11" s="9">
        <v>13.4849440926316</v>
      </c>
      <c r="G11" s="9">
        <v>13.48043354072988</v>
      </c>
      <c r="H11" s="9">
        <v>7.984981849718499</v>
      </c>
      <c r="I11" s="9">
        <v>2.575440620155748</v>
      </c>
      <c r="J11" s="9">
        <v>0.717256300649161</v>
      </c>
      <c r="K11" s="9">
        <v>0.7167277891240562</v>
      </c>
      <c r="L11" s="9">
        <v>3.728932854627558</v>
      </c>
      <c r="M11" s="9">
        <v>3.733284566168017</v>
      </c>
      <c r="N11" s="9">
        <v>4.726584488042397</v>
      </c>
      <c r="O11" s="9">
        <v>5.604113806385612</v>
      </c>
      <c r="P11" s="9">
        <v>9.842417666665874</v>
      </c>
      <c r="Q11" s="9">
        <v>9.843433643261644</v>
      </c>
      <c r="R11" s="9">
        <v>10.40494292020449</v>
      </c>
      <c r="S11" s="9">
        <v>10.40935050151048</v>
      </c>
      <c r="T11" s="9">
        <v>14.92906475573937</v>
      </c>
      <c r="U11" s="9">
        <v>21.79067560324226</v>
      </c>
      <c r="V11" s="9">
        <v>26.4889560458001</v>
      </c>
      <c r="W11" s="9">
        <v>26.49300493833038</v>
      </c>
      <c r="X11" s="9">
        <v>28.17276200918766</v>
      </c>
      <c r="Y11" s="9">
        <v>30.85596677662786</v>
      </c>
      <c r="Z11" s="9">
        <v>30.86499237991135</v>
      </c>
      <c r="AA11" s="9">
        <v>35.04145560493031</v>
      </c>
      <c r="AB11" s="9">
        <v>39.77603166776998</v>
      </c>
      <c r="AC11" s="9">
        <v>47.713615619671</v>
      </c>
      <c r="AD11" s="9">
        <v>47.71626432140109</v>
      </c>
      <c r="AE11" s="9">
        <v>53.60621139745096</v>
      </c>
      <c r="AF11" s="9">
        <v>53.6086473917827</v>
      </c>
      <c r="AG11" s="9">
        <v>53.63642456346639</v>
      </c>
      <c r="AH11" s="9">
        <v>60.08371023546507</v>
      </c>
      <c r="AI11" s="9">
        <v>60.09417704299444</v>
      </c>
      <c r="AJ11" s="9">
        <v>69.11681880776221</v>
      </c>
      <c r="AK11" s="9">
        <v>77.64127415594552</v>
      </c>
      <c r="AL11" s="9">
        <v>77.65563463391507</v>
      </c>
      <c r="AM11" s="9">
        <v>77.69471580397291</v>
      </c>
      <c r="AN11" s="9">
        <v>81.68562353959797</v>
      </c>
      <c r="AO11" s="9">
        <v>81.69691760655593</v>
      </c>
      <c r="AP11" s="9">
        <v>96.27676535533523</v>
      </c>
      <c r="AQ11" s="9">
        <v>99.44343199989956</v>
      </c>
      <c r="AR11" s="9">
        <v>99.45751845349911</v>
      </c>
      <c r="AS11" s="9">
        <v>100.2113570179071</v>
      </c>
      <c r="AT11" s="9">
        <v>115.169800228359</v>
      </c>
      <c r="AU11" s="9">
        <v>115.182873431028</v>
      </c>
      <c r="AV11" s="9">
        <v>121.2002278953032</v>
      </c>
      <c r="AW11" s="9">
        <v>125.4753631920788</v>
      </c>
      <c r="AX11" s="9">
        <v>131.7690651441887</v>
      </c>
      <c r="AY11" s="9">
        <v>131.7790895311694</v>
      </c>
      <c r="AZ11" s="9">
        <v>139.8567710509484</v>
      </c>
      <c r="BA11" s="9">
        <v>139.8700449450864</v>
      </c>
      <c r="BB11" s="9">
        <v>159.1730356710646</v>
      </c>
      <c r="BC11" s="9">
        <v>164.0818018160008</v>
      </c>
      <c r="BD11" s="9">
        <v>177.3749467241584</v>
      </c>
      <c r="BE11" s="9">
        <v>177.3813909196663</v>
      </c>
      <c r="BF11" s="9">
        <v>184.5004263127309</v>
      </c>
      <c r="BG11" s="9">
        <v>219.9668663365006</v>
      </c>
      <c r="BH11" s="9">
        <v>219.9945906440316</v>
      </c>
      <c r="BI11" s="9">
        <v>239.4478227827866</v>
      </c>
      <c r="BJ11" s="9">
        <v>1880.701722050063</v>
      </c>
    </row>
    <row r="12" spans="1:63">
      <c r="B12" s="13"/>
      <c r="C12" s="14" t="s">
        <v>55</v>
      </c>
      <c r="D12" s="9">
        <v>383.0536916302418</v>
      </c>
      <c r="E12" s="9">
        <v>23.3092595433328</v>
      </c>
      <c r="F12" s="9">
        <v>13.72116352909726</v>
      </c>
      <c r="G12" s="9">
        <v>13.71665297719554</v>
      </c>
      <c r="H12" s="9">
        <v>8.221201286184154</v>
      </c>
      <c r="I12" s="9">
        <v>2.811660056621404</v>
      </c>
      <c r="J12" s="9">
        <v>0.9534757371148177</v>
      </c>
      <c r="K12" s="9">
        <v>0.9529472255897129</v>
      </c>
      <c r="L12" s="9">
        <v>3.492713418161901</v>
      </c>
      <c r="M12" s="9">
        <v>3.49706512970236</v>
      </c>
      <c r="N12" s="9">
        <v>4.49036505157674</v>
      </c>
      <c r="O12" s="9">
        <v>5.367894369919956</v>
      </c>
      <c r="P12" s="9">
        <v>9.606198230200217</v>
      </c>
      <c r="Q12" s="9">
        <v>9.607214206795987</v>
      </c>
      <c r="R12" s="9">
        <v>10.16872348373883</v>
      </c>
      <c r="S12" s="9">
        <v>10.17313106504482</v>
      </c>
      <c r="T12" s="9">
        <v>14.69284531927371</v>
      </c>
      <c r="U12" s="9">
        <v>21.55445616677661</v>
      </c>
      <c r="V12" s="9">
        <v>26.25273660933445</v>
      </c>
      <c r="W12" s="9">
        <v>26.25678550186473</v>
      </c>
      <c r="X12" s="9">
        <v>27.936542572722</v>
      </c>
      <c r="Y12" s="9">
        <v>30.6197473401622</v>
      </c>
      <c r="Z12" s="9">
        <v>30.6287729434457</v>
      </c>
      <c r="AA12" s="9">
        <v>34.80523616846465</v>
      </c>
      <c r="AB12" s="9">
        <v>39.53981223130433</v>
      </c>
      <c r="AC12" s="9">
        <v>47.47739618320534</v>
      </c>
      <c r="AD12" s="9">
        <v>47.48004488493544</v>
      </c>
      <c r="AE12" s="9">
        <v>53.3699919609853</v>
      </c>
      <c r="AF12" s="9">
        <v>53.37242795531705</v>
      </c>
      <c r="AG12" s="9">
        <v>53.40020512700074</v>
      </c>
      <c r="AH12" s="9">
        <v>59.84749079899942</v>
      </c>
      <c r="AI12" s="9">
        <v>59.85795760652879</v>
      </c>
      <c r="AJ12" s="9">
        <v>68.88059937129655</v>
      </c>
      <c r="AK12" s="9">
        <v>77.40505471947986</v>
      </c>
      <c r="AL12" s="9">
        <v>77.41941519744941</v>
      </c>
      <c r="AM12" s="9">
        <v>77.45849636750725</v>
      </c>
      <c r="AN12" s="9">
        <v>81.44940410313231</v>
      </c>
      <c r="AO12" s="9">
        <v>81.46069817009027</v>
      </c>
      <c r="AP12" s="9">
        <v>96.04054591886957</v>
      </c>
      <c r="AQ12" s="9">
        <v>99.2072125634339</v>
      </c>
      <c r="AR12" s="9">
        <v>99.22129901703345</v>
      </c>
      <c r="AS12" s="9">
        <v>99.97513758144144</v>
      </c>
      <c r="AT12" s="9">
        <v>114.9335807918934</v>
      </c>
      <c r="AU12" s="9">
        <v>114.9466539945623</v>
      </c>
      <c r="AV12" s="9">
        <v>120.9640084588375</v>
      </c>
      <c r="AW12" s="9">
        <v>125.2391437556131</v>
      </c>
      <c r="AX12" s="9">
        <v>131.532845707723</v>
      </c>
      <c r="AY12" s="9">
        <v>131.5428700947037</v>
      </c>
      <c r="AZ12" s="9">
        <v>139.6205516144827</v>
      </c>
      <c r="BA12" s="9">
        <v>139.6338255086207</v>
      </c>
      <c r="BB12" s="9">
        <v>158.9368162345989</v>
      </c>
      <c r="BC12" s="9">
        <v>163.8455823795352</v>
      </c>
      <c r="BD12" s="9">
        <v>177.1387272876927</v>
      </c>
      <c r="BE12" s="9">
        <v>177.1451714832007</v>
      </c>
      <c r="BF12" s="9">
        <v>184.2642068762653</v>
      </c>
      <c r="BG12" s="9">
        <v>219.7306469000349</v>
      </c>
      <c r="BH12" s="9">
        <v>219.7583712075659</v>
      </c>
      <c r="BI12" s="9">
        <v>239.211603346321</v>
      </c>
      <c r="BJ12" s="9">
        <v>1880.465502613597</v>
      </c>
    </row>
    <row r="13" spans="1:63">
      <c r="B13" s="13"/>
      <c r="C13" s="14" t="s">
        <v>57</v>
      </c>
      <c r="D13" s="9">
        <v>383.0564568054262</v>
      </c>
      <c r="E13" s="9">
        <v>23.3120247185172</v>
      </c>
      <c r="F13" s="9">
        <v>13.72392870428165</v>
      </c>
      <c r="G13" s="9">
        <v>13.71941815237994</v>
      </c>
      <c r="H13" s="9">
        <v>8.223966461368549</v>
      </c>
      <c r="I13" s="9">
        <v>2.814425231805799</v>
      </c>
      <c r="J13" s="9">
        <v>0.9562409122992124</v>
      </c>
      <c r="K13" s="9">
        <v>0.9557124007741076</v>
      </c>
      <c r="L13" s="9">
        <v>3.489948242977506</v>
      </c>
      <c r="M13" s="9">
        <v>3.494299954517965</v>
      </c>
      <c r="N13" s="9">
        <v>4.487599876392345</v>
      </c>
      <c r="O13" s="9">
        <v>5.365129194735561</v>
      </c>
      <c r="P13" s="9">
        <v>9.603433055015822</v>
      </c>
      <c r="Q13" s="9">
        <v>9.604449031611592</v>
      </c>
      <c r="R13" s="9">
        <v>10.16595830855444</v>
      </c>
      <c r="S13" s="9">
        <v>10.17036588986043</v>
      </c>
      <c r="T13" s="9">
        <v>14.69008014408932</v>
      </c>
      <c r="U13" s="9">
        <v>21.55169099159221</v>
      </c>
      <c r="V13" s="9">
        <v>26.24997143415005</v>
      </c>
      <c r="W13" s="9">
        <v>26.25402032668033</v>
      </c>
      <c r="X13" s="9">
        <v>27.93377739753761</v>
      </c>
      <c r="Y13" s="9">
        <v>30.6169821649778</v>
      </c>
      <c r="Z13" s="9">
        <v>30.6260077682613</v>
      </c>
      <c r="AA13" s="9">
        <v>34.80247099328026</v>
      </c>
      <c r="AB13" s="9">
        <v>39.53704705611994</v>
      </c>
      <c r="AC13" s="9">
        <v>47.47463100802095</v>
      </c>
      <c r="AD13" s="9">
        <v>47.47727970975104</v>
      </c>
      <c r="AE13" s="9">
        <v>53.36722678580091</v>
      </c>
      <c r="AF13" s="9">
        <v>53.36966278013266</v>
      </c>
      <c r="AG13" s="9">
        <v>53.39743995181635</v>
      </c>
      <c r="AH13" s="9">
        <v>59.84472562381502</v>
      </c>
      <c r="AI13" s="9">
        <v>59.85519243134439</v>
      </c>
      <c r="AJ13" s="9">
        <v>68.87783419611216</v>
      </c>
      <c r="AK13" s="9">
        <v>77.40228954429547</v>
      </c>
      <c r="AL13" s="9">
        <v>77.41665002226502</v>
      </c>
      <c r="AM13" s="9">
        <v>77.45573119232286</v>
      </c>
      <c r="AN13" s="9">
        <v>81.44663892794792</v>
      </c>
      <c r="AO13" s="9">
        <v>81.45793299490587</v>
      </c>
      <c r="AP13" s="9">
        <v>96.03778074368518</v>
      </c>
      <c r="AQ13" s="9">
        <v>99.20444738824951</v>
      </c>
      <c r="AR13" s="9">
        <v>99.21853384184905</v>
      </c>
      <c r="AS13" s="9">
        <v>99.97237240625705</v>
      </c>
      <c r="AT13" s="9">
        <v>114.930815616709</v>
      </c>
      <c r="AU13" s="9">
        <v>114.9438888193779</v>
      </c>
      <c r="AV13" s="9">
        <v>120.9612432836531</v>
      </c>
      <c r="AW13" s="9">
        <v>125.2363785804287</v>
      </c>
      <c r="AX13" s="9">
        <v>131.5300805325386</v>
      </c>
      <c r="AY13" s="9">
        <v>131.5401049195194</v>
      </c>
      <c r="AZ13" s="9">
        <v>139.6177864392983</v>
      </c>
      <c r="BA13" s="9">
        <v>139.6310603334363</v>
      </c>
      <c r="BB13" s="9">
        <v>158.9340510594145</v>
      </c>
      <c r="BC13" s="9">
        <v>163.8428172043508</v>
      </c>
      <c r="BD13" s="9">
        <v>177.1359621125084</v>
      </c>
      <c r="BE13" s="9">
        <v>177.1424063080163</v>
      </c>
      <c r="BF13" s="9">
        <v>184.2614417010809</v>
      </c>
      <c r="BG13" s="9">
        <v>219.7278817248506</v>
      </c>
      <c r="BH13" s="9">
        <v>219.7556060323815</v>
      </c>
      <c r="BI13" s="9">
        <v>239.2088381711366</v>
      </c>
      <c r="BJ13" s="9">
        <v>1880.462737438413</v>
      </c>
    </row>
    <row r="14" spans="1:63">
      <c r="B14" s="13"/>
      <c r="C14" s="14" t="s">
        <v>59</v>
      </c>
      <c r="D14" s="9">
        <v>384.1915290791006</v>
      </c>
      <c r="E14" s="9">
        <v>24.44709699219161</v>
      </c>
      <c r="F14" s="9">
        <v>14.85900097795607</v>
      </c>
      <c r="G14" s="9">
        <v>14.85449042605435</v>
      </c>
      <c r="H14" s="9">
        <v>9.359038735042969</v>
      </c>
      <c r="I14" s="9">
        <v>3.949497505480217</v>
      </c>
      <c r="J14" s="9">
        <v>2.09131318597363</v>
      </c>
      <c r="K14" s="9">
        <v>2.090784674448526</v>
      </c>
      <c r="L14" s="9">
        <v>2.354875969303088</v>
      </c>
      <c r="M14" s="9">
        <v>2.359227680843548</v>
      </c>
      <c r="N14" s="9">
        <v>3.352527602717927</v>
      </c>
      <c r="O14" s="9">
        <v>4.230056921061143</v>
      </c>
      <c r="P14" s="9">
        <v>8.468360781341403</v>
      </c>
      <c r="Q14" s="9">
        <v>8.469376757937173</v>
      </c>
      <c r="R14" s="9">
        <v>9.030886034880023</v>
      </c>
      <c r="S14" s="9">
        <v>9.035293616186006</v>
      </c>
      <c r="T14" s="9">
        <v>13.5550078704149</v>
      </c>
      <c r="U14" s="9">
        <v>20.41661871791779</v>
      </c>
      <c r="V14" s="9">
        <v>25.11489916047563</v>
      </c>
      <c r="W14" s="9">
        <v>25.11894805300591</v>
      </c>
      <c r="X14" s="9">
        <v>26.79870512386319</v>
      </c>
      <c r="Y14" s="9">
        <v>29.48190989130338</v>
      </c>
      <c r="Z14" s="9">
        <v>29.49093549458688</v>
      </c>
      <c r="AA14" s="9">
        <v>33.66739871960584</v>
      </c>
      <c r="AB14" s="9">
        <v>38.40197478244552</v>
      </c>
      <c r="AC14" s="9">
        <v>46.33955873434653</v>
      </c>
      <c r="AD14" s="9">
        <v>46.34220743607663</v>
      </c>
      <c r="AE14" s="9">
        <v>52.23215451212649</v>
      </c>
      <c r="AF14" s="9">
        <v>52.23459050645824</v>
      </c>
      <c r="AG14" s="9">
        <v>52.26236767814193</v>
      </c>
      <c r="AH14" s="9">
        <v>58.70965335014061</v>
      </c>
      <c r="AI14" s="9">
        <v>58.72012015766997</v>
      </c>
      <c r="AJ14" s="9">
        <v>67.74276192243774</v>
      </c>
      <c r="AK14" s="9">
        <v>76.26721727062105</v>
      </c>
      <c r="AL14" s="9">
        <v>76.28157774859059</v>
      </c>
      <c r="AM14" s="9">
        <v>76.32065891864843</v>
      </c>
      <c r="AN14" s="9">
        <v>80.31156665427349</v>
      </c>
      <c r="AO14" s="9">
        <v>80.32286072123145</v>
      </c>
      <c r="AP14" s="9">
        <v>94.90270847001075</v>
      </c>
      <c r="AQ14" s="9">
        <v>98.06937511457508</v>
      </c>
      <c r="AR14" s="9">
        <v>98.08346156817463</v>
      </c>
      <c r="AS14" s="9">
        <v>98.83730013258263</v>
      </c>
      <c r="AT14" s="9">
        <v>113.7957433430346</v>
      </c>
      <c r="AU14" s="9">
        <v>113.8088165457035</v>
      </c>
      <c r="AV14" s="9">
        <v>119.8261710099787</v>
      </c>
      <c r="AW14" s="9">
        <v>124.1013063067543</v>
      </c>
      <c r="AX14" s="9">
        <v>130.3950082588642</v>
      </c>
      <c r="AY14" s="9">
        <v>130.405032645845</v>
      </c>
      <c r="AZ14" s="9">
        <v>138.4827141656239</v>
      </c>
      <c r="BA14" s="9">
        <v>138.4959880597619</v>
      </c>
      <c r="BB14" s="9">
        <v>157.7989787857401</v>
      </c>
      <c r="BC14" s="9">
        <v>162.7077449306764</v>
      </c>
      <c r="BD14" s="9">
        <v>176.000889838834</v>
      </c>
      <c r="BE14" s="9">
        <v>176.0073340343419</v>
      </c>
      <c r="BF14" s="9">
        <v>183.1263694274065</v>
      </c>
      <c r="BG14" s="9">
        <v>218.5928094511762</v>
      </c>
      <c r="BH14" s="9">
        <v>218.6205337587071</v>
      </c>
      <c r="BI14" s="9">
        <v>238.0737658974622</v>
      </c>
      <c r="BJ14" s="9">
        <v>1879.327665164739</v>
      </c>
    </row>
    <row r="15" spans="1:63">
      <c r="B15" s="13"/>
      <c r="C15" s="14" t="s">
        <v>61</v>
      </c>
      <c r="D15" s="9">
        <v>387.2347226814659</v>
      </c>
      <c r="E15" s="9">
        <v>27.49029059455695</v>
      </c>
      <c r="F15" s="9">
        <v>17.90219458032141</v>
      </c>
      <c r="G15" s="9">
        <v>17.89768402841969</v>
      </c>
      <c r="H15" s="9">
        <v>12.40223233740831</v>
      </c>
      <c r="I15" s="9">
        <v>6.992691107845554</v>
      </c>
      <c r="J15" s="9">
        <v>5.134506788338967</v>
      </c>
      <c r="K15" s="9">
        <v>5.133978276813863</v>
      </c>
      <c r="L15" s="9">
        <v>0.6883176330622494</v>
      </c>
      <c r="M15" s="9">
        <v>0.6839659215217901</v>
      </c>
      <c r="N15" s="9">
        <v>0.3093340003525897</v>
      </c>
      <c r="O15" s="9">
        <v>1.186863318695806</v>
      </c>
      <c r="P15" s="9">
        <v>5.425167178976066</v>
      </c>
      <c r="Q15" s="9">
        <v>5.426183155571836</v>
      </c>
      <c r="R15" s="9">
        <v>5.987692432514685</v>
      </c>
      <c r="S15" s="9">
        <v>5.99210001382067</v>
      </c>
      <c r="T15" s="9">
        <v>10.51181426804956</v>
      </c>
      <c r="U15" s="9">
        <v>17.37342511555246</v>
      </c>
      <c r="V15" s="9">
        <v>22.0717055581103</v>
      </c>
      <c r="W15" s="9">
        <v>22.07575445064057</v>
      </c>
      <c r="X15" s="9">
        <v>23.75551152149785</v>
      </c>
      <c r="Y15" s="9">
        <v>26.43871628893805</v>
      </c>
      <c r="Z15" s="9">
        <v>26.44774189222154</v>
      </c>
      <c r="AA15" s="9">
        <v>30.6242051172405</v>
      </c>
      <c r="AB15" s="9">
        <v>35.35878118008018</v>
      </c>
      <c r="AC15" s="9">
        <v>43.29636513198119</v>
      </c>
      <c r="AD15" s="9">
        <v>43.29901383371129</v>
      </c>
      <c r="AE15" s="9">
        <v>49.18896090976115</v>
      </c>
      <c r="AF15" s="9">
        <v>49.1913969040929</v>
      </c>
      <c r="AG15" s="9">
        <v>49.21917407577659</v>
      </c>
      <c r="AH15" s="9">
        <v>55.66645974777526</v>
      </c>
      <c r="AI15" s="9">
        <v>55.67692655530463</v>
      </c>
      <c r="AJ15" s="9">
        <v>64.6995683200724</v>
      </c>
      <c r="AK15" s="9">
        <v>73.22402366825571</v>
      </c>
      <c r="AL15" s="9">
        <v>73.23838414622526</v>
      </c>
      <c r="AM15" s="9">
        <v>73.2774653162831</v>
      </c>
      <c r="AN15" s="9">
        <v>77.26837305190816</v>
      </c>
      <c r="AO15" s="9">
        <v>77.27966711886612</v>
      </c>
      <c r="AP15" s="9">
        <v>91.85951486764542</v>
      </c>
      <c r="AQ15" s="9">
        <v>95.02618151220975</v>
      </c>
      <c r="AR15" s="9">
        <v>95.04026796580929</v>
      </c>
      <c r="AS15" s="9">
        <v>95.79410653021729</v>
      </c>
      <c r="AT15" s="9">
        <v>110.7525497406692</v>
      </c>
      <c r="AU15" s="9">
        <v>110.7656229433381</v>
      </c>
      <c r="AV15" s="9">
        <v>116.7829774076134</v>
      </c>
      <c r="AW15" s="9">
        <v>121.058112704389</v>
      </c>
      <c r="AX15" s="9">
        <v>127.3518146564989</v>
      </c>
      <c r="AY15" s="9">
        <v>127.3618390434796</v>
      </c>
      <c r="AZ15" s="9">
        <v>135.4395205632586</v>
      </c>
      <c r="BA15" s="9">
        <v>135.4527944573966</v>
      </c>
      <c r="BB15" s="9">
        <v>154.7557851833748</v>
      </c>
      <c r="BC15" s="9">
        <v>159.664551328311</v>
      </c>
      <c r="BD15" s="9">
        <v>172.9576962364686</v>
      </c>
      <c r="BE15" s="9">
        <v>172.9641404319765</v>
      </c>
      <c r="BF15" s="9">
        <v>180.0831758250411</v>
      </c>
      <c r="BG15" s="9">
        <v>215.5496158488108</v>
      </c>
      <c r="BH15" s="9">
        <v>215.5773401563418</v>
      </c>
      <c r="BI15" s="9">
        <v>235.0305722950968</v>
      </c>
      <c r="BJ15" s="9">
        <v>1876.284471562373</v>
      </c>
    </row>
    <row r="16" spans="1:63">
      <c r="B16" s="13"/>
      <c r="C16" s="14" t="s">
        <v>63</v>
      </c>
      <c r="D16" s="9">
        <v>390.7266878201833</v>
      </c>
      <c r="E16" s="9">
        <v>30.98225573327424</v>
      </c>
      <c r="F16" s="9">
        <v>21.3941597190387</v>
      </c>
      <c r="G16" s="9">
        <v>21.38964916713698</v>
      </c>
      <c r="H16" s="9">
        <v>15.8941974761256</v>
      </c>
      <c r="I16" s="9">
        <v>10.48465624656285</v>
      </c>
      <c r="J16" s="9">
        <v>8.62647192705626</v>
      </c>
      <c r="K16" s="9">
        <v>8.625943415531156</v>
      </c>
      <c r="L16" s="9">
        <v>4.180282771779542</v>
      </c>
      <c r="M16" s="9">
        <v>4.175931060239082</v>
      </c>
      <c r="N16" s="9">
        <v>3.182631138364703</v>
      </c>
      <c r="O16" s="9">
        <v>2.305101820021487</v>
      </c>
      <c r="P16" s="9">
        <v>1.933202040258774</v>
      </c>
      <c r="Q16" s="9">
        <v>1.934218016854544</v>
      </c>
      <c r="R16" s="9">
        <v>2.495727293797392</v>
      </c>
      <c r="S16" s="9">
        <v>2.500134875103377</v>
      </c>
      <c r="T16" s="9">
        <v>7.019849129332268</v>
      </c>
      <c r="U16" s="9">
        <v>13.88145997683516</v>
      </c>
      <c r="V16" s="9">
        <v>18.579740419393</v>
      </c>
      <c r="W16" s="9">
        <v>18.58378931192328</v>
      </c>
      <c r="X16" s="9">
        <v>20.26354638278056</v>
      </c>
      <c r="Y16" s="9">
        <v>22.94675115022076</v>
      </c>
      <c r="Z16" s="9">
        <v>22.95577675350425</v>
      </c>
      <c r="AA16" s="9">
        <v>27.13223997852321</v>
      </c>
      <c r="AB16" s="9">
        <v>31.86681604136289</v>
      </c>
      <c r="AC16" s="9">
        <v>39.8043999932639</v>
      </c>
      <c r="AD16" s="9">
        <v>39.80704869499399</v>
      </c>
      <c r="AE16" s="9">
        <v>45.69699577104386</v>
      </c>
      <c r="AF16" s="9">
        <v>45.69943176537561</v>
      </c>
      <c r="AG16" s="9">
        <v>45.7272089370593</v>
      </c>
      <c r="AH16" s="9">
        <v>52.17449460905797</v>
      </c>
      <c r="AI16" s="9">
        <v>52.18496141658734</v>
      </c>
      <c r="AJ16" s="9">
        <v>61.20760318135511</v>
      </c>
      <c r="AK16" s="9">
        <v>69.73205852953842</v>
      </c>
      <c r="AL16" s="9">
        <v>69.74641900750797</v>
      </c>
      <c r="AM16" s="9">
        <v>69.78550017756581</v>
      </c>
      <c r="AN16" s="9">
        <v>73.77640791319087</v>
      </c>
      <c r="AO16" s="9">
        <v>73.78770198014882</v>
      </c>
      <c r="AP16" s="9">
        <v>88.36754972892813</v>
      </c>
      <c r="AQ16" s="9">
        <v>91.53421637349246</v>
      </c>
      <c r="AR16" s="9">
        <v>91.548302827092</v>
      </c>
      <c r="AS16" s="9">
        <v>92.3021413915</v>
      </c>
      <c r="AT16" s="9">
        <v>107.2605846019519</v>
      </c>
      <c r="AU16" s="9">
        <v>107.2736578046209</v>
      </c>
      <c r="AV16" s="9">
        <v>113.2910122688961</v>
      </c>
      <c r="AW16" s="9">
        <v>117.5661475656717</v>
      </c>
      <c r="AX16" s="9">
        <v>123.8598495177816</v>
      </c>
      <c r="AY16" s="9">
        <v>123.8698739047623</v>
      </c>
      <c r="AZ16" s="9">
        <v>131.9475554245413</v>
      </c>
      <c r="BA16" s="9">
        <v>131.9608293186793</v>
      </c>
      <c r="BB16" s="9">
        <v>151.2638200446575</v>
      </c>
      <c r="BC16" s="9">
        <v>156.1725861895937</v>
      </c>
      <c r="BD16" s="9">
        <v>169.4657310977513</v>
      </c>
      <c r="BE16" s="9">
        <v>169.4721752932592</v>
      </c>
      <c r="BF16" s="9">
        <v>176.5912106863238</v>
      </c>
      <c r="BG16" s="9">
        <v>212.0576507100935</v>
      </c>
      <c r="BH16" s="9">
        <v>212.0853750176245</v>
      </c>
      <c r="BI16" s="9">
        <v>231.5386071563796</v>
      </c>
      <c r="BJ16" s="9">
        <v>1872.792506423656</v>
      </c>
    </row>
    <row r="17" spans="2:62">
      <c r="B17" s="13"/>
      <c r="C17" s="14" t="s">
        <v>65</v>
      </c>
      <c r="D17" s="9">
        <v>390.731670759758</v>
      </c>
      <c r="E17" s="9">
        <v>30.98723867284903</v>
      </c>
      <c r="F17" s="9">
        <v>21.39914265861349</v>
      </c>
      <c r="G17" s="9">
        <v>21.39463210671177</v>
      </c>
      <c r="H17" s="9">
        <v>15.89918041570039</v>
      </c>
      <c r="I17" s="9">
        <v>10.48963918613763</v>
      </c>
      <c r="J17" s="9">
        <v>8.631454866631048</v>
      </c>
      <c r="K17" s="9">
        <v>8.630926355105943</v>
      </c>
      <c r="L17" s="9">
        <v>4.185265711354329</v>
      </c>
      <c r="M17" s="9">
        <v>4.18091399981387</v>
      </c>
      <c r="N17" s="9">
        <v>3.18761407793949</v>
      </c>
      <c r="O17" s="9">
        <v>2.310084759596275</v>
      </c>
      <c r="P17" s="9">
        <v>1.928219100683986</v>
      </c>
      <c r="Q17" s="9">
        <v>1.929235077279756</v>
      </c>
      <c r="R17" s="9">
        <v>2.490744354222604</v>
      </c>
      <c r="S17" s="9">
        <v>2.49515193552859</v>
      </c>
      <c r="T17" s="9">
        <v>7.01486618975748</v>
      </c>
      <c r="U17" s="9">
        <v>13.87647703726038</v>
      </c>
      <c r="V17" s="9">
        <v>18.57475747981822</v>
      </c>
      <c r="W17" s="9">
        <v>18.5788063723485</v>
      </c>
      <c r="X17" s="9">
        <v>20.25856344320577</v>
      </c>
      <c r="Y17" s="9">
        <v>22.94176821064597</v>
      </c>
      <c r="Z17" s="9">
        <v>22.95079381392947</v>
      </c>
      <c r="AA17" s="9">
        <v>27.12725703894842</v>
      </c>
      <c r="AB17" s="9">
        <v>31.8618331017881</v>
      </c>
      <c r="AC17" s="9">
        <v>39.79941705368911</v>
      </c>
      <c r="AD17" s="9">
        <v>39.80206575541921</v>
      </c>
      <c r="AE17" s="9">
        <v>45.69201283146907</v>
      </c>
      <c r="AF17" s="9">
        <v>45.69444882580082</v>
      </c>
      <c r="AG17" s="9">
        <v>45.72222599748451</v>
      </c>
      <c r="AH17" s="9">
        <v>52.16951166948319</v>
      </c>
      <c r="AI17" s="9">
        <v>52.17997847701255</v>
      </c>
      <c r="AJ17" s="9">
        <v>61.20262024178032</v>
      </c>
      <c r="AK17" s="9">
        <v>69.72707558996363</v>
      </c>
      <c r="AL17" s="9">
        <v>69.74143606793318</v>
      </c>
      <c r="AM17" s="9">
        <v>69.78051723799102</v>
      </c>
      <c r="AN17" s="9">
        <v>73.77142497361608</v>
      </c>
      <c r="AO17" s="9">
        <v>73.78271904057404</v>
      </c>
      <c r="AP17" s="9">
        <v>88.36256678935334</v>
      </c>
      <c r="AQ17" s="9">
        <v>91.52923343391767</v>
      </c>
      <c r="AR17" s="9">
        <v>91.54331988751721</v>
      </c>
      <c r="AS17" s="9">
        <v>92.29715845192521</v>
      </c>
      <c r="AT17" s="9">
        <v>107.2556016623771</v>
      </c>
      <c r="AU17" s="9">
        <v>107.2686748650461</v>
      </c>
      <c r="AV17" s="9">
        <v>113.2860293293213</v>
      </c>
      <c r="AW17" s="9">
        <v>117.5611646260969</v>
      </c>
      <c r="AX17" s="9">
        <v>123.8548665782068</v>
      </c>
      <c r="AY17" s="9">
        <v>123.8648909651875</v>
      </c>
      <c r="AZ17" s="9">
        <v>131.9425724849665</v>
      </c>
      <c r="BA17" s="9">
        <v>131.9558463791045</v>
      </c>
      <c r="BB17" s="9">
        <v>151.2588371050827</v>
      </c>
      <c r="BC17" s="9">
        <v>156.1676032500189</v>
      </c>
      <c r="BD17" s="9">
        <v>169.4607481581765</v>
      </c>
      <c r="BE17" s="9">
        <v>169.4671923536845</v>
      </c>
      <c r="BF17" s="9">
        <v>176.586227746749</v>
      </c>
      <c r="BG17" s="9">
        <v>212.0526677705187</v>
      </c>
      <c r="BH17" s="9">
        <v>212.0803920780497</v>
      </c>
      <c r="BI17" s="9">
        <v>231.5336242168048</v>
      </c>
      <c r="BJ17" s="9">
        <v>1872.787523484081</v>
      </c>
    </row>
    <row r="18" spans="2:62">
      <c r="B18" s="13"/>
      <c r="C18" s="14" t="s">
        <v>67</v>
      </c>
      <c r="D18" s="9">
        <v>391.9107495485945</v>
      </c>
      <c r="E18" s="9">
        <v>32.16631746168554</v>
      </c>
      <c r="F18" s="9">
        <v>22.57822144745</v>
      </c>
      <c r="G18" s="9">
        <v>22.57371089554828</v>
      </c>
      <c r="H18" s="9">
        <v>17.07825920453689</v>
      </c>
      <c r="I18" s="9">
        <v>11.66871797497414</v>
      </c>
      <c r="J18" s="9">
        <v>9.810533655467555</v>
      </c>
      <c r="K18" s="9">
        <v>9.810005143942451</v>
      </c>
      <c r="L18" s="9">
        <v>5.364344500190837</v>
      </c>
      <c r="M18" s="9">
        <v>5.359992788650378</v>
      </c>
      <c r="N18" s="9">
        <v>4.366692866775998</v>
      </c>
      <c r="O18" s="9">
        <v>3.489163548432782</v>
      </c>
      <c r="P18" s="9">
        <v>0.7491403118474782</v>
      </c>
      <c r="Q18" s="9">
        <v>0.7501562884432484</v>
      </c>
      <c r="R18" s="9">
        <v>1.311665565386097</v>
      </c>
      <c r="S18" s="9">
        <v>1.316073146692082</v>
      </c>
      <c r="T18" s="9">
        <v>5.835787400920973</v>
      </c>
      <c r="U18" s="9">
        <v>12.69739824842387</v>
      </c>
      <c r="V18" s="9">
        <v>17.39567869098171</v>
      </c>
      <c r="W18" s="9">
        <v>17.39972758351199</v>
      </c>
      <c r="X18" s="9">
        <v>19.07948465436927</v>
      </c>
      <c r="Y18" s="9">
        <v>21.76268942180946</v>
      </c>
      <c r="Z18" s="9">
        <v>21.77171502509296</v>
      </c>
      <c r="AA18" s="9">
        <v>25.94817825011192</v>
      </c>
      <c r="AB18" s="9">
        <v>30.68275431295159</v>
      </c>
      <c r="AC18" s="9">
        <v>38.62033826485261</v>
      </c>
      <c r="AD18" s="9">
        <v>38.6229869665827</v>
      </c>
      <c r="AE18" s="9">
        <v>44.51293404263257</v>
      </c>
      <c r="AF18" s="9">
        <v>44.51537003696431</v>
      </c>
      <c r="AG18" s="9">
        <v>44.543147208648</v>
      </c>
      <c r="AH18" s="9">
        <v>50.99043288064668</v>
      </c>
      <c r="AI18" s="9">
        <v>51.00089968817605</v>
      </c>
      <c r="AJ18" s="9">
        <v>60.02354145294382</v>
      </c>
      <c r="AK18" s="9">
        <v>68.54799680112713</v>
      </c>
      <c r="AL18" s="9">
        <v>68.56235727909667</v>
      </c>
      <c r="AM18" s="9">
        <v>68.60143844915451</v>
      </c>
      <c r="AN18" s="9">
        <v>72.59234618477957</v>
      </c>
      <c r="AO18" s="9">
        <v>72.60364025173753</v>
      </c>
      <c r="AP18" s="9">
        <v>87.18348800051683</v>
      </c>
      <c r="AQ18" s="9">
        <v>90.35015464508116</v>
      </c>
      <c r="AR18" s="9">
        <v>90.36424109868071</v>
      </c>
      <c r="AS18" s="9">
        <v>91.11807966308871</v>
      </c>
      <c r="AT18" s="9">
        <v>106.0765228735406</v>
      </c>
      <c r="AU18" s="9">
        <v>106.0895960762096</v>
      </c>
      <c r="AV18" s="9">
        <v>112.1069505404848</v>
      </c>
      <c r="AW18" s="9">
        <v>116.3820858372604</v>
      </c>
      <c r="AX18" s="9">
        <v>122.6757877893703</v>
      </c>
      <c r="AY18" s="9">
        <v>122.685812176351</v>
      </c>
      <c r="AZ18" s="9">
        <v>130.76349369613</v>
      </c>
      <c r="BA18" s="9">
        <v>130.776767590268</v>
      </c>
      <c r="BB18" s="9">
        <v>150.0797583162462</v>
      </c>
      <c r="BC18" s="9">
        <v>154.9885244611824</v>
      </c>
      <c r="BD18" s="9">
        <v>168.28166936934</v>
      </c>
      <c r="BE18" s="9">
        <v>168.2881135648479</v>
      </c>
      <c r="BF18" s="9">
        <v>175.4071489579125</v>
      </c>
      <c r="BG18" s="9">
        <v>210.8735889816822</v>
      </c>
      <c r="BH18" s="9">
        <v>210.9013132892132</v>
      </c>
      <c r="BI18" s="9">
        <v>230.3545454279682</v>
      </c>
      <c r="BJ18" s="9">
        <v>1871.608444695245</v>
      </c>
    </row>
    <row r="19" spans="2:62">
      <c r="B19" s="13"/>
      <c r="C19" s="14" t="s">
        <v>69</v>
      </c>
      <c r="D19" s="9">
        <v>392.3722886645119</v>
      </c>
      <c r="E19" s="9">
        <v>32.62785657760291</v>
      </c>
      <c r="F19" s="9">
        <v>23.03976056336737</v>
      </c>
      <c r="G19" s="9">
        <v>23.03525001146565</v>
      </c>
      <c r="H19" s="9">
        <v>17.53979832045427</v>
      </c>
      <c r="I19" s="9">
        <v>12.13025709089151</v>
      </c>
      <c r="J19" s="9">
        <v>10.27207277138493</v>
      </c>
      <c r="K19" s="9">
        <v>10.27154425985982</v>
      </c>
      <c r="L19" s="9">
        <v>5.825883616108209</v>
      </c>
      <c r="M19" s="9">
        <v>5.82153190456775</v>
      </c>
      <c r="N19" s="9">
        <v>4.82823198269337</v>
      </c>
      <c r="O19" s="9">
        <v>3.950702664350154</v>
      </c>
      <c r="P19" s="9">
        <v>0.2876011959301064</v>
      </c>
      <c r="Q19" s="9">
        <v>0.2886171725258766</v>
      </c>
      <c r="R19" s="9">
        <v>0.8501264494687248</v>
      </c>
      <c r="S19" s="9">
        <v>0.85453403077471</v>
      </c>
      <c r="T19" s="9">
        <v>5.374248285003601</v>
      </c>
      <c r="U19" s="9">
        <v>12.2358591325065</v>
      </c>
      <c r="V19" s="9">
        <v>16.93413957506434</v>
      </c>
      <c r="W19" s="9">
        <v>16.93818846759461</v>
      </c>
      <c r="X19" s="9">
        <v>18.61794553845189</v>
      </c>
      <c r="Y19" s="9">
        <v>21.30115030589209</v>
      </c>
      <c r="Z19" s="9">
        <v>21.31017590917558</v>
      </c>
      <c r="AA19" s="9">
        <v>25.48663913419454</v>
      </c>
      <c r="AB19" s="9">
        <v>30.22121519703422</v>
      </c>
      <c r="AC19" s="9">
        <v>38.15879914893523</v>
      </c>
      <c r="AD19" s="9">
        <v>38.16144785066533</v>
      </c>
      <c r="AE19" s="9">
        <v>44.05139492671519</v>
      </c>
      <c r="AF19" s="9">
        <v>44.05383092104694</v>
      </c>
      <c r="AG19" s="9">
        <v>44.08160809273063</v>
      </c>
      <c r="AH19" s="9">
        <v>50.5288937647293</v>
      </c>
      <c r="AI19" s="9">
        <v>50.53936057225867</v>
      </c>
      <c r="AJ19" s="9">
        <v>59.56200233702644</v>
      </c>
      <c r="AK19" s="9">
        <v>68.08645768520975</v>
      </c>
      <c r="AL19" s="9">
        <v>68.1008181631793</v>
      </c>
      <c r="AM19" s="9">
        <v>68.13989933323714</v>
      </c>
      <c r="AN19" s="9">
        <v>72.1308070688622</v>
      </c>
      <c r="AO19" s="9">
        <v>72.14210113582016</v>
      </c>
      <c r="AP19" s="9">
        <v>86.72194888459946</v>
      </c>
      <c r="AQ19" s="9">
        <v>89.88861552916379</v>
      </c>
      <c r="AR19" s="9">
        <v>89.90270198276333</v>
      </c>
      <c r="AS19" s="9">
        <v>90.65654054717133</v>
      </c>
      <c r="AT19" s="9">
        <v>105.6149837576233</v>
      </c>
      <c r="AU19" s="9">
        <v>105.6280569602922</v>
      </c>
      <c r="AV19" s="9">
        <v>111.6454114245674</v>
      </c>
      <c r="AW19" s="9">
        <v>115.920546721343</v>
      </c>
      <c r="AX19" s="9">
        <v>122.2142486734529</v>
      </c>
      <c r="AY19" s="9">
        <v>122.2242730604336</v>
      </c>
      <c r="AZ19" s="9">
        <v>130.3019545802126</v>
      </c>
      <c r="BA19" s="9">
        <v>130.3152284743506</v>
      </c>
      <c r="BB19" s="9">
        <v>149.6182192003288</v>
      </c>
      <c r="BC19" s="9">
        <v>154.5269853452651</v>
      </c>
      <c r="BD19" s="9">
        <v>167.8201302534227</v>
      </c>
      <c r="BE19" s="9">
        <v>167.8265744489306</v>
      </c>
      <c r="BF19" s="9">
        <v>174.9456098419952</v>
      </c>
      <c r="BG19" s="9">
        <v>210.4120498657649</v>
      </c>
      <c r="BH19" s="9">
        <v>210.4397741732958</v>
      </c>
      <c r="BI19" s="9">
        <v>229.8930063120509</v>
      </c>
      <c r="BJ19" s="9">
        <v>1871.146905579327</v>
      </c>
    </row>
    <row r="20" spans="2:62">
      <c r="B20" s="13"/>
      <c r="C20" s="14" t="s">
        <v>71</v>
      </c>
      <c r="D20" s="9">
        <v>392.3796269769335</v>
      </c>
      <c r="E20" s="9">
        <v>32.63519489002451</v>
      </c>
      <c r="F20" s="9">
        <v>23.04709887578898</v>
      </c>
      <c r="G20" s="9">
        <v>23.04258832388726</v>
      </c>
      <c r="H20" s="9">
        <v>17.54713663287587</v>
      </c>
      <c r="I20" s="9">
        <v>12.13759540331312</v>
      </c>
      <c r="J20" s="9">
        <v>10.27941108380653</v>
      </c>
      <c r="K20" s="9">
        <v>10.27888257228143</v>
      </c>
      <c r="L20" s="9">
        <v>5.833221928529813</v>
      </c>
      <c r="M20" s="9">
        <v>5.828870216989354</v>
      </c>
      <c r="N20" s="9">
        <v>4.835570295114974</v>
      </c>
      <c r="O20" s="9">
        <v>3.958040976771758</v>
      </c>
      <c r="P20" s="9">
        <v>0.2802628835085024</v>
      </c>
      <c r="Q20" s="9">
        <v>0.2812788601042726</v>
      </c>
      <c r="R20" s="9">
        <v>0.8427881370471209</v>
      </c>
      <c r="S20" s="9">
        <v>0.847195718353106</v>
      </c>
      <c r="T20" s="9">
        <v>5.366909972581997</v>
      </c>
      <c r="U20" s="9">
        <v>12.22852082008489</v>
      </c>
      <c r="V20" s="9">
        <v>16.92680126264273</v>
      </c>
      <c r="W20" s="9">
        <v>16.93085015517301</v>
      </c>
      <c r="X20" s="9">
        <v>18.61060722603029</v>
      </c>
      <c r="Y20" s="9">
        <v>21.29381199347048</v>
      </c>
      <c r="Z20" s="9">
        <v>21.30283759675398</v>
      </c>
      <c r="AA20" s="9">
        <v>25.47930082177294</v>
      </c>
      <c r="AB20" s="9">
        <v>30.21387688461262</v>
      </c>
      <c r="AC20" s="9">
        <v>38.15146083651363</v>
      </c>
      <c r="AD20" s="9">
        <v>38.15410953824372</v>
      </c>
      <c r="AE20" s="9">
        <v>44.04405661429359</v>
      </c>
      <c r="AF20" s="9">
        <v>44.04649260862534</v>
      </c>
      <c r="AG20" s="9">
        <v>44.07426978030902</v>
      </c>
      <c r="AH20" s="9">
        <v>50.5215554523077</v>
      </c>
      <c r="AI20" s="9">
        <v>50.53202225983707</v>
      </c>
      <c r="AJ20" s="9">
        <v>59.55466402460484</v>
      </c>
      <c r="AK20" s="9">
        <v>68.07911937278814</v>
      </c>
      <c r="AL20" s="9">
        <v>68.09347985075769</v>
      </c>
      <c r="AM20" s="9">
        <v>68.13256102081553</v>
      </c>
      <c r="AN20" s="9">
        <v>72.12346875644059</v>
      </c>
      <c r="AO20" s="9">
        <v>72.13476282339855</v>
      </c>
      <c r="AP20" s="9">
        <v>86.71461057217786</v>
      </c>
      <c r="AQ20" s="9">
        <v>89.88127721674218</v>
      </c>
      <c r="AR20" s="9">
        <v>89.89536367034174</v>
      </c>
      <c r="AS20" s="9">
        <v>90.64920223474974</v>
      </c>
      <c r="AT20" s="9">
        <v>105.6076454452017</v>
      </c>
      <c r="AU20" s="9">
        <v>105.6207186478706</v>
      </c>
      <c r="AV20" s="9">
        <v>111.6380731121458</v>
      </c>
      <c r="AW20" s="9">
        <v>115.9132084089214</v>
      </c>
      <c r="AX20" s="9">
        <v>122.2069103610313</v>
      </c>
      <c r="AY20" s="9">
        <v>122.2169347480121</v>
      </c>
      <c r="AZ20" s="9">
        <v>130.294616267791</v>
      </c>
      <c r="BA20" s="9">
        <v>130.307890161929</v>
      </c>
      <c r="BB20" s="9">
        <v>149.6108808879072</v>
      </c>
      <c r="BC20" s="9">
        <v>154.5196470328435</v>
      </c>
      <c r="BD20" s="9">
        <v>167.8127919410011</v>
      </c>
      <c r="BE20" s="9">
        <v>167.819236136509</v>
      </c>
      <c r="BF20" s="9">
        <v>174.9382715295736</v>
      </c>
      <c r="BG20" s="9">
        <v>210.4047115533432</v>
      </c>
      <c r="BH20" s="9">
        <v>210.4324358608742</v>
      </c>
      <c r="BI20" s="9">
        <v>229.8856679996293</v>
      </c>
      <c r="BJ20" s="9">
        <v>1871.139567266906</v>
      </c>
    </row>
    <row r="21" spans="2:62">
      <c r="B21" s="13"/>
      <c r="C21" s="14" t="s">
        <v>73</v>
      </c>
      <c r="D21" s="9">
        <v>400.4382983046554</v>
      </c>
      <c r="E21" s="9">
        <v>40.69386621774638</v>
      </c>
      <c r="F21" s="9">
        <v>31.10577020351084</v>
      </c>
      <c r="G21" s="9">
        <v>31.10125965160912</v>
      </c>
      <c r="H21" s="9">
        <v>25.60580796059773</v>
      </c>
      <c r="I21" s="9">
        <v>20.19626673103498</v>
      </c>
      <c r="J21" s="9">
        <v>18.33808241152839</v>
      </c>
      <c r="K21" s="9">
        <v>18.33755390000329</v>
      </c>
      <c r="L21" s="9">
        <v>13.89189325625167</v>
      </c>
      <c r="M21" s="9">
        <v>13.88754154471122</v>
      </c>
      <c r="N21" s="9">
        <v>12.89424162283683</v>
      </c>
      <c r="O21" s="9">
        <v>12.01671230449362</v>
      </c>
      <c r="P21" s="9">
        <v>7.778408444213358</v>
      </c>
      <c r="Q21" s="9">
        <v>7.777392467617588</v>
      </c>
      <c r="R21" s="9">
        <v>7.21588319067474</v>
      </c>
      <c r="S21" s="9">
        <v>7.211475609368755</v>
      </c>
      <c r="T21" s="9">
        <v>2.691761355139864</v>
      </c>
      <c r="U21" s="9">
        <v>4.169849492363031</v>
      </c>
      <c r="V21" s="9">
        <v>8.868129934920873</v>
      </c>
      <c r="W21" s="9">
        <v>8.872178827451151</v>
      </c>
      <c r="X21" s="9">
        <v>10.55193589830843</v>
      </c>
      <c r="Y21" s="9">
        <v>13.23514066574862</v>
      </c>
      <c r="Z21" s="9">
        <v>13.24416626903212</v>
      </c>
      <c r="AA21" s="9">
        <v>17.42062949405108</v>
      </c>
      <c r="AB21" s="9">
        <v>22.15520555689076</v>
      </c>
      <c r="AC21" s="9">
        <v>30.09278950879177</v>
      </c>
      <c r="AD21" s="9">
        <v>30.09543821052186</v>
      </c>
      <c r="AE21" s="9">
        <v>35.98538528657173</v>
      </c>
      <c r="AF21" s="9">
        <v>35.98782128090347</v>
      </c>
      <c r="AG21" s="9">
        <v>36.01559845258716</v>
      </c>
      <c r="AH21" s="9">
        <v>42.46288412458584</v>
      </c>
      <c r="AI21" s="9">
        <v>42.47335093211521</v>
      </c>
      <c r="AJ21" s="9">
        <v>51.49599269688298</v>
      </c>
      <c r="AK21" s="9">
        <v>60.02044804506629</v>
      </c>
      <c r="AL21" s="9">
        <v>60.03480852303584</v>
      </c>
      <c r="AM21" s="9">
        <v>60.07388969309368</v>
      </c>
      <c r="AN21" s="9">
        <v>64.06479742871873</v>
      </c>
      <c r="AO21" s="9">
        <v>64.07609149567669</v>
      </c>
      <c r="AP21" s="9">
        <v>78.65593924445599</v>
      </c>
      <c r="AQ21" s="9">
        <v>81.82260588902032</v>
      </c>
      <c r="AR21" s="9">
        <v>81.83669234261987</v>
      </c>
      <c r="AS21" s="9">
        <v>82.59053090702787</v>
      </c>
      <c r="AT21" s="9">
        <v>97.5489741174798</v>
      </c>
      <c r="AU21" s="9">
        <v>97.56204732014872</v>
      </c>
      <c r="AV21" s="9">
        <v>103.579401784424</v>
      </c>
      <c r="AW21" s="9">
        <v>107.8545370811996</v>
      </c>
      <c r="AX21" s="9">
        <v>114.1482390333094</v>
      </c>
      <c r="AY21" s="9">
        <v>114.1582634202902</v>
      </c>
      <c r="AZ21" s="9">
        <v>122.2359449400691</v>
      </c>
      <c r="BA21" s="9">
        <v>122.2492188342071</v>
      </c>
      <c r="BB21" s="9">
        <v>141.5522095601853</v>
      </c>
      <c r="BC21" s="9">
        <v>146.4609757051216</v>
      </c>
      <c r="BD21" s="9">
        <v>159.7541206132792</v>
      </c>
      <c r="BE21" s="9">
        <v>159.7605648087871</v>
      </c>
      <c r="BF21" s="9">
        <v>166.8796002018517</v>
      </c>
      <c r="BG21" s="9">
        <v>202.3460402256214</v>
      </c>
      <c r="BH21" s="9">
        <v>202.3737645331524</v>
      </c>
      <c r="BI21" s="9">
        <v>221.8269966719074</v>
      </c>
      <c r="BJ21" s="9">
        <v>1863.080895939184</v>
      </c>
    </row>
    <row r="22" spans="2:62">
      <c r="B22" s="13"/>
      <c r="C22" s="14" t="s">
        <v>75</v>
      </c>
      <c r="D22" s="9">
        <v>400.4507795444715</v>
      </c>
      <c r="E22" s="9">
        <v>40.70634745756252</v>
      </c>
      <c r="F22" s="9">
        <v>31.11825144332698</v>
      </c>
      <c r="G22" s="9">
        <v>31.11374089142526</v>
      </c>
      <c r="H22" s="9">
        <v>25.61828920041388</v>
      </c>
      <c r="I22" s="9">
        <v>20.20874797085112</v>
      </c>
      <c r="J22" s="9">
        <v>18.35056365134454</v>
      </c>
      <c r="K22" s="9">
        <v>18.35003513981943</v>
      </c>
      <c r="L22" s="9">
        <v>13.90437449606782</v>
      </c>
      <c r="M22" s="9">
        <v>13.90002278452736</v>
      </c>
      <c r="N22" s="9">
        <v>12.90672286265298</v>
      </c>
      <c r="O22" s="9">
        <v>12.02919354430977</v>
      </c>
      <c r="P22" s="9">
        <v>7.790889684029505</v>
      </c>
      <c r="Q22" s="9">
        <v>7.789873707433735</v>
      </c>
      <c r="R22" s="9">
        <v>7.228364430490887</v>
      </c>
      <c r="S22" s="9">
        <v>7.223956849184901</v>
      </c>
      <c r="T22" s="9">
        <v>2.70424259495601</v>
      </c>
      <c r="U22" s="9">
        <v>4.157368252546885</v>
      </c>
      <c r="V22" s="9">
        <v>8.855648695104726</v>
      </c>
      <c r="W22" s="9">
        <v>8.859697587635004</v>
      </c>
      <c r="X22" s="9">
        <v>10.53945465849228</v>
      </c>
      <c r="Y22" s="9">
        <v>13.22265942593248</v>
      </c>
      <c r="Z22" s="9">
        <v>13.23168502921597</v>
      </c>
      <c r="AA22" s="9">
        <v>17.40814825423493</v>
      </c>
      <c r="AB22" s="9">
        <v>22.14272431707461</v>
      </c>
      <c r="AC22" s="9">
        <v>30.08030826897562</v>
      </c>
      <c r="AD22" s="9">
        <v>30.08295697070572</v>
      </c>
      <c r="AE22" s="9">
        <v>35.97290404675558</v>
      </c>
      <c r="AF22" s="9">
        <v>35.97534004108733</v>
      </c>
      <c r="AG22" s="9">
        <v>36.00311721277102</v>
      </c>
      <c r="AH22" s="9">
        <v>42.45040288476969</v>
      </c>
      <c r="AI22" s="9">
        <v>42.46086969229906</v>
      </c>
      <c r="AJ22" s="9">
        <v>51.48351145706683</v>
      </c>
      <c r="AK22" s="9">
        <v>60.00796680525014</v>
      </c>
      <c r="AL22" s="9">
        <v>60.02232728321969</v>
      </c>
      <c r="AM22" s="9">
        <v>60.06140845327753</v>
      </c>
      <c r="AN22" s="9">
        <v>64.05231618890258</v>
      </c>
      <c r="AO22" s="9">
        <v>64.06361025586054</v>
      </c>
      <c r="AP22" s="9">
        <v>78.64345800463985</v>
      </c>
      <c r="AQ22" s="9">
        <v>81.81012464920417</v>
      </c>
      <c r="AR22" s="9">
        <v>81.82421110280373</v>
      </c>
      <c r="AS22" s="9">
        <v>82.57804966721173</v>
      </c>
      <c r="AT22" s="9">
        <v>97.53649287766365</v>
      </c>
      <c r="AU22" s="9">
        <v>97.54956608033257</v>
      </c>
      <c r="AV22" s="9">
        <v>103.5669205446078</v>
      </c>
      <c r="AW22" s="9">
        <v>107.8420558413834</v>
      </c>
      <c r="AX22" s="9">
        <v>114.1357577934933</v>
      </c>
      <c r="AY22" s="9">
        <v>114.145782180474</v>
      </c>
      <c r="AZ22" s="9">
        <v>122.223463700253</v>
      </c>
      <c r="BA22" s="9">
        <v>122.236737594391</v>
      </c>
      <c r="BB22" s="9">
        <v>141.5397283203692</v>
      </c>
      <c r="BC22" s="9">
        <v>146.4484944653055</v>
      </c>
      <c r="BD22" s="9">
        <v>159.741639373463</v>
      </c>
      <c r="BE22" s="9">
        <v>159.748083568971</v>
      </c>
      <c r="BF22" s="9">
        <v>166.8671189620356</v>
      </c>
      <c r="BG22" s="9">
        <v>202.3335589858052</v>
      </c>
      <c r="BH22" s="9">
        <v>202.3612832933362</v>
      </c>
      <c r="BI22" s="9">
        <v>221.8145154320913</v>
      </c>
      <c r="BJ22" s="9">
        <v>1863.068414699368</v>
      </c>
    </row>
    <row r="23" spans="2:62">
      <c r="B23" s="13"/>
      <c r="C23" s="14" t="s">
        <v>77</v>
      </c>
      <c r="D23" s="9">
        <v>400.5636293103339</v>
      </c>
      <c r="E23" s="9">
        <v>40.81919722342488</v>
      </c>
      <c r="F23" s="9">
        <v>31.23110120918934</v>
      </c>
      <c r="G23" s="9">
        <v>31.22659065728762</v>
      </c>
      <c r="H23" s="9">
        <v>25.73113896627624</v>
      </c>
      <c r="I23" s="9">
        <v>20.32159773671349</v>
      </c>
      <c r="J23" s="9">
        <v>18.4634134172069</v>
      </c>
      <c r="K23" s="9">
        <v>18.46288490568179</v>
      </c>
      <c r="L23" s="9">
        <v>14.01722426193018</v>
      </c>
      <c r="M23" s="9">
        <v>14.01287255038972</v>
      </c>
      <c r="N23" s="9">
        <v>13.01957262851534</v>
      </c>
      <c r="O23" s="9">
        <v>12.14204331017213</v>
      </c>
      <c r="P23" s="9">
        <v>7.903739449891866</v>
      </c>
      <c r="Q23" s="9">
        <v>7.902723473296096</v>
      </c>
      <c r="R23" s="9">
        <v>7.341214196353247</v>
      </c>
      <c r="S23" s="9">
        <v>7.336806615047262</v>
      </c>
      <c r="T23" s="9">
        <v>2.817092360818371</v>
      </c>
      <c r="U23" s="9">
        <v>4.044518486684524</v>
      </c>
      <c r="V23" s="9">
        <v>8.742798929242365</v>
      </c>
      <c r="W23" s="9">
        <v>8.746847821772644</v>
      </c>
      <c r="X23" s="9">
        <v>10.42660489262992</v>
      </c>
      <c r="Y23" s="9">
        <v>13.10980966007012</v>
      </c>
      <c r="Z23" s="9">
        <v>13.11883526335361</v>
      </c>
      <c r="AA23" s="9">
        <v>17.29529848837257</v>
      </c>
      <c r="AB23" s="9">
        <v>22.02987455121225</v>
      </c>
      <c r="AC23" s="9">
        <v>29.96745850311326</v>
      </c>
      <c r="AD23" s="9">
        <v>29.97010720484336</v>
      </c>
      <c r="AE23" s="9">
        <v>35.86005428089322</v>
      </c>
      <c r="AF23" s="9">
        <v>35.86249027522497</v>
      </c>
      <c r="AG23" s="9">
        <v>35.89026744690865</v>
      </c>
      <c r="AH23" s="9">
        <v>42.33755311890734</v>
      </c>
      <c r="AI23" s="9">
        <v>42.34801992643671</v>
      </c>
      <c r="AJ23" s="9">
        <v>51.37066169120448</v>
      </c>
      <c r="AK23" s="9">
        <v>59.89511703938778</v>
      </c>
      <c r="AL23" s="9">
        <v>59.90947751735733</v>
      </c>
      <c r="AM23" s="9">
        <v>59.94855868741517</v>
      </c>
      <c r="AN23" s="9">
        <v>63.93946642304023</v>
      </c>
      <c r="AO23" s="9">
        <v>63.95076048999819</v>
      </c>
      <c r="AP23" s="9">
        <v>78.53060823877749</v>
      </c>
      <c r="AQ23" s="9">
        <v>81.69727488334182</v>
      </c>
      <c r="AR23" s="9">
        <v>81.71136133694137</v>
      </c>
      <c r="AS23" s="9">
        <v>82.46519990134937</v>
      </c>
      <c r="AT23" s="9">
        <v>97.4236431118013</v>
      </c>
      <c r="AU23" s="9">
        <v>97.43671631447022</v>
      </c>
      <c r="AV23" s="9">
        <v>103.4540707787455</v>
      </c>
      <c r="AW23" s="9">
        <v>107.7292060755211</v>
      </c>
      <c r="AX23" s="9">
        <v>114.0229080276309</v>
      </c>
      <c r="AY23" s="9">
        <v>114.0329324146117</v>
      </c>
      <c r="AZ23" s="9">
        <v>122.1106139343906</v>
      </c>
      <c r="BA23" s="9">
        <v>122.1238878285286</v>
      </c>
      <c r="BB23" s="9">
        <v>141.4268785545068</v>
      </c>
      <c r="BC23" s="9">
        <v>146.3356446994431</v>
      </c>
      <c r="BD23" s="9">
        <v>159.6287896076007</v>
      </c>
      <c r="BE23" s="9">
        <v>159.6352338031086</v>
      </c>
      <c r="BF23" s="9">
        <v>166.7542691961732</v>
      </c>
      <c r="BG23" s="9">
        <v>202.2207092199429</v>
      </c>
      <c r="BH23" s="9">
        <v>202.2484335274738</v>
      </c>
      <c r="BI23" s="9">
        <v>221.7016656662289</v>
      </c>
      <c r="BJ23" s="9">
        <v>1862.955564933505</v>
      </c>
    </row>
    <row r="24" spans="2:62">
      <c r="B24" s="13"/>
      <c r="C24" s="14" t="s">
        <v>79</v>
      </c>
      <c r="D24" s="9">
        <v>401.420798571699</v>
      </c>
      <c r="E24" s="9">
        <v>41.67636648478997</v>
      </c>
      <c r="F24" s="9">
        <v>32.08827047055443</v>
      </c>
      <c r="G24" s="9">
        <v>32.08375991865272</v>
      </c>
      <c r="H24" s="9">
        <v>26.58830822764133</v>
      </c>
      <c r="I24" s="9">
        <v>21.17876699807858</v>
      </c>
      <c r="J24" s="9">
        <v>19.32058267857199</v>
      </c>
      <c r="K24" s="9">
        <v>19.32005416704688</v>
      </c>
      <c r="L24" s="9">
        <v>14.87439352329527</v>
      </c>
      <c r="M24" s="9">
        <v>14.87004181175481</v>
      </c>
      <c r="N24" s="9">
        <v>13.87674188988043</v>
      </c>
      <c r="O24" s="9">
        <v>12.99921257153722</v>
      </c>
      <c r="P24" s="9">
        <v>8.760908711256956</v>
      </c>
      <c r="Q24" s="9">
        <v>8.759892734661186</v>
      </c>
      <c r="R24" s="9">
        <v>8.198383457718338</v>
      </c>
      <c r="S24" s="9">
        <v>8.193975876412352</v>
      </c>
      <c r="T24" s="9">
        <v>3.674261622183462</v>
      </c>
      <c r="U24" s="9">
        <v>3.187349225319434</v>
      </c>
      <c r="V24" s="9">
        <v>7.885629667877275</v>
      </c>
      <c r="W24" s="9">
        <v>7.889678560407553</v>
      </c>
      <c r="X24" s="9">
        <v>9.569435631264831</v>
      </c>
      <c r="Y24" s="9">
        <v>12.25264039870503</v>
      </c>
      <c r="Z24" s="9">
        <v>12.26166600198852</v>
      </c>
      <c r="AA24" s="9">
        <v>16.43812922700748</v>
      </c>
      <c r="AB24" s="9">
        <v>21.17270528984716</v>
      </c>
      <c r="AC24" s="9">
        <v>29.11028924174817</v>
      </c>
      <c r="AD24" s="9">
        <v>29.11293794347826</v>
      </c>
      <c r="AE24" s="9">
        <v>35.00288501952813</v>
      </c>
      <c r="AF24" s="9">
        <v>35.00532101385988</v>
      </c>
      <c r="AG24" s="9">
        <v>35.03309818554357</v>
      </c>
      <c r="AH24" s="9">
        <v>41.48038385754224</v>
      </c>
      <c r="AI24" s="9">
        <v>41.49085066507161</v>
      </c>
      <c r="AJ24" s="9">
        <v>50.51349242983938</v>
      </c>
      <c r="AK24" s="9">
        <v>59.03794777802269</v>
      </c>
      <c r="AL24" s="9">
        <v>59.05230825599224</v>
      </c>
      <c r="AM24" s="9">
        <v>59.09138942605008</v>
      </c>
      <c r="AN24" s="9">
        <v>63.08229716167514</v>
      </c>
      <c r="AO24" s="9">
        <v>63.09359122863309</v>
      </c>
      <c r="AP24" s="9">
        <v>77.67343897741239</v>
      </c>
      <c r="AQ24" s="9">
        <v>80.84010562197673</v>
      </c>
      <c r="AR24" s="9">
        <v>80.85419207557626</v>
      </c>
      <c r="AS24" s="9">
        <v>81.60803063998426</v>
      </c>
      <c r="AT24" s="9">
        <v>96.56647385043621</v>
      </c>
      <c r="AU24" s="9">
        <v>96.57954705310513</v>
      </c>
      <c r="AV24" s="9">
        <v>102.5969015173804</v>
      </c>
      <c r="AW24" s="9">
        <v>106.872036814156</v>
      </c>
      <c r="AX24" s="9">
        <v>113.1657387662658</v>
      </c>
      <c r="AY24" s="9">
        <v>113.1757631532466</v>
      </c>
      <c r="AZ24" s="9">
        <v>121.2534446730255</v>
      </c>
      <c r="BA24" s="9">
        <v>121.2667185671635</v>
      </c>
      <c r="BB24" s="9">
        <v>140.5697092931417</v>
      </c>
      <c r="BC24" s="9">
        <v>145.478475438078</v>
      </c>
      <c r="BD24" s="9">
        <v>158.7716203462356</v>
      </c>
      <c r="BE24" s="9">
        <v>158.7780645417435</v>
      </c>
      <c r="BF24" s="9">
        <v>165.8970999348081</v>
      </c>
      <c r="BG24" s="9">
        <v>201.3635399585778</v>
      </c>
      <c r="BH24" s="9">
        <v>201.3912642661087</v>
      </c>
      <c r="BI24" s="9">
        <v>220.8444964048638</v>
      </c>
      <c r="BJ24" s="9">
        <v>1862.09839567214</v>
      </c>
    </row>
    <row r="25" spans="2:62">
      <c r="B25" s="13"/>
      <c r="C25" s="14" t="s">
        <v>81</v>
      </c>
      <c r="D25" s="9">
        <v>411.7497320544119</v>
      </c>
      <c r="E25" s="9">
        <v>52.00529996750286</v>
      </c>
      <c r="F25" s="9">
        <v>42.41720395326733</v>
      </c>
      <c r="G25" s="9">
        <v>42.41269340136561</v>
      </c>
      <c r="H25" s="9">
        <v>36.91724171035422</v>
      </c>
      <c r="I25" s="9">
        <v>31.50770048079147</v>
      </c>
      <c r="J25" s="9">
        <v>29.64951616128489</v>
      </c>
      <c r="K25" s="9">
        <v>29.64898764975978</v>
      </c>
      <c r="L25" s="9">
        <v>25.20332700600817</v>
      </c>
      <c r="M25" s="9">
        <v>25.19897529446771</v>
      </c>
      <c r="N25" s="9">
        <v>24.20567537259333</v>
      </c>
      <c r="O25" s="9">
        <v>23.32814605425011</v>
      </c>
      <c r="P25" s="9">
        <v>19.08984219396985</v>
      </c>
      <c r="Q25" s="9">
        <v>19.08882621737408</v>
      </c>
      <c r="R25" s="9">
        <v>18.52731694043123</v>
      </c>
      <c r="S25" s="9">
        <v>18.52290935912525</v>
      </c>
      <c r="T25" s="9">
        <v>14.00319510489636</v>
      </c>
      <c r="U25" s="9">
        <v>7.141584257393461</v>
      </c>
      <c r="V25" s="9">
        <v>2.44330381483562</v>
      </c>
      <c r="W25" s="9">
        <v>2.439254922305341</v>
      </c>
      <c r="X25" s="9">
        <v>0.7594978514480637</v>
      </c>
      <c r="Y25" s="9">
        <v>1.923706915992131</v>
      </c>
      <c r="Z25" s="9">
        <v>1.932732519275628</v>
      </c>
      <c r="AA25" s="9">
        <v>6.109195744294585</v>
      </c>
      <c r="AB25" s="9">
        <v>10.84377180713426</v>
      </c>
      <c r="AC25" s="9">
        <v>18.78135575903528</v>
      </c>
      <c r="AD25" s="9">
        <v>18.78400446076537</v>
      </c>
      <c r="AE25" s="9">
        <v>24.67395153681523</v>
      </c>
      <c r="AF25" s="9">
        <v>24.67638753114698</v>
      </c>
      <c r="AG25" s="9">
        <v>24.70416470283067</v>
      </c>
      <c r="AH25" s="9">
        <v>31.15145037482935</v>
      </c>
      <c r="AI25" s="9">
        <v>31.16191718235872</v>
      </c>
      <c r="AJ25" s="9">
        <v>40.18455894712649</v>
      </c>
      <c r="AK25" s="9">
        <v>48.7090142953098</v>
      </c>
      <c r="AL25" s="9">
        <v>48.72337477327935</v>
      </c>
      <c r="AM25" s="9">
        <v>48.76245594333719</v>
      </c>
      <c r="AN25" s="9">
        <v>52.75336367896224</v>
      </c>
      <c r="AO25" s="9">
        <v>52.7646577459202</v>
      </c>
      <c r="AP25" s="9">
        <v>67.3445054946995</v>
      </c>
      <c r="AQ25" s="9">
        <v>70.51117213926383</v>
      </c>
      <c r="AR25" s="9">
        <v>70.52525859286338</v>
      </c>
      <c r="AS25" s="9">
        <v>71.27909715727138</v>
      </c>
      <c r="AT25" s="9">
        <v>86.23754036772331</v>
      </c>
      <c r="AU25" s="9">
        <v>86.25061357039223</v>
      </c>
      <c r="AV25" s="9">
        <v>92.26796803466748</v>
      </c>
      <c r="AW25" s="9">
        <v>96.54310333144308</v>
      </c>
      <c r="AX25" s="9">
        <v>102.8368052835529</v>
      </c>
      <c r="AY25" s="9">
        <v>102.8468296705337</v>
      </c>
      <c r="AZ25" s="9">
        <v>110.9245111903127</v>
      </c>
      <c r="BA25" s="9">
        <v>110.9377850844507</v>
      </c>
      <c r="BB25" s="9">
        <v>130.2407758104288</v>
      </c>
      <c r="BC25" s="9">
        <v>135.1495419553651</v>
      </c>
      <c r="BD25" s="9">
        <v>148.4426868635227</v>
      </c>
      <c r="BE25" s="9">
        <v>148.4491310590306</v>
      </c>
      <c r="BF25" s="9">
        <v>155.5681664520952</v>
      </c>
      <c r="BG25" s="9">
        <v>191.0346064758649</v>
      </c>
      <c r="BH25" s="9">
        <v>191.0623307833959</v>
      </c>
      <c r="BI25" s="9">
        <v>210.5155629221509</v>
      </c>
      <c r="BJ25" s="9">
        <v>1851.769462189427</v>
      </c>
    </row>
    <row r="26" spans="2:62">
      <c r="B26" s="13"/>
      <c r="C26" s="14" t="s">
        <v>83</v>
      </c>
      <c r="D26" s="9">
        <v>412.2393715206656</v>
      </c>
      <c r="E26" s="9">
        <v>52.49493943375658</v>
      </c>
      <c r="F26" s="9">
        <v>42.90684341952104</v>
      </c>
      <c r="G26" s="9">
        <v>42.90233286761932</v>
      </c>
      <c r="H26" s="9">
        <v>37.40688117660794</v>
      </c>
      <c r="I26" s="9">
        <v>31.99733994704518</v>
      </c>
      <c r="J26" s="9">
        <v>30.1391556275386</v>
      </c>
      <c r="K26" s="9">
        <v>30.13862711601349</v>
      </c>
      <c r="L26" s="9">
        <v>25.69296647226188</v>
      </c>
      <c r="M26" s="9">
        <v>25.68861476072142</v>
      </c>
      <c r="N26" s="9">
        <v>24.69531483884704</v>
      </c>
      <c r="O26" s="9">
        <v>23.81778552050383</v>
      </c>
      <c r="P26" s="9">
        <v>19.57948166022356</v>
      </c>
      <c r="Q26" s="9">
        <v>19.57846568362779</v>
      </c>
      <c r="R26" s="9">
        <v>19.01695640668495</v>
      </c>
      <c r="S26" s="9">
        <v>19.01254882537896</v>
      </c>
      <c r="T26" s="9">
        <v>14.49283457115007</v>
      </c>
      <c r="U26" s="9">
        <v>7.631223723647174</v>
      </c>
      <c r="V26" s="9">
        <v>2.932943281089333</v>
      </c>
      <c r="W26" s="9">
        <v>2.928894388559055</v>
      </c>
      <c r="X26" s="9">
        <v>1.249137317701777</v>
      </c>
      <c r="Y26" s="9">
        <v>1.434067449738418</v>
      </c>
      <c r="Z26" s="9">
        <v>1.443093053021915</v>
      </c>
      <c r="AA26" s="9">
        <v>5.619556278040871</v>
      </c>
      <c r="AB26" s="9">
        <v>10.35413234088055</v>
      </c>
      <c r="AC26" s="9">
        <v>18.29171629278156</v>
      </c>
      <c r="AD26" s="9">
        <v>18.29436499451166</v>
      </c>
      <c r="AE26" s="9">
        <v>24.18431207056152</v>
      </c>
      <c r="AF26" s="9">
        <v>24.18674806489327</v>
      </c>
      <c r="AG26" s="9">
        <v>24.21452523657696</v>
      </c>
      <c r="AH26" s="9">
        <v>30.66181090857564</v>
      </c>
      <c r="AI26" s="9">
        <v>30.672277716105</v>
      </c>
      <c r="AJ26" s="9">
        <v>39.69491948087277</v>
      </c>
      <c r="AK26" s="9">
        <v>48.21937482905608</v>
      </c>
      <c r="AL26" s="9">
        <v>48.23373530702563</v>
      </c>
      <c r="AM26" s="9">
        <v>48.27281647708347</v>
      </c>
      <c r="AN26" s="9">
        <v>52.26372421270852</v>
      </c>
      <c r="AO26" s="9">
        <v>52.27501827966648</v>
      </c>
      <c r="AP26" s="9">
        <v>66.85486602844578</v>
      </c>
      <c r="AQ26" s="9">
        <v>70.02153267301011</v>
      </c>
      <c r="AR26" s="9">
        <v>70.03561912660966</v>
      </c>
      <c r="AS26" s="9">
        <v>70.78945769101766</v>
      </c>
      <c r="AT26" s="9">
        <v>85.74790090146959</v>
      </c>
      <c r="AU26" s="9">
        <v>85.76097410413851</v>
      </c>
      <c r="AV26" s="9">
        <v>91.77832856841376</v>
      </c>
      <c r="AW26" s="9">
        <v>96.05346386518936</v>
      </c>
      <c r="AX26" s="9">
        <v>102.3471658172992</v>
      </c>
      <c r="AY26" s="9">
        <v>102.35719020428</v>
      </c>
      <c r="AZ26" s="9">
        <v>110.4348717240589</v>
      </c>
      <c r="BA26" s="9">
        <v>110.4481456181969</v>
      </c>
      <c r="BB26" s="9">
        <v>129.7511363441751</v>
      </c>
      <c r="BC26" s="9">
        <v>134.6599024891114</v>
      </c>
      <c r="BD26" s="9">
        <v>147.953047397269</v>
      </c>
      <c r="BE26" s="9">
        <v>147.9594915927769</v>
      </c>
      <c r="BF26" s="9">
        <v>155.0785269858415</v>
      </c>
      <c r="BG26" s="9">
        <v>190.5449670096112</v>
      </c>
      <c r="BH26" s="9">
        <v>190.5726913171422</v>
      </c>
      <c r="BI26" s="9">
        <v>210.0259234558972</v>
      </c>
      <c r="BJ26" s="9">
        <v>1851.279822723174</v>
      </c>
    </row>
    <row r="27" spans="2:62">
      <c r="B27" s="13"/>
      <c r="C27" s="14" t="s">
        <v>85</v>
      </c>
      <c r="D27" s="9">
        <v>412.2499427380743</v>
      </c>
      <c r="E27" s="9">
        <v>52.5055106511653</v>
      </c>
      <c r="F27" s="9">
        <v>42.91741463692976</v>
      </c>
      <c r="G27" s="9">
        <v>42.91290408502804</v>
      </c>
      <c r="H27" s="9">
        <v>37.41745239401665</v>
      </c>
      <c r="I27" s="9">
        <v>32.0079111644539</v>
      </c>
      <c r="J27" s="9">
        <v>30.14972684494732</v>
      </c>
      <c r="K27" s="9">
        <v>30.14919833342221</v>
      </c>
      <c r="L27" s="9">
        <v>25.7035376896706</v>
      </c>
      <c r="M27" s="9">
        <v>25.69918597813014</v>
      </c>
      <c r="N27" s="9">
        <v>24.70588605625576</v>
      </c>
      <c r="O27" s="9">
        <v>23.82835673791254</v>
      </c>
      <c r="P27" s="9">
        <v>19.59005287763228</v>
      </c>
      <c r="Q27" s="9">
        <v>19.58903690103651</v>
      </c>
      <c r="R27" s="9">
        <v>19.02752762409366</v>
      </c>
      <c r="S27" s="9">
        <v>19.02312004278768</v>
      </c>
      <c r="T27" s="9">
        <v>14.50340578855879</v>
      </c>
      <c r="U27" s="9">
        <v>7.641794941055892</v>
      </c>
      <c r="V27" s="9">
        <v>2.94351449849805</v>
      </c>
      <c r="W27" s="9">
        <v>2.939465605967772</v>
      </c>
      <c r="X27" s="9">
        <v>1.259708535110494</v>
      </c>
      <c r="Y27" s="9">
        <v>1.4234962323297</v>
      </c>
      <c r="Z27" s="9">
        <v>1.432521835613198</v>
      </c>
      <c r="AA27" s="9">
        <v>5.608985060632154</v>
      </c>
      <c r="AB27" s="9">
        <v>10.34356112347183</v>
      </c>
      <c r="AC27" s="9">
        <v>18.28114507537284</v>
      </c>
      <c r="AD27" s="9">
        <v>18.28379377710294</v>
      </c>
      <c r="AE27" s="9">
        <v>24.1737408531528</v>
      </c>
      <c r="AF27" s="9">
        <v>24.17617684748455</v>
      </c>
      <c r="AG27" s="9">
        <v>24.20395401916824</v>
      </c>
      <c r="AH27" s="9">
        <v>30.65123969116692</v>
      </c>
      <c r="AI27" s="9">
        <v>30.66170649869629</v>
      </c>
      <c r="AJ27" s="9">
        <v>39.68434826346406</v>
      </c>
      <c r="AK27" s="9">
        <v>48.20880361164737</v>
      </c>
      <c r="AL27" s="9">
        <v>48.22316408961692</v>
      </c>
      <c r="AM27" s="9">
        <v>48.26224525967476</v>
      </c>
      <c r="AN27" s="9">
        <v>52.25315299529981</v>
      </c>
      <c r="AO27" s="9">
        <v>52.26444706225777</v>
      </c>
      <c r="AP27" s="9">
        <v>66.84429481103707</v>
      </c>
      <c r="AQ27" s="9">
        <v>70.0109614556014</v>
      </c>
      <c r="AR27" s="9">
        <v>70.02504790920095</v>
      </c>
      <c r="AS27" s="9">
        <v>70.77888647360895</v>
      </c>
      <c r="AT27" s="9">
        <v>85.73732968406088</v>
      </c>
      <c r="AU27" s="9">
        <v>85.7504028867298</v>
      </c>
      <c r="AV27" s="9">
        <v>91.76775735100505</v>
      </c>
      <c r="AW27" s="9">
        <v>96.04289264778065</v>
      </c>
      <c r="AX27" s="9">
        <v>102.3365945998905</v>
      </c>
      <c r="AY27" s="9">
        <v>102.3466189868713</v>
      </c>
      <c r="AZ27" s="9">
        <v>110.4243005066502</v>
      </c>
      <c r="BA27" s="9">
        <v>110.4375744007882</v>
      </c>
      <c r="BB27" s="9">
        <v>129.7405651267664</v>
      </c>
      <c r="BC27" s="9">
        <v>134.6493312717027</v>
      </c>
      <c r="BD27" s="9">
        <v>147.9424761798603</v>
      </c>
      <c r="BE27" s="9">
        <v>147.9489203753682</v>
      </c>
      <c r="BF27" s="9">
        <v>155.0679557684328</v>
      </c>
      <c r="BG27" s="9">
        <v>190.5343957922024</v>
      </c>
      <c r="BH27" s="9">
        <v>190.5621200997334</v>
      </c>
      <c r="BI27" s="9">
        <v>210.0153522384885</v>
      </c>
      <c r="BJ27" s="9">
        <v>1851.269251505765</v>
      </c>
    </row>
    <row r="28" spans="2:62">
      <c r="B28" s="13"/>
      <c r="C28" s="14" t="s">
        <v>87</v>
      </c>
      <c r="D28" s="9">
        <v>422.2706138923098</v>
      </c>
      <c r="E28" s="9">
        <v>62.52618180540076</v>
      </c>
      <c r="F28" s="9">
        <v>52.93808579116522</v>
      </c>
      <c r="G28" s="9">
        <v>52.9335752392635</v>
      </c>
      <c r="H28" s="9">
        <v>47.43812354825211</v>
      </c>
      <c r="I28" s="9">
        <v>42.02858231868937</v>
      </c>
      <c r="J28" s="9">
        <v>40.17039799918278</v>
      </c>
      <c r="K28" s="9">
        <v>40.16986948765767</v>
      </c>
      <c r="L28" s="9">
        <v>35.72420884390606</v>
      </c>
      <c r="M28" s="9">
        <v>35.7198571323656</v>
      </c>
      <c r="N28" s="9">
        <v>34.72655721049122</v>
      </c>
      <c r="O28" s="9">
        <v>33.849027892148</v>
      </c>
      <c r="P28" s="9">
        <v>29.61072403186774</v>
      </c>
      <c r="Q28" s="9">
        <v>29.60970805527197</v>
      </c>
      <c r="R28" s="9">
        <v>29.04819877832912</v>
      </c>
      <c r="S28" s="9">
        <v>29.04379119702314</v>
      </c>
      <c r="T28" s="9">
        <v>24.52407694279425</v>
      </c>
      <c r="U28" s="9">
        <v>17.66246609529135</v>
      </c>
      <c r="V28" s="9">
        <v>12.96418565273351</v>
      </c>
      <c r="W28" s="9">
        <v>12.96013676020323</v>
      </c>
      <c r="X28" s="9">
        <v>11.28037968934596</v>
      </c>
      <c r="Y28" s="9">
        <v>8.597174921905761</v>
      </c>
      <c r="Z28" s="9">
        <v>8.588149318622264</v>
      </c>
      <c r="AA28" s="9">
        <v>4.411686093603308</v>
      </c>
      <c r="AB28" s="9">
        <v>0.3228899692363711</v>
      </c>
      <c r="AC28" s="9">
        <v>8.260473921137383</v>
      </c>
      <c r="AD28" s="9">
        <v>8.263122622867478</v>
      </c>
      <c r="AE28" s="9">
        <v>14.15306969891734</v>
      </c>
      <c r="AF28" s="9">
        <v>14.15550569324909</v>
      </c>
      <c r="AG28" s="9">
        <v>14.18328286493278</v>
      </c>
      <c r="AH28" s="9">
        <v>20.63056853693146</v>
      </c>
      <c r="AI28" s="9">
        <v>20.64103534446082</v>
      </c>
      <c r="AJ28" s="9">
        <v>29.66367710922859</v>
      </c>
      <c r="AK28" s="9">
        <v>38.1881324574119</v>
      </c>
      <c r="AL28" s="9">
        <v>38.20249293538145</v>
      </c>
      <c r="AM28" s="9">
        <v>38.24157410543929</v>
      </c>
      <c r="AN28" s="9">
        <v>42.23248184106435</v>
      </c>
      <c r="AO28" s="9">
        <v>42.24377590802231</v>
      </c>
      <c r="AP28" s="9">
        <v>56.82362365680161</v>
      </c>
      <c r="AQ28" s="9">
        <v>59.99029030136594</v>
      </c>
      <c r="AR28" s="9">
        <v>60.00437675496548</v>
      </c>
      <c r="AS28" s="9">
        <v>60.75821531937348</v>
      </c>
      <c r="AT28" s="9">
        <v>75.71665852982542</v>
      </c>
      <c r="AU28" s="9">
        <v>75.72973173249434</v>
      </c>
      <c r="AV28" s="9">
        <v>81.74708619676957</v>
      </c>
      <c r="AW28" s="9">
        <v>86.02222149354517</v>
      </c>
      <c r="AX28" s="9">
        <v>92.31592344565505</v>
      </c>
      <c r="AY28" s="9">
        <v>92.32594783263579</v>
      </c>
      <c r="AZ28" s="9">
        <v>100.4036293524148</v>
      </c>
      <c r="BA28" s="9">
        <v>100.4169032465527</v>
      </c>
      <c r="BB28" s="9">
        <v>119.7198939725309</v>
      </c>
      <c r="BC28" s="9">
        <v>124.6286601174672</v>
      </c>
      <c r="BD28" s="9">
        <v>137.9218050256248</v>
      </c>
      <c r="BE28" s="9">
        <v>137.9282492211327</v>
      </c>
      <c r="BF28" s="9">
        <v>145.0472846141973</v>
      </c>
      <c r="BG28" s="9">
        <v>180.513724637967</v>
      </c>
      <c r="BH28" s="9">
        <v>180.541448945498</v>
      </c>
      <c r="BI28" s="9">
        <v>199.994681084253</v>
      </c>
      <c r="BJ28" s="9">
        <v>1841.248580351529</v>
      </c>
    </row>
    <row r="29" spans="2:62">
      <c r="B29" s="13"/>
      <c r="C29" s="14" t="s">
        <v>89</v>
      </c>
      <c r="D29" s="9">
        <v>422.2764689541578</v>
      </c>
      <c r="E29" s="9">
        <v>62.53203686724883</v>
      </c>
      <c r="F29" s="9">
        <v>52.9439408530133</v>
      </c>
      <c r="G29" s="9">
        <v>52.93943030111157</v>
      </c>
      <c r="H29" s="9">
        <v>47.44397861010019</v>
      </c>
      <c r="I29" s="9">
        <v>42.03443738053744</v>
      </c>
      <c r="J29" s="9">
        <v>40.17625306103085</v>
      </c>
      <c r="K29" s="9">
        <v>40.17572454950574</v>
      </c>
      <c r="L29" s="9">
        <v>35.73006390575414</v>
      </c>
      <c r="M29" s="9">
        <v>35.72571219421367</v>
      </c>
      <c r="N29" s="9">
        <v>34.7324122723393</v>
      </c>
      <c r="O29" s="9">
        <v>33.85488295399607</v>
      </c>
      <c r="P29" s="9">
        <v>29.61657909371582</v>
      </c>
      <c r="Q29" s="9">
        <v>29.61556311712005</v>
      </c>
      <c r="R29" s="9">
        <v>29.0540538401772</v>
      </c>
      <c r="S29" s="9">
        <v>29.04964625887121</v>
      </c>
      <c r="T29" s="9">
        <v>24.52993200464232</v>
      </c>
      <c r="U29" s="9">
        <v>17.66832115713943</v>
      </c>
      <c r="V29" s="9">
        <v>12.97004071458159</v>
      </c>
      <c r="W29" s="9">
        <v>12.96599182205131</v>
      </c>
      <c r="X29" s="9">
        <v>11.28623475119403</v>
      </c>
      <c r="Y29" s="9">
        <v>8.603029983753835</v>
      </c>
      <c r="Z29" s="9">
        <v>8.594004380470338</v>
      </c>
      <c r="AA29" s="9">
        <v>4.417541155451381</v>
      </c>
      <c r="AB29" s="9">
        <v>0.3170349073882974</v>
      </c>
      <c r="AC29" s="9">
        <v>8.254618859289309</v>
      </c>
      <c r="AD29" s="9">
        <v>8.257267561019404</v>
      </c>
      <c r="AE29" s="9">
        <v>14.14721463706927</v>
      </c>
      <c r="AF29" s="9">
        <v>14.14965063140102</v>
      </c>
      <c r="AG29" s="9">
        <v>14.1774278030847</v>
      </c>
      <c r="AH29" s="9">
        <v>20.62471347508338</v>
      </c>
      <c r="AI29" s="9">
        <v>20.63518028261275</v>
      </c>
      <c r="AJ29" s="9">
        <v>29.65782204738052</v>
      </c>
      <c r="AK29" s="9">
        <v>38.18227739556383</v>
      </c>
      <c r="AL29" s="9">
        <v>38.19663787353338</v>
      </c>
      <c r="AM29" s="9">
        <v>38.23571904359122</v>
      </c>
      <c r="AN29" s="9">
        <v>42.22662677921628</v>
      </c>
      <c r="AO29" s="9">
        <v>42.23792084617423</v>
      </c>
      <c r="AP29" s="9">
        <v>56.81776859495353</v>
      </c>
      <c r="AQ29" s="9">
        <v>59.98443523951786</v>
      </c>
      <c r="AR29" s="9">
        <v>59.99852169311741</v>
      </c>
      <c r="AS29" s="9">
        <v>60.75236025752541</v>
      </c>
      <c r="AT29" s="9">
        <v>75.71080346797734</v>
      </c>
      <c r="AU29" s="9">
        <v>75.72387667064626</v>
      </c>
      <c r="AV29" s="9">
        <v>81.74123113492151</v>
      </c>
      <c r="AW29" s="9">
        <v>86.01636643169711</v>
      </c>
      <c r="AX29" s="9">
        <v>92.31006838380698</v>
      </c>
      <c r="AY29" s="9">
        <v>92.32009277078772</v>
      </c>
      <c r="AZ29" s="9">
        <v>100.3977742905667</v>
      </c>
      <c r="BA29" s="9">
        <v>100.4110481847047</v>
      </c>
      <c r="BB29" s="9">
        <v>119.7140389106829</v>
      </c>
      <c r="BC29" s="9">
        <v>124.6228050556191</v>
      </c>
      <c r="BD29" s="9">
        <v>137.9159499637767</v>
      </c>
      <c r="BE29" s="9">
        <v>137.9223941592846</v>
      </c>
      <c r="BF29" s="9">
        <v>145.0414295523493</v>
      </c>
      <c r="BG29" s="9">
        <v>180.5078695761189</v>
      </c>
      <c r="BH29" s="9">
        <v>180.5355938836499</v>
      </c>
      <c r="BI29" s="9">
        <v>199.988826022405</v>
      </c>
      <c r="BJ29" s="9">
        <v>1841.242725289681</v>
      </c>
    </row>
    <row r="30" spans="2:62">
      <c r="B30" s="13"/>
      <c r="C30" s="14" t="s">
        <v>91</v>
      </c>
      <c r="D30" s="9">
        <v>422.9037484020034</v>
      </c>
      <c r="E30" s="9">
        <v>63.15931631509439</v>
      </c>
      <c r="F30" s="9">
        <v>53.57122030085885</v>
      </c>
      <c r="G30" s="9">
        <v>53.56670974895714</v>
      </c>
      <c r="H30" s="9">
        <v>48.07125805794575</v>
      </c>
      <c r="I30" s="9">
        <v>42.661716828383</v>
      </c>
      <c r="J30" s="9">
        <v>40.80353250887641</v>
      </c>
      <c r="K30" s="9">
        <v>40.8030039973513</v>
      </c>
      <c r="L30" s="9">
        <v>36.35734335359969</v>
      </c>
      <c r="M30" s="9">
        <v>36.35299164205923</v>
      </c>
      <c r="N30" s="9">
        <v>35.35969172018486</v>
      </c>
      <c r="O30" s="9">
        <v>34.48216240184163</v>
      </c>
      <c r="P30" s="9">
        <v>30.24385854156138</v>
      </c>
      <c r="Q30" s="9">
        <v>30.24284256496561</v>
      </c>
      <c r="R30" s="9">
        <v>29.68133328802276</v>
      </c>
      <c r="S30" s="9">
        <v>29.67692570671677</v>
      </c>
      <c r="T30" s="9">
        <v>25.15721145248788</v>
      </c>
      <c r="U30" s="9">
        <v>18.29560060498499</v>
      </c>
      <c r="V30" s="9">
        <v>13.59732016242715</v>
      </c>
      <c r="W30" s="9">
        <v>13.59327126989687</v>
      </c>
      <c r="X30" s="9">
        <v>11.91351419903959</v>
      </c>
      <c r="Y30" s="9">
        <v>9.230309431599395</v>
      </c>
      <c r="Z30" s="9">
        <v>9.221283828315897</v>
      </c>
      <c r="AA30" s="9">
        <v>5.044820603296941</v>
      </c>
      <c r="AB30" s="9">
        <v>0.310244540457262</v>
      </c>
      <c r="AC30" s="9">
        <v>7.627339411443749</v>
      </c>
      <c r="AD30" s="9">
        <v>7.629988113173845</v>
      </c>
      <c r="AE30" s="9">
        <v>13.51993518922371</v>
      </c>
      <c r="AF30" s="9">
        <v>13.52237118355546</v>
      </c>
      <c r="AG30" s="9">
        <v>13.55014835523914</v>
      </c>
      <c r="AH30" s="9">
        <v>19.99743402723782</v>
      </c>
      <c r="AI30" s="9">
        <v>20.00790083476719</v>
      </c>
      <c r="AJ30" s="9">
        <v>29.03054259953496</v>
      </c>
      <c r="AK30" s="9">
        <v>37.55499794771827</v>
      </c>
      <c r="AL30" s="9">
        <v>37.56935842568782</v>
      </c>
      <c r="AM30" s="9">
        <v>37.60843959574566</v>
      </c>
      <c r="AN30" s="9">
        <v>41.59934733137072</v>
      </c>
      <c r="AO30" s="9">
        <v>41.61064139832867</v>
      </c>
      <c r="AP30" s="9">
        <v>56.19048914710798</v>
      </c>
      <c r="AQ30" s="9">
        <v>59.35715579167231</v>
      </c>
      <c r="AR30" s="9">
        <v>59.37124224527185</v>
      </c>
      <c r="AS30" s="9">
        <v>60.12508080967985</v>
      </c>
      <c r="AT30" s="9">
        <v>75.08352402013179</v>
      </c>
      <c r="AU30" s="9">
        <v>75.09659722280071</v>
      </c>
      <c r="AV30" s="9">
        <v>81.11395168707594</v>
      </c>
      <c r="AW30" s="9">
        <v>85.38908698385154</v>
      </c>
      <c r="AX30" s="9">
        <v>91.68278893596141</v>
      </c>
      <c r="AY30" s="9">
        <v>91.69281332294216</v>
      </c>
      <c r="AZ30" s="9">
        <v>99.77049484272112</v>
      </c>
      <c r="BA30" s="9">
        <v>99.78376873685912</v>
      </c>
      <c r="BB30" s="9">
        <v>119.0867594628373</v>
      </c>
      <c r="BC30" s="9">
        <v>123.9955256077736</v>
      </c>
      <c r="BD30" s="9">
        <v>137.2886705159312</v>
      </c>
      <c r="BE30" s="9">
        <v>137.2951147114391</v>
      </c>
      <c r="BF30" s="9">
        <v>144.4141501045037</v>
      </c>
      <c r="BG30" s="9">
        <v>179.8805901282734</v>
      </c>
      <c r="BH30" s="9">
        <v>179.9083144358043</v>
      </c>
      <c r="BI30" s="9">
        <v>199.3615465745594</v>
      </c>
      <c r="BJ30" s="9">
        <v>1840.615445841836</v>
      </c>
    </row>
    <row r="31" spans="2:62">
      <c r="B31" s="13"/>
      <c r="C31" s="14" t="s">
        <v>93</v>
      </c>
      <c r="D31" s="9">
        <v>427.5949161440319</v>
      </c>
      <c r="E31" s="9">
        <v>67.85048405712284</v>
      </c>
      <c r="F31" s="9">
        <v>58.2623880428873</v>
      </c>
      <c r="G31" s="9">
        <v>58.25787749098558</v>
      </c>
      <c r="H31" s="9">
        <v>52.7624257999742</v>
      </c>
      <c r="I31" s="9">
        <v>47.35288457041145</v>
      </c>
      <c r="J31" s="9">
        <v>45.49470025090486</v>
      </c>
      <c r="K31" s="9">
        <v>45.49417173937975</v>
      </c>
      <c r="L31" s="9">
        <v>41.04851109562814</v>
      </c>
      <c r="M31" s="9">
        <v>41.04415938408768</v>
      </c>
      <c r="N31" s="9">
        <v>40.0508594622133</v>
      </c>
      <c r="O31" s="9">
        <v>39.17333014387008</v>
      </c>
      <c r="P31" s="9">
        <v>34.93502628358982</v>
      </c>
      <c r="Q31" s="9">
        <v>34.93401030699405</v>
      </c>
      <c r="R31" s="9">
        <v>34.3725010300512</v>
      </c>
      <c r="S31" s="9">
        <v>34.36809344874522</v>
      </c>
      <c r="T31" s="9">
        <v>29.84837919451633</v>
      </c>
      <c r="U31" s="9">
        <v>22.98676834701343</v>
      </c>
      <c r="V31" s="9">
        <v>18.28848790445559</v>
      </c>
      <c r="W31" s="9">
        <v>18.28443901192531</v>
      </c>
      <c r="X31" s="9">
        <v>16.60468194106804</v>
      </c>
      <c r="Y31" s="9">
        <v>13.92147717362784</v>
      </c>
      <c r="Z31" s="9">
        <v>13.91245157034434</v>
      </c>
      <c r="AA31" s="9">
        <v>9.735988345325389</v>
      </c>
      <c r="AB31" s="9">
        <v>5.00141228248571</v>
      </c>
      <c r="AC31" s="9">
        <v>2.936171669415302</v>
      </c>
      <c r="AD31" s="9">
        <v>2.938820371145397</v>
      </c>
      <c r="AE31" s="9">
        <v>8.828767447195261</v>
      </c>
      <c r="AF31" s="9">
        <v>8.831203441527009</v>
      </c>
      <c r="AG31" s="9">
        <v>8.858980613210697</v>
      </c>
      <c r="AH31" s="9">
        <v>15.30626628520938</v>
      </c>
      <c r="AI31" s="9">
        <v>15.31673309273874</v>
      </c>
      <c r="AJ31" s="9">
        <v>24.33937485750651</v>
      </c>
      <c r="AK31" s="9">
        <v>32.86383020568982</v>
      </c>
      <c r="AL31" s="9">
        <v>32.87819068365937</v>
      </c>
      <c r="AM31" s="9">
        <v>32.91727185371721</v>
      </c>
      <c r="AN31" s="9">
        <v>36.90817958934227</v>
      </c>
      <c r="AO31" s="9">
        <v>36.91947365630023</v>
      </c>
      <c r="AP31" s="9">
        <v>51.49932140507953</v>
      </c>
      <c r="AQ31" s="9">
        <v>54.66598804964386</v>
      </c>
      <c r="AR31" s="9">
        <v>54.6800745032434</v>
      </c>
      <c r="AS31" s="9">
        <v>55.4339130676514</v>
      </c>
      <c r="AT31" s="9">
        <v>70.39235627810334</v>
      </c>
      <c r="AU31" s="9">
        <v>70.40542948077226</v>
      </c>
      <c r="AV31" s="9">
        <v>76.4227839450475</v>
      </c>
      <c r="AW31" s="9">
        <v>80.6979192418231</v>
      </c>
      <c r="AX31" s="9">
        <v>86.99162119393297</v>
      </c>
      <c r="AY31" s="9">
        <v>87.00164558091372</v>
      </c>
      <c r="AZ31" s="9">
        <v>95.07932710069268</v>
      </c>
      <c r="BA31" s="9">
        <v>95.09260099483068</v>
      </c>
      <c r="BB31" s="9">
        <v>114.3955917208089</v>
      </c>
      <c r="BC31" s="9">
        <v>119.3043578657451</v>
      </c>
      <c r="BD31" s="9">
        <v>132.5975027739027</v>
      </c>
      <c r="BE31" s="9">
        <v>132.6039469694106</v>
      </c>
      <c r="BF31" s="9">
        <v>139.7229823624752</v>
      </c>
      <c r="BG31" s="9">
        <v>175.1894223862449</v>
      </c>
      <c r="BH31" s="9">
        <v>175.2171466937759</v>
      </c>
      <c r="BI31" s="9">
        <v>194.670378832531</v>
      </c>
      <c r="BJ31" s="9">
        <v>1835.924278099807</v>
      </c>
    </row>
    <row r="32" spans="2:62">
      <c r="B32" s="13"/>
      <c r="C32" s="14" t="s">
        <v>95</v>
      </c>
      <c r="D32" s="9">
        <v>427.6039874628547</v>
      </c>
      <c r="E32" s="9">
        <v>67.85955537594563</v>
      </c>
      <c r="F32" s="9">
        <v>58.27145936171009</v>
      </c>
      <c r="G32" s="9">
        <v>58.26694880980837</v>
      </c>
      <c r="H32" s="9">
        <v>52.77149711879699</v>
      </c>
      <c r="I32" s="9">
        <v>47.36195588923424</v>
      </c>
      <c r="J32" s="9">
        <v>45.50377156972765</v>
      </c>
      <c r="K32" s="9">
        <v>45.50324305820254</v>
      </c>
      <c r="L32" s="9">
        <v>41.05758241445093</v>
      </c>
      <c r="M32" s="9">
        <v>41.05323070291047</v>
      </c>
      <c r="N32" s="9">
        <v>40.05993078103609</v>
      </c>
      <c r="O32" s="9">
        <v>39.18240146269287</v>
      </c>
      <c r="P32" s="9">
        <v>34.94409760241261</v>
      </c>
      <c r="Q32" s="9">
        <v>34.94308162581684</v>
      </c>
      <c r="R32" s="9">
        <v>34.38157234887399</v>
      </c>
      <c r="S32" s="9">
        <v>34.37716476756801</v>
      </c>
      <c r="T32" s="9">
        <v>29.85745051333912</v>
      </c>
      <c r="U32" s="9">
        <v>22.99583966583623</v>
      </c>
      <c r="V32" s="9">
        <v>18.29755922327838</v>
      </c>
      <c r="W32" s="9">
        <v>18.29351033074811</v>
      </c>
      <c r="X32" s="9">
        <v>16.61375325989083</v>
      </c>
      <c r="Y32" s="9">
        <v>13.93054849245063</v>
      </c>
      <c r="Z32" s="9">
        <v>13.92152288916714</v>
      </c>
      <c r="AA32" s="9">
        <v>9.745059664148179</v>
      </c>
      <c r="AB32" s="9">
        <v>5.010483601308501</v>
      </c>
      <c r="AC32" s="9">
        <v>2.927100350592511</v>
      </c>
      <c r="AD32" s="9">
        <v>2.929749052322606</v>
      </c>
      <c r="AE32" s="9">
        <v>8.81969612837247</v>
      </c>
      <c r="AF32" s="9">
        <v>8.822132122704218</v>
      </c>
      <c r="AG32" s="9">
        <v>8.849909294387906</v>
      </c>
      <c r="AH32" s="9">
        <v>15.29719496638658</v>
      </c>
      <c r="AI32" s="9">
        <v>15.30766177391595</v>
      </c>
      <c r="AJ32" s="9">
        <v>24.33030353868372</v>
      </c>
      <c r="AK32" s="9">
        <v>32.85475888686703</v>
      </c>
      <c r="AL32" s="9">
        <v>32.86911936483658</v>
      </c>
      <c r="AM32" s="9">
        <v>32.90820053489442</v>
      </c>
      <c r="AN32" s="9">
        <v>36.89910827051948</v>
      </c>
      <c r="AO32" s="9">
        <v>36.91040233747744</v>
      </c>
      <c r="AP32" s="9">
        <v>51.49025008625674</v>
      </c>
      <c r="AQ32" s="9">
        <v>54.65691673082107</v>
      </c>
      <c r="AR32" s="9">
        <v>54.67100318442061</v>
      </c>
      <c r="AS32" s="9">
        <v>55.42484174882861</v>
      </c>
      <c r="AT32" s="9">
        <v>70.38328495928054</v>
      </c>
      <c r="AU32" s="9">
        <v>70.39635816194946</v>
      </c>
      <c r="AV32" s="9">
        <v>76.41371262622471</v>
      </c>
      <c r="AW32" s="9">
        <v>80.68884792300031</v>
      </c>
      <c r="AX32" s="9">
        <v>86.98254987511018</v>
      </c>
      <c r="AY32" s="9">
        <v>86.99257426209093</v>
      </c>
      <c r="AZ32" s="9">
        <v>95.07025578186989</v>
      </c>
      <c r="BA32" s="9">
        <v>95.08352967600788</v>
      </c>
      <c r="BB32" s="9">
        <v>114.3865204019861</v>
      </c>
      <c r="BC32" s="9">
        <v>119.2952865469223</v>
      </c>
      <c r="BD32" s="9">
        <v>132.5884314550799</v>
      </c>
      <c r="BE32" s="9">
        <v>132.5948756505879</v>
      </c>
      <c r="BF32" s="9">
        <v>139.7139110436524</v>
      </c>
      <c r="BG32" s="9">
        <v>175.1803510674221</v>
      </c>
      <c r="BH32" s="9">
        <v>175.2080753749531</v>
      </c>
      <c r="BI32" s="9">
        <v>194.6613075137082</v>
      </c>
      <c r="BJ32" s="9">
        <v>1835.915206780985</v>
      </c>
    </row>
    <row r="33" spans="2:62">
      <c r="B33" s="13"/>
      <c r="C33" s="14" t="s">
        <v>97</v>
      </c>
      <c r="D33" s="9">
        <v>430.4181617963435</v>
      </c>
      <c r="E33" s="9">
        <v>70.67372970943447</v>
      </c>
      <c r="F33" s="9">
        <v>61.08563369519894</v>
      </c>
      <c r="G33" s="9">
        <v>61.08112314329722</v>
      </c>
      <c r="H33" s="9">
        <v>55.58567145228583</v>
      </c>
      <c r="I33" s="9">
        <v>50.17613022272308</v>
      </c>
      <c r="J33" s="9">
        <v>48.31794590321649</v>
      </c>
      <c r="K33" s="9">
        <v>48.31741739169139</v>
      </c>
      <c r="L33" s="9">
        <v>43.87175674793977</v>
      </c>
      <c r="M33" s="9">
        <v>43.86740503639931</v>
      </c>
      <c r="N33" s="9">
        <v>42.87410511452494</v>
      </c>
      <c r="O33" s="9">
        <v>41.99657579618172</v>
      </c>
      <c r="P33" s="9">
        <v>37.75827193590146</v>
      </c>
      <c r="Q33" s="9">
        <v>37.75725595930569</v>
      </c>
      <c r="R33" s="9">
        <v>37.19574668236284</v>
      </c>
      <c r="S33" s="9">
        <v>37.19133910105685</v>
      </c>
      <c r="T33" s="9">
        <v>32.67162484682797</v>
      </c>
      <c r="U33" s="9">
        <v>25.81001399932507</v>
      </c>
      <c r="V33" s="9">
        <v>21.11173355676723</v>
      </c>
      <c r="W33" s="9">
        <v>21.10768466423695</v>
      </c>
      <c r="X33" s="9">
        <v>19.42792759337967</v>
      </c>
      <c r="Y33" s="9">
        <v>16.74472282593948</v>
      </c>
      <c r="Z33" s="9">
        <v>16.73569722265598</v>
      </c>
      <c r="AA33" s="9">
        <v>12.55923399763702</v>
      </c>
      <c r="AB33" s="9">
        <v>7.824657934797344</v>
      </c>
      <c r="AC33" s="9">
        <v>0.1129260171036677</v>
      </c>
      <c r="AD33" s="9">
        <v>0.1155747188337628</v>
      </c>
      <c r="AE33" s="9">
        <v>6.005521794883627</v>
      </c>
      <c r="AF33" s="9">
        <v>6.007957789215375</v>
      </c>
      <c r="AG33" s="9">
        <v>6.035734960899063</v>
      </c>
      <c r="AH33" s="9">
        <v>12.48302063289774</v>
      </c>
      <c r="AI33" s="9">
        <v>12.49348744042711</v>
      </c>
      <c r="AJ33" s="9">
        <v>21.51612920519488</v>
      </c>
      <c r="AK33" s="9">
        <v>30.04058455337819</v>
      </c>
      <c r="AL33" s="9">
        <v>30.05494503134774</v>
      </c>
      <c r="AM33" s="9">
        <v>30.09402620140558</v>
      </c>
      <c r="AN33" s="9">
        <v>34.08493393703063</v>
      </c>
      <c r="AO33" s="9">
        <v>34.09622800398859</v>
      </c>
      <c r="AP33" s="9">
        <v>48.67607575276789</v>
      </c>
      <c r="AQ33" s="9">
        <v>51.84274239733222</v>
      </c>
      <c r="AR33" s="9">
        <v>51.85682885093177</v>
      </c>
      <c r="AS33" s="9">
        <v>52.61066741533977</v>
      </c>
      <c r="AT33" s="9">
        <v>67.56911062579169</v>
      </c>
      <c r="AU33" s="9">
        <v>67.58218382846061</v>
      </c>
      <c r="AV33" s="9">
        <v>73.59953829273587</v>
      </c>
      <c r="AW33" s="9">
        <v>77.87467358951147</v>
      </c>
      <c r="AX33" s="9">
        <v>84.16837554162134</v>
      </c>
      <c r="AY33" s="9">
        <v>84.17839992860209</v>
      </c>
      <c r="AZ33" s="9">
        <v>92.25608144838105</v>
      </c>
      <c r="BA33" s="9">
        <v>92.26935534251905</v>
      </c>
      <c r="BB33" s="9">
        <v>111.5723460684972</v>
      </c>
      <c r="BC33" s="9">
        <v>116.4811122134335</v>
      </c>
      <c r="BD33" s="9">
        <v>129.7742571215911</v>
      </c>
      <c r="BE33" s="9">
        <v>129.780701317099</v>
      </c>
      <c r="BF33" s="9">
        <v>136.8997367101636</v>
      </c>
      <c r="BG33" s="9">
        <v>172.3661767339333</v>
      </c>
      <c r="BH33" s="9">
        <v>172.3939010414643</v>
      </c>
      <c r="BI33" s="9">
        <v>191.8471331802193</v>
      </c>
      <c r="BJ33" s="9">
        <v>1833.101032447496</v>
      </c>
    </row>
    <row r="34" spans="2:62">
      <c r="B34" s="13"/>
      <c r="C34" s="14" t="s">
        <v>99</v>
      </c>
      <c r="D34" s="9">
        <v>434.2308075922783</v>
      </c>
      <c r="E34" s="9">
        <v>74.48637550536927</v>
      </c>
      <c r="F34" s="9">
        <v>64.89827949113372</v>
      </c>
      <c r="G34" s="9">
        <v>64.893768939232</v>
      </c>
      <c r="H34" s="9">
        <v>59.39831724822061</v>
      </c>
      <c r="I34" s="9">
        <v>53.98877601865787</v>
      </c>
      <c r="J34" s="9">
        <v>52.13059169915127</v>
      </c>
      <c r="K34" s="9">
        <v>52.13006318762617</v>
      </c>
      <c r="L34" s="9">
        <v>47.68440254387455</v>
      </c>
      <c r="M34" s="9">
        <v>47.6800508323341</v>
      </c>
      <c r="N34" s="9">
        <v>46.68675091045972</v>
      </c>
      <c r="O34" s="9">
        <v>45.8092215921165</v>
      </c>
      <c r="P34" s="9">
        <v>41.57091773183625</v>
      </c>
      <c r="Q34" s="9">
        <v>41.56990175524047</v>
      </c>
      <c r="R34" s="9">
        <v>41.00839247829762</v>
      </c>
      <c r="S34" s="9">
        <v>41.00398489699164</v>
      </c>
      <c r="T34" s="9">
        <v>36.48427064276275</v>
      </c>
      <c r="U34" s="9">
        <v>29.62265979525985</v>
      </c>
      <c r="V34" s="9">
        <v>24.92437935270201</v>
      </c>
      <c r="W34" s="9">
        <v>24.92033046017173</v>
      </c>
      <c r="X34" s="9">
        <v>23.24057338931446</v>
      </c>
      <c r="Y34" s="9">
        <v>20.55736862187426</v>
      </c>
      <c r="Z34" s="9">
        <v>20.54834301859076</v>
      </c>
      <c r="AA34" s="9">
        <v>16.37187979357181</v>
      </c>
      <c r="AB34" s="9">
        <v>11.63730373073213</v>
      </c>
      <c r="AC34" s="9">
        <v>3.699719778831117</v>
      </c>
      <c r="AD34" s="9">
        <v>3.697071077101022</v>
      </c>
      <c r="AE34" s="9">
        <v>2.192875998948843</v>
      </c>
      <c r="AF34" s="9">
        <v>2.19531199328059</v>
      </c>
      <c r="AG34" s="9">
        <v>2.223089164964279</v>
      </c>
      <c r="AH34" s="9">
        <v>8.670374836962957</v>
      </c>
      <c r="AI34" s="9">
        <v>8.680841644492325</v>
      </c>
      <c r="AJ34" s="9">
        <v>17.70348340926009</v>
      </c>
      <c r="AK34" s="9">
        <v>26.2279387574434</v>
      </c>
      <c r="AL34" s="9">
        <v>26.24229923541295</v>
      </c>
      <c r="AM34" s="9">
        <v>26.28138040547079</v>
      </c>
      <c r="AN34" s="9">
        <v>30.27228814109585</v>
      </c>
      <c r="AO34" s="9">
        <v>30.28358220805381</v>
      </c>
      <c r="AP34" s="9">
        <v>44.86342995683311</v>
      </c>
      <c r="AQ34" s="9">
        <v>48.03009660139744</v>
      </c>
      <c r="AR34" s="9">
        <v>48.04418305499699</v>
      </c>
      <c r="AS34" s="9">
        <v>48.79802161940498</v>
      </c>
      <c r="AT34" s="9">
        <v>63.75646482985692</v>
      </c>
      <c r="AU34" s="9">
        <v>63.76953803252584</v>
      </c>
      <c r="AV34" s="9">
        <v>69.78689249680107</v>
      </c>
      <c r="AW34" s="9">
        <v>74.06202779357668</v>
      </c>
      <c r="AX34" s="9">
        <v>80.35572974568655</v>
      </c>
      <c r="AY34" s="9">
        <v>80.36575413266729</v>
      </c>
      <c r="AZ34" s="9">
        <v>88.44343565244625</v>
      </c>
      <c r="BA34" s="9">
        <v>88.45670954658425</v>
      </c>
      <c r="BB34" s="9">
        <v>107.7597002725624</v>
      </c>
      <c r="BC34" s="9">
        <v>112.6684664174987</v>
      </c>
      <c r="BD34" s="9">
        <v>125.9616113256563</v>
      </c>
      <c r="BE34" s="9">
        <v>125.9680555211642</v>
      </c>
      <c r="BF34" s="9">
        <v>133.0870909142288</v>
      </c>
      <c r="BG34" s="9">
        <v>168.5535309379985</v>
      </c>
      <c r="BH34" s="9">
        <v>168.5812552455295</v>
      </c>
      <c r="BI34" s="9">
        <v>188.0344873842845</v>
      </c>
      <c r="BJ34" s="9">
        <v>1829.288386651561</v>
      </c>
    </row>
    <row r="35" spans="2:62">
      <c r="B35" s="13"/>
      <c r="C35" s="14" t="s">
        <v>101</v>
      </c>
      <c r="D35" s="9">
        <v>434.2481358825129</v>
      </c>
      <c r="E35" s="9">
        <v>74.5037037956039</v>
      </c>
      <c r="F35" s="9">
        <v>64.91560778136835</v>
      </c>
      <c r="G35" s="9">
        <v>64.91109722946663</v>
      </c>
      <c r="H35" s="9">
        <v>59.41564553845525</v>
      </c>
      <c r="I35" s="9">
        <v>54.0061043088925</v>
      </c>
      <c r="J35" s="9">
        <v>52.14791998938591</v>
      </c>
      <c r="K35" s="9">
        <v>52.14739147786081</v>
      </c>
      <c r="L35" s="9">
        <v>47.7017308341092</v>
      </c>
      <c r="M35" s="9">
        <v>47.69737912256873</v>
      </c>
      <c r="N35" s="9">
        <v>46.70407920069436</v>
      </c>
      <c r="O35" s="9">
        <v>45.82654988235114</v>
      </c>
      <c r="P35" s="9">
        <v>41.58824602207088</v>
      </c>
      <c r="Q35" s="9">
        <v>41.58723004547511</v>
      </c>
      <c r="R35" s="9">
        <v>41.02572076853226</v>
      </c>
      <c r="S35" s="9">
        <v>41.02131318722628</v>
      </c>
      <c r="T35" s="9">
        <v>36.50159893299738</v>
      </c>
      <c r="U35" s="9">
        <v>29.63998808549449</v>
      </c>
      <c r="V35" s="9">
        <v>24.94170764293665</v>
      </c>
      <c r="W35" s="9">
        <v>24.93765875040637</v>
      </c>
      <c r="X35" s="9">
        <v>23.25790167954909</v>
      </c>
      <c r="Y35" s="9">
        <v>20.5746969121089</v>
      </c>
      <c r="Z35" s="9">
        <v>20.5656713088254</v>
      </c>
      <c r="AA35" s="9">
        <v>16.38920808380644</v>
      </c>
      <c r="AB35" s="9">
        <v>11.65463202096677</v>
      </c>
      <c r="AC35" s="9">
        <v>3.717048069065754</v>
      </c>
      <c r="AD35" s="9">
        <v>3.714399367335659</v>
      </c>
      <c r="AE35" s="9">
        <v>2.175547708714205</v>
      </c>
      <c r="AF35" s="9">
        <v>2.177983703045953</v>
      </c>
      <c r="AG35" s="9">
        <v>2.205760874729641</v>
      </c>
      <c r="AH35" s="9">
        <v>8.653046546728319</v>
      </c>
      <c r="AI35" s="9">
        <v>8.663513354257688</v>
      </c>
      <c r="AJ35" s="9">
        <v>17.68615511902546</v>
      </c>
      <c r="AK35" s="9">
        <v>26.21061046720877</v>
      </c>
      <c r="AL35" s="9">
        <v>26.22497094517831</v>
      </c>
      <c r="AM35" s="9">
        <v>26.26405211523615</v>
      </c>
      <c r="AN35" s="9">
        <v>30.25495985086121</v>
      </c>
      <c r="AO35" s="9">
        <v>30.26625391781917</v>
      </c>
      <c r="AP35" s="9">
        <v>44.84610166659847</v>
      </c>
      <c r="AQ35" s="9">
        <v>48.0127683111628</v>
      </c>
      <c r="AR35" s="9">
        <v>48.02685476476235</v>
      </c>
      <c r="AS35" s="9">
        <v>48.78069332917035</v>
      </c>
      <c r="AT35" s="9">
        <v>63.73913653962228</v>
      </c>
      <c r="AU35" s="9">
        <v>63.7522097422912</v>
      </c>
      <c r="AV35" s="9">
        <v>69.76956420656644</v>
      </c>
      <c r="AW35" s="9">
        <v>74.04469950334204</v>
      </c>
      <c r="AX35" s="9">
        <v>80.33840145545192</v>
      </c>
      <c r="AY35" s="9">
        <v>80.34842584243266</v>
      </c>
      <c r="AZ35" s="9">
        <v>88.42610736221162</v>
      </c>
      <c r="BA35" s="9">
        <v>88.43938125634962</v>
      </c>
      <c r="BB35" s="9">
        <v>107.7423719823278</v>
      </c>
      <c r="BC35" s="9">
        <v>112.6511381272641</v>
      </c>
      <c r="BD35" s="9">
        <v>125.9442830354217</v>
      </c>
      <c r="BE35" s="9">
        <v>125.9507272309296</v>
      </c>
      <c r="BF35" s="9">
        <v>133.0697626239942</v>
      </c>
      <c r="BG35" s="9">
        <v>168.5362026477638</v>
      </c>
      <c r="BH35" s="9">
        <v>168.5639269552948</v>
      </c>
      <c r="BI35" s="9">
        <v>188.0171590940499</v>
      </c>
      <c r="BJ35" s="9">
        <v>1829.271058361326</v>
      </c>
    </row>
    <row r="36" spans="2:62">
      <c r="B36" s="13"/>
      <c r="C36" s="14" t="s">
        <v>103</v>
      </c>
      <c r="D36" s="9">
        <v>446.6774878559886</v>
      </c>
      <c r="E36" s="9">
        <v>86.93305576907963</v>
      </c>
      <c r="F36" s="9">
        <v>77.34495975484408</v>
      </c>
      <c r="G36" s="9">
        <v>77.34044920294237</v>
      </c>
      <c r="H36" s="9">
        <v>71.84499751193098</v>
      </c>
      <c r="I36" s="9">
        <v>66.43545628236824</v>
      </c>
      <c r="J36" s="9">
        <v>64.57727196286164</v>
      </c>
      <c r="K36" s="9">
        <v>64.57674345133654</v>
      </c>
      <c r="L36" s="9">
        <v>60.13108280758493</v>
      </c>
      <c r="M36" s="9">
        <v>60.12673109604447</v>
      </c>
      <c r="N36" s="9">
        <v>59.13343117417009</v>
      </c>
      <c r="O36" s="9">
        <v>58.25590185582687</v>
      </c>
      <c r="P36" s="9">
        <v>54.01759799554661</v>
      </c>
      <c r="Q36" s="9">
        <v>54.01658201895084</v>
      </c>
      <c r="R36" s="9">
        <v>53.45507274200799</v>
      </c>
      <c r="S36" s="9">
        <v>53.45066516070201</v>
      </c>
      <c r="T36" s="9">
        <v>48.93095090647311</v>
      </c>
      <c r="U36" s="9">
        <v>42.06934005897023</v>
      </c>
      <c r="V36" s="9">
        <v>37.37105961641238</v>
      </c>
      <c r="W36" s="9">
        <v>37.3670107238821</v>
      </c>
      <c r="X36" s="9">
        <v>35.68725365302483</v>
      </c>
      <c r="Y36" s="9">
        <v>33.00404888558463</v>
      </c>
      <c r="Z36" s="9">
        <v>32.99502328230113</v>
      </c>
      <c r="AA36" s="9">
        <v>28.81856005728218</v>
      </c>
      <c r="AB36" s="9">
        <v>24.0839839944425</v>
      </c>
      <c r="AC36" s="9">
        <v>16.14640004254149</v>
      </c>
      <c r="AD36" s="9">
        <v>16.14375134081139</v>
      </c>
      <c r="AE36" s="9">
        <v>10.25380426476153</v>
      </c>
      <c r="AF36" s="9">
        <v>10.25136827042978</v>
      </c>
      <c r="AG36" s="9">
        <v>10.22359109874609</v>
      </c>
      <c r="AH36" s="9">
        <v>3.776305426747413</v>
      </c>
      <c r="AI36" s="9">
        <v>3.765838619218044</v>
      </c>
      <c r="AJ36" s="9">
        <v>5.256803145549725</v>
      </c>
      <c r="AK36" s="9">
        <v>13.78125849373303</v>
      </c>
      <c r="AL36" s="9">
        <v>13.79561897170258</v>
      </c>
      <c r="AM36" s="9">
        <v>13.83470014176042</v>
      </c>
      <c r="AN36" s="9">
        <v>17.82560787738548</v>
      </c>
      <c r="AO36" s="9">
        <v>17.83690194434344</v>
      </c>
      <c r="AP36" s="9">
        <v>32.41674969312274</v>
      </c>
      <c r="AQ36" s="9">
        <v>35.58341633768707</v>
      </c>
      <c r="AR36" s="9">
        <v>35.59750279128662</v>
      </c>
      <c r="AS36" s="9">
        <v>36.35134135569461</v>
      </c>
      <c r="AT36" s="9">
        <v>51.30978456614655</v>
      </c>
      <c r="AU36" s="9">
        <v>51.32285776881547</v>
      </c>
      <c r="AV36" s="9">
        <v>57.34021223309071</v>
      </c>
      <c r="AW36" s="9">
        <v>61.61534752986631</v>
      </c>
      <c r="AX36" s="9">
        <v>67.90904948197618</v>
      </c>
      <c r="AY36" s="9">
        <v>67.91907386895693</v>
      </c>
      <c r="AZ36" s="9">
        <v>75.99675538873589</v>
      </c>
      <c r="BA36" s="9">
        <v>76.01002928287389</v>
      </c>
      <c r="BB36" s="9">
        <v>95.31302000885208</v>
      </c>
      <c r="BC36" s="9">
        <v>100.2217861537883</v>
      </c>
      <c r="BD36" s="9">
        <v>113.5149310619459</v>
      </c>
      <c r="BE36" s="9">
        <v>113.5213752574539</v>
      </c>
      <c r="BF36" s="9">
        <v>120.6404106505184</v>
      </c>
      <c r="BG36" s="9">
        <v>156.1068506742881</v>
      </c>
      <c r="BH36" s="9">
        <v>156.1345749818191</v>
      </c>
      <c r="BI36" s="9">
        <v>175.5878071205742</v>
      </c>
      <c r="BJ36" s="9">
        <v>1816.841706387851</v>
      </c>
    </row>
    <row r="37" spans="2:62">
      <c r="B37" s="13"/>
      <c r="C37" s="14" t="s">
        <v>105</v>
      </c>
      <c r="D37" s="9">
        <v>452.4836757514981</v>
      </c>
      <c r="E37" s="9">
        <v>92.73924366458914</v>
      </c>
      <c r="F37" s="9">
        <v>83.15114765035359</v>
      </c>
      <c r="G37" s="9">
        <v>83.14663709845188</v>
      </c>
      <c r="H37" s="9">
        <v>77.65118540744049</v>
      </c>
      <c r="I37" s="9">
        <v>72.24164417787775</v>
      </c>
      <c r="J37" s="9">
        <v>70.38345985837115</v>
      </c>
      <c r="K37" s="9">
        <v>70.38293134684605</v>
      </c>
      <c r="L37" s="9">
        <v>65.93727070309444</v>
      </c>
      <c r="M37" s="9">
        <v>65.93291899155398</v>
      </c>
      <c r="N37" s="9">
        <v>64.93961906967959</v>
      </c>
      <c r="O37" s="9">
        <v>64.06208975133639</v>
      </c>
      <c r="P37" s="9">
        <v>59.82378589105612</v>
      </c>
      <c r="Q37" s="9">
        <v>59.82276991446035</v>
      </c>
      <c r="R37" s="9">
        <v>59.2612606375175</v>
      </c>
      <c r="S37" s="9">
        <v>59.25685305621152</v>
      </c>
      <c r="T37" s="9">
        <v>54.73713880198262</v>
      </c>
      <c r="U37" s="9">
        <v>47.87552795447974</v>
      </c>
      <c r="V37" s="9">
        <v>43.17724751192189</v>
      </c>
      <c r="W37" s="9">
        <v>43.17319861939161</v>
      </c>
      <c r="X37" s="9">
        <v>41.49344154853434</v>
      </c>
      <c r="Y37" s="9">
        <v>38.81023678109414</v>
      </c>
      <c r="Z37" s="9">
        <v>38.80121117781064</v>
      </c>
      <c r="AA37" s="9">
        <v>34.62474795279169</v>
      </c>
      <c r="AB37" s="9">
        <v>29.89017188995201</v>
      </c>
      <c r="AC37" s="9">
        <v>21.952587938051</v>
      </c>
      <c r="AD37" s="9">
        <v>21.9499392363209</v>
      </c>
      <c r="AE37" s="9">
        <v>16.05999216027104</v>
      </c>
      <c r="AF37" s="9">
        <v>16.05755616593929</v>
      </c>
      <c r="AG37" s="9">
        <v>16.0297789942556</v>
      </c>
      <c r="AH37" s="9">
        <v>9.582493322256923</v>
      </c>
      <c r="AI37" s="9">
        <v>9.572026514727554</v>
      </c>
      <c r="AJ37" s="9">
        <v>0.5493847499597848</v>
      </c>
      <c r="AK37" s="9">
        <v>7.975070598223525</v>
      </c>
      <c r="AL37" s="9">
        <v>7.989431076193071</v>
      </c>
      <c r="AM37" s="9">
        <v>8.028512246250912</v>
      </c>
      <c r="AN37" s="9">
        <v>12.01941998187597</v>
      </c>
      <c r="AO37" s="9">
        <v>12.03071404883393</v>
      </c>
      <c r="AP37" s="9">
        <v>26.61056179761323</v>
      </c>
      <c r="AQ37" s="9">
        <v>29.77722844217756</v>
      </c>
      <c r="AR37" s="9">
        <v>29.79131489577711</v>
      </c>
      <c r="AS37" s="9">
        <v>30.54515346018511</v>
      </c>
      <c r="AT37" s="9">
        <v>45.50359667063704</v>
      </c>
      <c r="AU37" s="9">
        <v>45.51666987330596</v>
      </c>
      <c r="AV37" s="9">
        <v>51.5340243375812</v>
      </c>
      <c r="AW37" s="9">
        <v>55.8091596343568</v>
      </c>
      <c r="AX37" s="9">
        <v>62.10286158646667</v>
      </c>
      <c r="AY37" s="9">
        <v>62.11288597344742</v>
      </c>
      <c r="AZ37" s="9">
        <v>70.19056749322638</v>
      </c>
      <c r="BA37" s="9">
        <v>70.20384138736438</v>
      </c>
      <c r="BB37" s="9">
        <v>89.50683211334257</v>
      </c>
      <c r="BC37" s="9">
        <v>94.41559825827883</v>
      </c>
      <c r="BD37" s="9">
        <v>107.7087431664364</v>
      </c>
      <c r="BE37" s="9">
        <v>107.7151873619443</v>
      </c>
      <c r="BF37" s="9">
        <v>114.8342227550089</v>
      </c>
      <c r="BG37" s="9">
        <v>150.3006627787786</v>
      </c>
      <c r="BH37" s="9">
        <v>150.3283870863096</v>
      </c>
      <c r="BI37" s="9">
        <v>169.7816192250646</v>
      </c>
      <c r="BJ37" s="9">
        <v>1811.035518492341</v>
      </c>
    </row>
    <row r="38" spans="2:62">
      <c r="B38" s="13"/>
      <c r="C38" s="14" t="s">
        <v>107</v>
      </c>
      <c r="D38" s="9">
        <v>452.5053529277151</v>
      </c>
      <c r="E38" s="9">
        <v>92.76092084080611</v>
      </c>
      <c r="F38" s="9">
        <v>83.17282482657056</v>
      </c>
      <c r="G38" s="9">
        <v>83.16831427466884</v>
      </c>
      <c r="H38" s="9">
        <v>77.67286258365746</v>
      </c>
      <c r="I38" s="9">
        <v>72.26332135409471</v>
      </c>
      <c r="J38" s="9">
        <v>70.40513703458812</v>
      </c>
      <c r="K38" s="9">
        <v>70.40460852306302</v>
      </c>
      <c r="L38" s="9">
        <v>65.95894787931141</v>
      </c>
      <c r="M38" s="9">
        <v>65.95459616777094</v>
      </c>
      <c r="N38" s="9">
        <v>64.96129624589656</v>
      </c>
      <c r="O38" s="9">
        <v>64.08376692755336</v>
      </c>
      <c r="P38" s="9">
        <v>59.84546306727309</v>
      </c>
      <c r="Q38" s="9">
        <v>59.84444709067732</v>
      </c>
      <c r="R38" s="9">
        <v>59.28293781373447</v>
      </c>
      <c r="S38" s="9">
        <v>59.27853023242849</v>
      </c>
      <c r="T38" s="9">
        <v>54.75881597819959</v>
      </c>
      <c r="U38" s="9">
        <v>47.8972051306967</v>
      </c>
      <c r="V38" s="9">
        <v>43.19892468813886</v>
      </c>
      <c r="W38" s="9">
        <v>43.19487579560858</v>
      </c>
      <c r="X38" s="9">
        <v>41.5151187247513</v>
      </c>
      <c r="Y38" s="9">
        <v>38.83191395731111</v>
      </c>
      <c r="Z38" s="9">
        <v>38.82288835402761</v>
      </c>
      <c r="AA38" s="9">
        <v>34.64642512900866</v>
      </c>
      <c r="AB38" s="9">
        <v>29.91184906616898</v>
      </c>
      <c r="AC38" s="9">
        <v>21.97426511426796</v>
      </c>
      <c r="AD38" s="9">
        <v>21.97161641253787</v>
      </c>
      <c r="AE38" s="9">
        <v>16.08166933648801</v>
      </c>
      <c r="AF38" s="9">
        <v>16.07923334215626</v>
      </c>
      <c r="AG38" s="9">
        <v>16.05145617047257</v>
      </c>
      <c r="AH38" s="9">
        <v>9.604170498473891</v>
      </c>
      <c r="AI38" s="9">
        <v>9.593703690944523</v>
      </c>
      <c r="AJ38" s="9">
        <v>0.5710619261767533</v>
      </c>
      <c r="AK38" s="9">
        <v>7.953393422006556</v>
      </c>
      <c r="AL38" s="9">
        <v>7.967753899976103</v>
      </c>
      <c r="AM38" s="9">
        <v>8.006835070033944</v>
      </c>
      <c r="AN38" s="9">
        <v>11.997742805659</v>
      </c>
      <c r="AO38" s="9">
        <v>12.00903687261696</v>
      </c>
      <c r="AP38" s="9">
        <v>26.58888462139626</v>
      </c>
      <c r="AQ38" s="9">
        <v>29.75555126596059</v>
      </c>
      <c r="AR38" s="9">
        <v>29.76963771956014</v>
      </c>
      <c r="AS38" s="9">
        <v>30.52347628396814</v>
      </c>
      <c r="AT38" s="9">
        <v>45.48191949442007</v>
      </c>
      <c r="AU38" s="9">
        <v>45.49499269708899</v>
      </c>
      <c r="AV38" s="9">
        <v>51.51234716136423</v>
      </c>
      <c r="AW38" s="9">
        <v>55.78748245813983</v>
      </c>
      <c r="AX38" s="9">
        <v>62.0811844102497</v>
      </c>
      <c r="AY38" s="9">
        <v>62.09120879723045</v>
      </c>
      <c r="AZ38" s="9">
        <v>70.16889031700941</v>
      </c>
      <c r="BA38" s="9">
        <v>70.18216421114741</v>
      </c>
      <c r="BB38" s="9">
        <v>89.4851549371256</v>
      </c>
      <c r="BC38" s="9">
        <v>94.39392108206187</v>
      </c>
      <c r="BD38" s="9">
        <v>107.6870659902195</v>
      </c>
      <c r="BE38" s="9">
        <v>107.6935101857274</v>
      </c>
      <c r="BF38" s="9">
        <v>114.812545578792</v>
      </c>
      <c r="BG38" s="9">
        <v>150.2789856025616</v>
      </c>
      <c r="BH38" s="9">
        <v>150.3067099100926</v>
      </c>
      <c r="BI38" s="9">
        <v>169.7599420488477</v>
      </c>
      <c r="BJ38" s="9">
        <v>1811.013841316124</v>
      </c>
    </row>
    <row r="39" spans="2:62">
      <c r="B39" s="13"/>
      <c r="C39" s="14" t="s">
        <v>109</v>
      </c>
      <c r="D39" s="9">
        <v>452.5649758792728</v>
      </c>
      <c r="E39" s="9">
        <v>92.82054379236375</v>
      </c>
      <c r="F39" s="9">
        <v>83.2324477781282</v>
      </c>
      <c r="G39" s="9">
        <v>83.22793722622649</v>
      </c>
      <c r="H39" s="9">
        <v>77.7324855352151</v>
      </c>
      <c r="I39" s="9">
        <v>72.32294430565236</v>
      </c>
      <c r="J39" s="9">
        <v>70.46475998614576</v>
      </c>
      <c r="K39" s="9">
        <v>70.46423147462066</v>
      </c>
      <c r="L39" s="9">
        <v>66.01857083086905</v>
      </c>
      <c r="M39" s="9">
        <v>66.01421911932859</v>
      </c>
      <c r="N39" s="9">
        <v>65.02091919745421</v>
      </c>
      <c r="O39" s="9">
        <v>64.143389879111</v>
      </c>
      <c r="P39" s="9">
        <v>59.90508601883073</v>
      </c>
      <c r="Q39" s="9">
        <v>59.90407004223496</v>
      </c>
      <c r="R39" s="9">
        <v>59.34256076529211</v>
      </c>
      <c r="S39" s="9">
        <v>59.33815318398613</v>
      </c>
      <c r="T39" s="9">
        <v>54.81843892975724</v>
      </c>
      <c r="U39" s="9">
        <v>47.95682808225435</v>
      </c>
      <c r="V39" s="9">
        <v>43.2585476396965</v>
      </c>
      <c r="W39" s="9">
        <v>43.25449874716622</v>
      </c>
      <c r="X39" s="9">
        <v>41.57474167630895</v>
      </c>
      <c r="Y39" s="9">
        <v>38.89153690886875</v>
      </c>
      <c r="Z39" s="9">
        <v>38.88251130558525</v>
      </c>
      <c r="AA39" s="9">
        <v>34.7060480805663</v>
      </c>
      <c r="AB39" s="9">
        <v>29.97147201772662</v>
      </c>
      <c r="AC39" s="9">
        <v>22.03388806582561</v>
      </c>
      <c r="AD39" s="9">
        <v>22.03123936409551</v>
      </c>
      <c r="AE39" s="9">
        <v>16.14129228804565</v>
      </c>
      <c r="AF39" s="9">
        <v>16.1388562937139</v>
      </c>
      <c r="AG39" s="9">
        <v>16.11107912203021</v>
      </c>
      <c r="AH39" s="9">
        <v>9.663793450031534</v>
      </c>
      <c r="AI39" s="9">
        <v>9.653326642502165</v>
      </c>
      <c r="AJ39" s="9">
        <v>0.6306848777343959</v>
      </c>
      <c r="AK39" s="9">
        <v>7.893770470448914</v>
      </c>
      <c r="AL39" s="9">
        <v>7.90813094841846</v>
      </c>
      <c r="AM39" s="9">
        <v>7.947212118476301</v>
      </c>
      <c r="AN39" s="9">
        <v>11.93811985410136</v>
      </c>
      <c r="AO39" s="9">
        <v>11.94941392105932</v>
      </c>
      <c r="AP39" s="9">
        <v>26.52926166983862</v>
      </c>
      <c r="AQ39" s="9">
        <v>29.69592831440295</v>
      </c>
      <c r="AR39" s="9">
        <v>29.71001476800249</v>
      </c>
      <c r="AS39" s="9">
        <v>30.46385333241049</v>
      </c>
      <c r="AT39" s="9">
        <v>45.42229654286243</v>
      </c>
      <c r="AU39" s="9">
        <v>45.43536974553135</v>
      </c>
      <c r="AV39" s="9">
        <v>51.45272420980659</v>
      </c>
      <c r="AW39" s="9">
        <v>55.72785950658219</v>
      </c>
      <c r="AX39" s="9">
        <v>62.02156145869206</v>
      </c>
      <c r="AY39" s="9">
        <v>62.03158584567281</v>
      </c>
      <c r="AZ39" s="9">
        <v>70.10926736545177</v>
      </c>
      <c r="BA39" s="9">
        <v>70.12254125958977</v>
      </c>
      <c r="BB39" s="9">
        <v>89.42553198556796</v>
      </c>
      <c r="BC39" s="9">
        <v>94.33429813050422</v>
      </c>
      <c r="BD39" s="9">
        <v>107.6274430386618</v>
      </c>
      <c r="BE39" s="9">
        <v>107.6338872341697</v>
      </c>
      <c r="BF39" s="9">
        <v>114.7529226272343</v>
      </c>
      <c r="BG39" s="9">
        <v>150.219362651004</v>
      </c>
      <c r="BH39" s="9">
        <v>150.247086958535</v>
      </c>
      <c r="BI39" s="9">
        <v>169.70031909729</v>
      </c>
      <c r="BJ39" s="9">
        <v>1810.954218364566</v>
      </c>
    </row>
    <row r="40" spans="2:62">
      <c r="B40" s="13"/>
      <c r="C40" s="14" t="s">
        <v>111</v>
      </c>
      <c r="D40" s="9">
        <v>453.5375069731798</v>
      </c>
      <c r="E40" s="9">
        <v>93.7930748862708</v>
      </c>
      <c r="F40" s="9">
        <v>84.20497887203526</v>
      </c>
      <c r="G40" s="9">
        <v>84.20046832013354</v>
      </c>
      <c r="H40" s="9">
        <v>78.70501662912216</v>
      </c>
      <c r="I40" s="9">
        <v>73.29547539955941</v>
      </c>
      <c r="J40" s="9">
        <v>71.43729108005282</v>
      </c>
      <c r="K40" s="9">
        <v>71.43676256852771</v>
      </c>
      <c r="L40" s="9">
        <v>66.9911019247761</v>
      </c>
      <c r="M40" s="9">
        <v>66.98675021323564</v>
      </c>
      <c r="N40" s="9">
        <v>65.99345029136126</v>
      </c>
      <c r="O40" s="9">
        <v>65.11592097301805</v>
      </c>
      <c r="P40" s="9">
        <v>60.87761711273778</v>
      </c>
      <c r="Q40" s="9">
        <v>60.87660113614201</v>
      </c>
      <c r="R40" s="9">
        <v>60.31509185919916</v>
      </c>
      <c r="S40" s="9">
        <v>60.31068427789318</v>
      </c>
      <c r="T40" s="9">
        <v>55.79097002366429</v>
      </c>
      <c r="U40" s="9">
        <v>48.9293591761614</v>
      </c>
      <c r="V40" s="9">
        <v>44.23107873360355</v>
      </c>
      <c r="W40" s="9">
        <v>44.22702984107327</v>
      </c>
      <c r="X40" s="9">
        <v>42.547272770216</v>
      </c>
      <c r="Y40" s="9">
        <v>39.8640680027758</v>
      </c>
      <c r="Z40" s="9">
        <v>39.85504239949231</v>
      </c>
      <c r="AA40" s="9">
        <v>35.67857917447335</v>
      </c>
      <c r="AB40" s="9">
        <v>30.94400311163367</v>
      </c>
      <c r="AC40" s="9">
        <v>23.00641915973266</v>
      </c>
      <c r="AD40" s="9">
        <v>23.00377045800256</v>
      </c>
      <c r="AE40" s="9">
        <v>17.1138233819527</v>
      </c>
      <c r="AF40" s="9">
        <v>17.11138738762095</v>
      </c>
      <c r="AG40" s="9">
        <v>17.08361021593726</v>
      </c>
      <c r="AH40" s="9">
        <v>10.63632454393858</v>
      </c>
      <c r="AI40" s="9">
        <v>10.62585773640922</v>
      </c>
      <c r="AJ40" s="9">
        <v>1.603215971641447</v>
      </c>
      <c r="AK40" s="9">
        <v>6.921239376541862</v>
      </c>
      <c r="AL40" s="9">
        <v>6.935599854511409</v>
      </c>
      <c r="AM40" s="9">
        <v>6.97468102456925</v>
      </c>
      <c r="AN40" s="9">
        <v>10.96558876019431</v>
      </c>
      <c r="AO40" s="9">
        <v>10.97688282715227</v>
      </c>
      <c r="AP40" s="9">
        <v>25.55673057593157</v>
      </c>
      <c r="AQ40" s="9">
        <v>28.7233972204959</v>
      </c>
      <c r="AR40" s="9">
        <v>28.73748367409544</v>
      </c>
      <c r="AS40" s="9">
        <v>29.49132223850344</v>
      </c>
      <c r="AT40" s="9">
        <v>44.44976544895538</v>
      </c>
      <c r="AU40" s="9">
        <v>44.4628386516243</v>
      </c>
      <c r="AV40" s="9">
        <v>50.48019311589954</v>
      </c>
      <c r="AW40" s="9">
        <v>54.75532841267514</v>
      </c>
      <c r="AX40" s="9">
        <v>61.04903036478501</v>
      </c>
      <c r="AY40" s="9">
        <v>61.05905475176576</v>
      </c>
      <c r="AZ40" s="9">
        <v>69.13673627154472</v>
      </c>
      <c r="BA40" s="9">
        <v>69.15001016568272</v>
      </c>
      <c r="BB40" s="9">
        <v>88.45300089166091</v>
      </c>
      <c r="BC40" s="9">
        <v>93.36176703659717</v>
      </c>
      <c r="BD40" s="9">
        <v>106.6549119447548</v>
      </c>
      <c r="BE40" s="9">
        <v>106.6613561402627</v>
      </c>
      <c r="BF40" s="9">
        <v>113.7803915333273</v>
      </c>
      <c r="BG40" s="9">
        <v>149.246831557097</v>
      </c>
      <c r="BH40" s="9">
        <v>149.2745558646279</v>
      </c>
      <c r="BI40" s="9">
        <v>168.727788003383</v>
      </c>
      <c r="BJ40" s="9">
        <v>1809.981687270659</v>
      </c>
    </row>
    <row r="41" spans="2:62">
      <c r="B41" s="13"/>
      <c r="C41" s="14" t="s">
        <v>113</v>
      </c>
      <c r="D41" s="9">
        <v>453.5759960948068</v>
      </c>
      <c r="E41" s="9">
        <v>93.8315640078978</v>
      </c>
      <c r="F41" s="9">
        <v>84.24346799366225</v>
      </c>
      <c r="G41" s="9">
        <v>84.23895744176053</v>
      </c>
      <c r="H41" s="9">
        <v>78.74350575074915</v>
      </c>
      <c r="I41" s="9">
        <v>73.3339645211864</v>
      </c>
      <c r="J41" s="9">
        <v>71.47578020167981</v>
      </c>
      <c r="K41" s="9">
        <v>71.47525169015471</v>
      </c>
      <c r="L41" s="9">
        <v>67.0295910464031</v>
      </c>
      <c r="M41" s="9">
        <v>67.02523933486263</v>
      </c>
      <c r="N41" s="9">
        <v>66.03193941298825</v>
      </c>
      <c r="O41" s="9">
        <v>65.15441009464504</v>
      </c>
      <c r="P41" s="9">
        <v>60.91610623436478</v>
      </c>
      <c r="Q41" s="9">
        <v>60.91509025776901</v>
      </c>
      <c r="R41" s="9">
        <v>60.35358098082616</v>
      </c>
      <c r="S41" s="9">
        <v>60.34917339952018</v>
      </c>
      <c r="T41" s="9">
        <v>55.82945914529128</v>
      </c>
      <c r="U41" s="9">
        <v>48.96784829778839</v>
      </c>
      <c r="V41" s="9">
        <v>44.26956785523055</v>
      </c>
      <c r="W41" s="9">
        <v>44.26551896270027</v>
      </c>
      <c r="X41" s="9">
        <v>42.58576189184299</v>
      </c>
      <c r="Y41" s="9">
        <v>39.9025571244028</v>
      </c>
      <c r="Z41" s="9">
        <v>39.8935315211193</v>
      </c>
      <c r="AA41" s="9">
        <v>35.71706829610034</v>
      </c>
      <c r="AB41" s="9">
        <v>30.98249223326066</v>
      </c>
      <c r="AC41" s="9">
        <v>23.04490828135965</v>
      </c>
      <c r="AD41" s="9">
        <v>23.04225957962956</v>
      </c>
      <c r="AE41" s="9">
        <v>17.15231250357969</v>
      </c>
      <c r="AF41" s="9">
        <v>17.14987650924795</v>
      </c>
      <c r="AG41" s="9">
        <v>17.12209933756426</v>
      </c>
      <c r="AH41" s="9">
        <v>10.67481366556558</v>
      </c>
      <c r="AI41" s="9">
        <v>10.66434685803621</v>
      </c>
      <c r="AJ41" s="9">
        <v>1.641705093268442</v>
      </c>
      <c r="AK41" s="9">
        <v>6.882750254914868</v>
      </c>
      <c r="AL41" s="9">
        <v>6.897110732884414</v>
      </c>
      <c r="AM41" s="9">
        <v>6.936191902942255</v>
      </c>
      <c r="AN41" s="9">
        <v>10.92709963856731</v>
      </c>
      <c r="AO41" s="9">
        <v>10.93839370552527</v>
      </c>
      <c r="AP41" s="9">
        <v>25.51824145430457</v>
      </c>
      <c r="AQ41" s="9">
        <v>28.6849080988689</v>
      </c>
      <c r="AR41" s="9">
        <v>28.69899455246845</v>
      </c>
      <c r="AS41" s="9">
        <v>29.45283311687645</v>
      </c>
      <c r="AT41" s="9">
        <v>44.41127632732838</v>
      </c>
      <c r="AU41" s="9">
        <v>44.4243495299973</v>
      </c>
      <c r="AV41" s="9">
        <v>50.44170399427254</v>
      </c>
      <c r="AW41" s="9">
        <v>54.71683929104815</v>
      </c>
      <c r="AX41" s="9">
        <v>61.01054124315802</v>
      </c>
      <c r="AY41" s="9">
        <v>61.02056563013876</v>
      </c>
      <c r="AZ41" s="9">
        <v>69.09824714991773</v>
      </c>
      <c r="BA41" s="9">
        <v>69.11152104405572</v>
      </c>
      <c r="BB41" s="9">
        <v>88.41451177003391</v>
      </c>
      <c r="BC41" s="9">
        <v>93.32327791497018</v>
      </c>
      <c r="BD41" s="9">
        <v>106.6164228231278</v>
      </c>
      <c r="BE41" s="9">
        <v>106.6228670186357</v>
      </c>
      <c r="BF41" s="9">
        <v>113.7419024117003</v>
      </c>
      <c r="BG41" s="9">
        <v>149.2083424354699</v>
      </c>
      <c r="BH41" s="9">
        <v>149.2360667430009</v>
      </c>
      <c r="BI41" s="9">
        <v>168.689298881756</v>
      </c>
      <c r="BJ41" s="9">
        <v>1809.943198149032</v>
      </c>
    </row>
    <row r="42" spans="2:62">
      <c r="B42" s="13"/>
      <c r="C42" s="14" t="s">
        <v>115</v>
      </c>
      <c r="D42" s="9">
        <v>453.5879837873807</v>
      </c>
      <c r="E42" s="9">
        <v>93.84355170047171</v>
      </c>
      <c r="F42" s="9">
        <v>84.25545568623616</v>
      </c>
      <c r="G42" s="9">
        <v>84.25094513433444</v>
      </c>
      <c r="H42" s="9">
        <v>78.75549344332306</v>
      </c>
      <c r="I42" s="9">
        <v>73.34595221376031</v>
      </c>
      <c r="J42" s="9">
        <v>71.48776789425372</v>
      </c>
      <c r="K42" s="9">
        <v>71.48723938272862</v>
      </c>
      <c r="L42" s="9">
        <v>67.04157873897701</v>
      </c>
      <c r="M42" s="9">
        <v>67.03722702743654</v>
      </c>
      <c r="N42" s="9">
        <v>66.04392710556216</v>
      </c>
      <c r="O42" s="9">
        <v>65.16639778721895</v>
      </c>
      <c r="P42" s="9">
        <v>60.92809392693869</v>
      </c>
      <c r="Q42" s="9">
        <v>60.92707795034292</v>
      </c>
      <c r="R42" s="9">
        <v>60.36556867340007</v>
      </c>
      <c r="S42" s="9">
        <v>60.36116109209409</v>
      </c>
      <c r="T42" s="9">
        <v>55.84144683786519</v>
      </c>
      <c r="U42" s="9">
        <v>48.9798359903623</v>
      </c>
      <c r="V42" s="9">
        <v>44.28155554780446</v>
      </c>
      <c r="W42" s="9">
        <v>44.27750665527418</v>
      </c>
      <c r="X42" s="9">
        <v>42.5977495844169</v>
      </c>
      <c r="Y42" s="9">
        <v>39.91454481697671</v>
      </c>
      <c r="Z42" s="9">
        <v>39.90551921369321</v>
      </c>
      <c r="AA42" s="9">
        <v>35.72905598867425</v>
      </c>
      <c r="AB42" s="9">
        <v>30.99447992583458</v>
      </c>
      <c r="AC42" s="9">
        <v>23.05689597393356</v>
      </c>
      <c r="AD42" s="9">
        <v>23.05424727220347</v>
      </c>
      <c r="AE42" s="9">
        <v>17.1643001961536</v>
      </c>
      <c r="AF42" s="9">
        <v>17.16186420182186</v>
      </c>
      <c r="AG42" s="9">
        <v>17.13408703013817</v>
      </c>
      <c r="AH42" s="9">
        <v>10.68680135813949</v>
      </c>
      <c r="AI42" s="9">
        <v>10.67633455061012</v>
      </c>
      <c r="AJ42" s="9">
        <v>1.653692785842352</v>
      </c>
      <c r="AK42" s="9">
        <v>6.870762562340957</v>
      </c>
      <c r="AL42" s="9">
        <v>6.885123040310503</v>
      </c>
      <c r="AM42" s="9">
        <v>6.924204210368345</v>
      </c>
      <c r="AN42" s="9">
        <v>10.9151119459934</v>
      </c>
      <c r="AO42" s="9">
        <v>10.92640601295136</v>
      </c>
      <c r="AP42" s="9">
        <v>25.50625376173066</v>
      </c>
      <c r="AQ42" s="9">
        <v>28.67292040629499</v>
      </c>
      <c r="AR42" s="9">
        <v>28.68700685989454</v>
      </c>
      <c r="AS42" s="9">
        <v>29.44084542430254</v>
      </c>
      <c r="AT42" s="9">
        <v>44.39928863475447</v>
      </c>
      <c r="AU42" s="9">
        <v>44.41236183742339</v>
      </c>
      <c r="AV42" s="9">
        <v>50.42971630169863</v>
      </c>
      <c r="AW42" s="9">
        <v>54.70485159847424</v>
      </c>
      <c r="AX42" s="9">
        <v>60.99855355058411</v>
      </c>
      <c r="AY42" s="9">
        <v>61.00857793756485</v>
      </c>
      <c r="AZ42" s="9">
        <v>69.08625945734381</v>
      </c>
      <c r="BA42" s="9">
        <v>69.09953335148181</v>
      </c>
      <c r="BB42" s="9">
        <v>88.40252407746</v>
      </c>
      <c r="BC42" s="9">
        <v>93.31129022239627</v>
      </c>
      <c r="BD42" s="9">
        <v>106.6044351305539</v>
      </c>
      <c r="BE42" s="9">
        <v>106.6108793260618</v>
      </c>
      <c r="BF42" s="9">
        <v>113.7299147191264</v>
      </c>
      <c r="BG42" s="9">
        <v>149.1963547428961</v>
      </c>
      <c r="BH42" s="9">
        <v>149.224079050427</v>
      </c>
      <c r="BI42" s="9">
        <v>168.6773111891821</v>
      </c>
      <c r="BJ42" s="9">
        <v>1809.931210456459</v>
      </c>
    </row>
    <row r="43" spans="2:62">
      <c r="B43" s="13"/>
      <c r="C43" s="14" t="s">
        <v>117</v>
      </c>
      <c r="D43" s="9">
        <v>463.1996541749018</v>
      </c>
      <c r="E43" s="9">
        <v>103.4552220879927</v>
      </c>
      <c r="F43" s="9">
        <v>93.86712607375719</v>
      </c>
      <c r="G43" s="9">
        <v>93.86261552185547</v>
      </c>
      <c r="H43" s="9">
        <v>88.36716383084409</v>
      </c>
      <c r="I43" s="9">
        <v>82.95762260128134</v>
      </c>
      <c r="J43" s="9">
        <v>81.09943828177475</v>
      </c>
      <c r="K43" s="9">
        <v>81.09890977024965</v>
      </c>
      <c r="L43" s="9">
        <v>76.65324912649804</v>
      </c>
      <c r="M43" s="9">
        <v>76.64889741495757</v>
      </c>
      <c r="N43" s="9">
        <v>75.65559749308319</v>
      </c>
      <c r="O43" s="9">
        <v>74.77806817473999</v>
      </c>
      <c r="P43" s="9">
        <v>70.53976431445972</v>
      </c>
      <c r="Q43" s="9">
        <v>70.53874833786395</v>
      </c>
      <c r="R43" s="9">
        <v>69.97723906092111</v>
      </c>
      <c r="S43" s="9">
        <v>69.97283147961511</v>
      </c>
      <c r="T43" s="9">
        <v>65.45311722538622</v>
      </c>
      <c r="U43" s="9">
        <v>58.59150637788333</v>
      </c>
      <c r="V43" s="9">
        <v>53.89322593532549</v>
      </c>
      <c r="W43" s="9">
        <v>53.88917704279521</v>
      </c>
      <c r="X43" s="9">
        <v>52.20941997193793</v>
      </c>
      <c r="Y43" s="9">
        <v>49.52621520449774</v>
      </c>
      <c r="Z43" s="9">
        <v>49.51718960121424</v>
      </c>
      <c r="AA43" s="9">
        <v>45.34072637619528</v>
      </c>
      <c r="AB43" s="9">
        <v>40.60615031335561</v>
      </c>
      <c r="AC43" s="9">
        <v>32.66856636145459</v>
      </c>
      <c r="AD43" s="9">
        <v>32.6659176597245</v>
      </c>
      <c r="AE43" s="9">
        <v>26.77597058367463</v>
      </c>
      <c r="AF43" s="9">
        <v>26.77353458934289</v>
      </c>
      <c r="AG43" s="9">
        <v>26.7457574176592</v>
      </c>
      <c r="AH43" s="9">
        <v>20.29847174566052</v>
      </c>
      <c r="AI43" s="9">
        <v>20.28800493813115</v>
      </c>
      <c r="AJ43" s="9">
        <v>11.26536317336338</v>
      </c>
      <c r="AK43" s="9">
        <v>2.740907825180074</v>
      </c>
      <c r="AL43" s="9">
        <v>2.726547347210527</v>
      </c>
      <c r="AM43" s="9">
        <v>2.687466177152686</v>
      </c>
      <c r="AN43" s="9">
        <v>1.303441558472372</v>
      </c>
      <c r="AO43" s="9">
        <v>1.31473562543033</v>
      </c>
      <c r="AP43" s="9">
        <v>15.89458337420963</v>
      </c>
      <c r="AQ43" s="9">
        <v>19.06125001877396</v>
      </c>
      <c r="AR43" s="9">
        <v>19.07533647237351</v>
      </c>
      <c r="AS43" s="9">
        <v>19.82917503678151</v>
      </c>
      <c r="AT43" s="9">
        <v>34.78761824723344</v>
      </c>
      <c r="AU43" s="9">
        <v>34.80069144990236</v>
      </c>
      <c r="AV43" s="9">
        <v>40.8180459141776</v>
      </c>
      <c r="AW43" s="9">
        <v>45.0931812109532</v>
      </c>
      <c r="AX43" s="9">
        <v>51.38688316306308</v>
      </c>
      <c r="AY43" s="9">
        <v>51.39690755004382</v>
      </c>
      <c r="AZ43" s="9">
        <v>59.47458906982278</v>
      </c>
      <c r="BA43" s="9">
        <v>59.48786296396078</v>
      </c>
      <c r="BB43" s="9">
        <v>78.79085368993897</v>
      </c>
      <c r="BC43" s="9">
        <v>83.69961983487524</v>
      </c>
      <c r="BD43" s="9">
        <v>96.99276474303282</v>
      </c>
      <c r="BE43" s="9">
        <v>96.99920893854075</v>
      </c>
      <c r="BF43" s="9">
        <v>104.1182443316053</v>
      </c>
      <c r="BG43" s="9">
        <v>139.584684355375</v>
      </c>
      <c r="BH43" s="9">
        <v>139.612408662906</v>
      </c>
      <c r="BI43" s="9">
        <v>159.0656408016611</v>
      </c>
      <c r="BJ43" s="9">
        <v>1800.319540068938</v>
      </c>
    </row>
    <row r="44" spans="2:62">
      <c r="B44" s="13"/>
      <c r="C44" s="14" t="s">
        <v>119</v>
      </c>
      <c r="D44" s="9">
        <v>467.169400879447</v>
      </c>
      <c r="E44" s="9">
        <v>107.424968792538</v>
      </c>
      <c r="F44" s="9">
        <v>97.83687277830242</v>
      </c>
      <c r="G44" s="9">
        <v>97.8323622264007</v>
      </c>
      <c r="H44" s="9">
        <v>92.33691053538932</v>
      </c>
      <c r="I44" s="9">
        <v>86.92736930582657</v>
      </c>
      <c r="J44" s="9">
        <v>85.06918498631998</v>
      </c>
      <c r="K44" s="9">
        <v>85.06865647479488</v>
      </c>
      <c r="L44" s="9">
        <v>80.62299583104327</v>
      </c>
      <c r="M44" s="9">
        <v>80.6186441195028</v>
      </c>
      <c r="N44" s="9">
        <v>79.62534419762842</v>
      </c>
      <c r="O44" s="9">
        <v>78.74781487928522</v>
      </c>
      <c r="P44" s="9">
        <v>74.50951101900495</v>
      </c>
      <c r="Q44" s="9">
        <v>74.50849504240918</v>
      </c>
      <c r="R44" s="9">
        <v>73.94698576546634</v>
      </c>
      <c r="S44" s="9">
        <v>73.94257818416034</v>
      </c>
      <c r="T44" s="9">
        <v>69.42286392993145</v>
      </c>
      <c r="U44" s="9">
        <v>62.56125308242856</v>
      </c>
      <c r="V44" s="9">
        <v>57.86297263987072</v>
      </c>
      <c r="W44" s="9">
        <v>57.85892374734044</v>
      </c>
      <c r="X44" s="9">
        <v>56.17916667648316</v>
      </c>
      <c r="Y44" s="9">
        <v>53.49596190904297</v>
      </c>
      <c r="Z44" s="9">
        <v>53.48693630575947</v>
      </c>
      <c r="AA44" s="9">
        <v>49.31047308074051</v>
      </c>
      <c r="AB44" s="9">
        <v>44.57589701790084</v>
      </c>
      <c r="AC44" s="9">
        <v>36.63831306599982</v>
      </c>
      <c r="AD44" s="9">
        <v>36.63566436426973</v>
      </c>
      <c r="AE44" s="9">
        <v>30.74571728821986</v>
      </c>
      <c r="AF44" s="9">
        <v>30.74328129388812</v>
      </c>
      <c r="AG44" s="9">
        <v>30.71550412220443</v>
      </c>
      <c r="AH44" s="9">
        <v>24.26821845020575</v>
      </c>
      <c r="AI44" s="9">
        <v>24.25775164267638</v>
      </c>
      <c r="AJ44" s="9">
        <v>15.23510987790861</v>
      </c>
      <c r="AK44" s="9">
        <v>6.710654529725304</v>
      </c>
      <c r="AL44" s="9">
        <v>6.696294051755757</v>
      </c>
      <c r="AM44" s="9">
        <v>6.657212881697916</v>
      </c>
      <c r="AN44" s="9">
        <v>2.666305146072858</v>
      </c>
      <c r="AO44" s="9">
        <v>2.6550110791149</v>
      </c>
      <c r="AP44" s="9">
        <v>11.9248366696644</v>
      </c>
      <c r="AQ44" s="9">
        <v>15.09150331422873</v>
      </c>
      <c r="AR44" s="9">
        <v>15.10558976782828</v>
      </c>
      <c r="AS44" s="9">
        <v>15.85942833223628</v>
      </c>
      <c r="AT44" s="9">
        <v>30.81787154268821</v>
      </c>
      <c r="AU44" s="9">
        <v>30.83094474535713</v>
      </c>
      <c r="AV44" s="9">
        <v>36.84829920963237</v>
      </c>
      <c r="AW44" s="9">
        <v>41.12343450640797</v>
      </c>
      <c r="AX44" s="9">
        <v>47.41713645851785</v>
      </c>
      <c r="AY44" s="9">
        <v>47.42716084549859</v>
      </c>
      <c r="AZ44" s="9">
        <v>55.50484236527755</v>
      </c>
      <c r="BA44" s="9">
        <v>55.51811625941555</v>
      </c>
      <c r="BB44" s="9">
        <v>74.82110698539374</v>
      </c>
      <c r="BC44" s="9">
        <v>79.72987313033001</v>
      </c>
      <c r="BD44" s="9">
        <v>93.02301803848759</v>
      </c>
      <c r="BE44" s="9">
        <v>93.02946223399552</v>
      </c>
      <c r="BF44" s="9">
        <v>100.1484976270601</v>
      </c>
      <c r="BG44" s="9">
        <v>135.6149376508298</v>
      </c>
      <c r="BH44" s="9">
        <v>135.6426619583607</v>
      </c>
      <c r="BI44" s="9">
        <v>155.0958940971158</v>
      </c>
      <c r="BJ44" s="9">
        <v>1796.349793364392</v>
      </c>
    </row>
    <row r="45" spans="2:62">
      <c r="B45" s="13"/>
      <c r="C45" s="14" t="s">
        <v>121</v>
      </c>
      <c r="D45" s="9">
        <v>467.1796298256089</v>
      </c>
      <c r="E45" s="9">
        <v>107.4351977386999</v>
      </c>
      <c r="F45" s="9">
        <v>97.84710172446439</v>
      </c>
      <c r="G45" s="9">
        <v>97.84259117256268</v>
      </c>
      <c r="H45" s="9">
        <v>92.3471394815513</v>
      </c>
      <c r="I45" s="9">
        <v>86.93759825198855</v>
      </c>
      <c r="J45" s="9">
        <v>85.07941393248196</v>
      </c>
      <c r="K45" s="9">
        <v>85.07888542095685</v>
      </c>
      <c r="L45" s="9">
        <v>80.63322477720524</v>
      </c>
      <c r="M45" s="9">
        <v>80.62887306566478</v>
      </c>
      <c r="N45" s="9">
        <v>79.6355731437904</v>
      </c>
      <c r="O45" s="9">
        <v>78.75804382544719</v>
      </c>
      <c r="P45" s="9">
        <v>74.51973996516692</v>
      </c>
      <c r="Q45" s="9">
        <v>74.51872398857115</v>
      </c>
      <c r="R45" s="9">
        <v>73.95721471162831</v>
      </c>
      <c r="S45" s="9">
        <v>73.95280713032233</v>
      </c>
      <c r="T45" s="9">
        <v>69.43309287609343</v>
      </c>
      <c r="U45" s="9">
        <v>62.57148202859054</v>
      </c>
      <c r="V45" s="9">
        <v>57.87320158603269</v>
      </c>
      <c r="W45" s="9">
        <v>57.86915269350241</v>
      </c>
      <c r="X45" s="9">
        <v>56.18939562264514</v>
      </c>
      <c r="Y45" s="9">
        <v>53.50619085520494</v>
      </c>
      <c r="Z45" s="9">
        <v>53.49716525192144</v>
      </c>
      <c r="AA45" s="9">
        <v>49.32070202690249</v>
      </c>
      <c r="AB45" s="9">
        <v>44.58612596406281</v>
      </c>
      <c r="AC45" s="9">
        <v>36.6485420121618</v>
      </c>
      <c r="AD45" s="9">
        <v>36.6458933104317</v>
      </c>
      <c r="AE45" s="9">
        <v>30.75594623438184</v>
      </c>
      <c r="AF45" s="9">
        <v>30.75351024005009</v>
      </c>
      <c r="AG45" s="9">
        <v>30.7257330683664</v>
      </c>
      <c r="AH45" s="9">
        <v>24.27844739636772</v>
      </c>
      <c r="AI45" s="9">
        <v>24.26798058883836</v>
      </c>
      <c r="AJ45" s="9">
        <v>15.24533882407059</v>
      </c>
      <c r="AK45" s="9">
        <v>6.720883475887277</v>
      </c>
      <c r="AL45" s="9">
        <v>6.70652299791773</v>
      </c>
      <c r="AM45" s="9">
        <v>6.667441827859889</v>
      </c>
      <c r="AN45" s="9">
        <v>2.676534092234832</v>
      </c>
      <c r="AO45" s="9">
        <v>2.665240025276873</v>
      </c>
      <c r="AP45" s="9">
        <v>11.91460772350243</v>
      </c>
      <c r="AQ45" s="9">
        <v>15.08127436806676</v>
      </c>
      <c r="AR45" s="9">
        <v>15.0953608216663</v>
      </c>
      <c r="AS45" s="9">
        <v>15.8491993860743</v>
      </c>
      <c r="AT45" s="9">
        <v>30.80764259652624</v>
      </c>
      <c r="AU45" s="9">
        <v>30.82071579919516</v>
      </c>
      <c r="AV45" s="9">
        <v>36.8380702634704</v>
      </c>
      <c r="AW45" s="9">
        <v>41.113205560246</v>
      </c>
      <c r="AX45" s="9">
        <v>47.40690751235587</v>
      </c>
      <c r="AY45" s="9">
        <v>47.41693189933662</v>
      </c>
      <c r="AZ45" s="9">
        <v>55.49461341911558</v>
      </c>
      <c r="BA45" s="9">
        <v>55.50788731325358</v>
      </c>
      <c r="BB45" s="9">
        <v>74.81087803923177</v>
      </c>
      <c r="BC45" s="9">
        <v>79.71964418416803</v>
      </c>
      <c r="BD45" s="9">
        <v>93.01278909232562</v>
      </c>
      <c r="BE45" s="9">
        <v>93.01923328783354</v>
      </c>
      <c r="BF45" s="9">
        <v>100.1382686808981</v>
      </c>
      <c r="BG45" s="9">
        <v>135.6047087046678</v>
      </c>
      <c r="BH45" s="9">
        <v>135.6324330121988</v>
      </c>
      <c r="BI45" s="9">
        <v>155.0856651509538</v>
      </c>
      <c r="BJ45" s="9">
        <v>1796.33956441823</v>
      </c>
    </row>
    <row r="46" spans="2:62">
      <c r="B46" s="13"/>
      <c r="C46" s="14" t="s">
        <v>123</v>
      </c>
      <c r="D46" s="9">
        <v>473.2067661355799</v>
      </c>
      <c r="E46" s="9">
        <v>113.4623340486709</v>
      </c>
      <c r="F46" s="9">
        <v>103.8742380344354</v>
      </c>
      <c r="G46" s="9">
        <v>103.8697274825336</v>
      </c>
      <c r="H46" s="9">
        <v>98.37427579152225</v>
      </c>
      <c r="I46" s="9">
        <v>92.9647345619595</v>
      </c>
      <c r="J46" s="9">
        <v>91.10655024245291</v>
      </c>
      <c r="K46" s="9">
        <v>91.10602173092781</v>
      </c>
      <c r="L46" s="9">
        <v>86.6603610871762</v>
      </c>
      <c r="M46" s="9">
        <v>86.65600937563573</v>
      </c>
      <c r="N46" s="9">
        <v>85.66270945376135</v>
      </c>
      <c r="O46" s="9">
        <v>84.78518013541814</v>
      </c>
      <c r="P46" s="9">
        <v>80.54687627513788</v>
      </c>
      <c r="Q46" s="9">
        <v>80.54586029854211</v>
      </c>
      <c r="R46" s="9">
        <v>79.98435102159927</v>
      </c>
      <c r="S46" s="9">
        <v>79.97994344029328</v>
      </c>
      <c r="T46" s="9">
        <v>75.46022918606438</v>
      </c>
      <c r="U46" s="9">
        <v>68.59861833856149</v>
      </c>
      <c r="V46" s="9">
        <v>63.90033789600365</v>
      </c>
      <c r="W46" s="9">
        <v>63.89628900347337</v>
      </c>
      <c r="X46" s="9">
        <v>62.21653193261609</v>
      </c>
      <c r="Y46" s="9">
        <v>59.5333271651759</v>
      </c>
      <c r="Z46" s="9">
        <v>59.5243015618924</v>
      </c>
      <c r="AA46" s="9">
        <v>55.34783833687344</v>
      </c>
      <c r="AB46" s="9">
        <v>50.61326227403377</v>
      </c>
      <c r="AC46" s="9">
        <v>42.67567832213275</v>
      </c>
      <c r="AD46" s="9">
        <v>42.67302962040266</v>
      </c>
      <c r="AE46" s="9">
        <v>36.78308254435279</v>
      </c>
      <c r="AF46" s="9">
        <v>36.78064655002105</v>
      </c>
      <c r="AG46" s="9">
        <v>36.75286937833736</v>
      </c>
      <c r="AH46" s="9">
        <v>30.30558370633868</v>
      </c>
      <c r="AI46" s="9">
        <v>30.29511689880931</v>
      </c>
      <c r="AJ46" s="9">
        <v>21.27247513404154</v>
      </c>
      <c r="AK46" s="9">
        <v>12.74801978585823</v>
      </c>
      <c r="AL46" s="9">
        <v>12.73365930788869</v>
      </c>
      <c r="AM46" s="9">
        <v>12.69457813783085</v>
      </c>
      <c r="AN46" s="9">
        <v>8.703670402205788</v>
      </c>
      <c r="AO46" s="9">
        <v>8.692376335247829</v>
      </c>
      <c r="AP46" s="9">
        <v>5.887471413531472</v>
      </c>
      <c r="AQ46" s="9">
        <v>9.054138058095802</v>
      </c>
      <c r="AR46" s="9">
        <v>9.068224511695348</v>
      </c>
      <c r="AS46" s="9">
        <v>9.822063076103348</v>
      </c>
      <c r="AT46" s="9">
        <v>24.78050628655528</v>
      </c>
      <c r="AU46" s="9">
        <v>24.7935794892242</v>
      </c>
      <c r="AV46" s="9">
        <v>30.81093395349944</v>
      </c>
      <c r="AW46" s="9">
        <v>35.08606925027505</v>
      </c>
      <c r="AX46" s="9">
        <v>41.37977120238492</v>
      </c>
      <c r="AY46" s="9">
        <v>41.38979558936566</v>
      </c>
      <c r="AZ46" s="9">
        <v>49.46747710914462</v>
      </c>
      <c r="BA46" s="9">
        <v>49.48075100328262</v>
      </c>
      <c r="BB46" s="9">
        <v>68.78374172926081</v>
      </c>
      <c r="BC46" s="9">
        <v>73.69250787419708</v>
      </c>
      <c r="BD46" s="9">
        <v>86.98565278235466</v>
      </c>
      <c r="BE46" s="9">
        <v>86.99209697786259</v>
      </c>
      <c r="BF46" s="9">
        <v>94.11113237092718</v>
      </c>
      <c r="BG46" s="9">
        <v>129.5775723946969</v>
      </c>
      <c r="BH46" s="9">
        <v>129.6052967022278</v>
      </c>
      <c r="BI46" s="9">
        <v>149.0585288409829</v>
      </c>
      <c r="BJ46" s="9">
        <v>1790.312428108259</v>
      </c>
    </row>
    <row r="47" spans="2:62">
      <c r="B47" s="13"/>
      <c r="C47" s="14" t="s">
        <v>125</v>
      </c>
      <c r="D47" s="9">
        <v>473.231962439739</v>
      </c>
      <c r="E47" s="9">
        <v>113.4875303528301</v>
      </c>
      <c r="F47" s="9">
        <v>103.8994343385945</v>
      </c>
      <c r="G47" s="9">
        <v>103.8949237866928</v>
      </c>
      <c r="H47" s="9">
        <v>98.39947209568142</v>
      </c>
      <c r="I47" s="9">
        <v>92.98993086611867</v>
      </c>
      <c r="J47" s="9">
        <v>91.13174654661208</v>
      </c>
      <c r="K47" s="9">
        <v>91.13121803508697</v>
      </c>
      <c r="L47" s="9">
        <v>86.68555739133537</v>
      </c>
      <c r="M47" s="9">
        <v>86.6812056797949</v>
      </c>
      <c r="N47" s="9">
        <v>85.68790575792052</v>
      </c>
      <c r="O47" s="9">
        <v>84.81037643957731</v>
      </c>
      <c r="P47" s="9">
        <v>80.57207257929704</v>
      </c>
      <c r="Q47" s="9">
        <v>80.57105660270128</v>
      </c>
      <c r="R47" s="9">
        <v>80.00954732575843</v>
      </c>
      <c r="S47" s="9">
        <v>80.00513974445244</v>
      </c>
      <c r="T47" s="9">
        <v>75.48542549022355</v>
      </c>
      <c r="U47" s="9">
        <v>68.62381464272066</v>
      </c>
      <c r="V47" s="9">
        <v>63.92553420016282</v>
      </c>
      <c r="W47" s="9">
        <v>63.92148530763254</v>
      </c>
      <c r="X47" s="9">
        <v>62.24172823677526</v>
      </c>
      <c r="Y47" s="9">
        <v>59.55852346933506</v>
      </c>
      <c r="Z47" s="9">
        <v>59.54949786605157</v>
      </c>
      <c r="AA47" s="9">
        <v>55.37303464103261</v>
      </c>
      <c r="AB47" s="9">
        <v>50.63845857819293</v>
      </c>
      <c r="AC47" s="9">
        <v>42.70087462629192</v>
      </c>
      <c r="AD47" s="9">
        <v>42.69822592456183</v>
      </c>
      <c r="AE47" s="9">
        <v>36.80827884851196</v>
      </c>
      <c r="AF47" s="9">
        <v>36.80584285418021</v>
      </c>
      <c r="AG47" s="9">
        <v>36.77806568249652</v>
      </c>
      <c r="AH47" s="9">
        <v>30.33078001049785</v>
      </c>
      <c r="AI47" s="9">
        <v>30.32031320296848</v>
      </c>
      <c r="AJ47" s="9">
        <v>21.29767143820071</v>
      </c>
      <c r="AK47" s="9">
        <v>12.7732160900174</v>
      </c>
      <c r="AL47" s="9">
        <v>12.75885561204785</v>
      </c>
      <c r="AM47" s="9">
        <v>12.71977444199001</v>
      </c>
      <c r="AN47" s="9">
        <v>8.728866706364954</v>
      </c>
      <c r="AO47" s="9">
        <v>8.717572639406995</v>
      </c>
      <c r="AP47" s="9">
        <v>5.862275109372305</v>
      </c>
      <c r="AQ47" s="9">
        <v>9.028941753936635</v>
      </c>
      <c r="AR47" s="9">
        <v>9.043028207536182</v>
      </c>
      <c r="AS47" s="9">
        <v>9.796866771944181</v>
      </c>
      <c r="AT47" s="9">
        <v>24.75530998239611</v>
      </c>
      <c r="AU47" s="9">
        <v>24.76838318506503</v>
      </c>
      <c r="AV47" s="9">
        <v>30.78573764934028</v>
      </c>
      <c r="AW47" s="9">
        <v>35.06087294611588</v>
      </c>
      <c r="AX47" s="9">
        <v>41.35457489822575</v>
      </c>
      <c r="AY47" s="9">
        <v>41.36459928520649</v>
      </c>
      <c r="AZ47" s="9">
        <v>49.44228080498546</v>
      </c>
      <c r="BA47" s="9">
        <v>49.45555469912345</v>
      </c>
      <c r="BB47" s="9">
        <v>68.75854542510164</v>
      </c>
      <c r="BC47" s="9">
        <v>73.66731157003791</v>
      </c>
      <c r="BD47" s="9">
        <v>86.9604564781955</v>
      </c>
      <c r="BE47" s="9">
        <v>86.96690067370342</v>
      </c>
      <c r="BF47" s="9">
        <v>94.08593606676801</v>
      </c>
      <c r="BG47" s="9">
        <v>129.5523760905377</v>
      </c>
      <c r="BH47" s="9">
        <v>129.5801003980687</v>
      </c>
      <c r="BI47" s="9">
        <v>149.0333325368237</v>
      </c>
      <c r="BJ47" s="9">
        <v>1790.2872318041</v>
      </c>
    </row>
    <row r="48" spans="2:62">
      <c r="B48" s="13"/>
      <c r="C48" s="14" t="s">
        <v>127</v>
      </c>
      <c r="D48" s="9">
        <v>473.8332287839889</v>
      </c>
      <c r="E48" s="9">
        <v>114.0887966970799</v>
      </c>
      <c r="F48" s="9">
        <v>104.5007006828443</v>
      </c>
      <c r="G48" s="9">
        <v>104.4961901309426</v>
      </c>
      <c r="H48" s="9">
        <v>99.00073843993124</v>
      </c>
      <c r="I48" s="9">
        <v>93.59119721036849</v>
      </c>
      <c r="J48" s="9">
        <v>91.7330128908619</v>
      </c>
      <c r="K48" s="9">
        <v>91.7324843793368</v>
      </c>
      <c r="L48" s="9">
        <v>87.28682373558519</v>
      </c>
      <c r="M48" s="9">
        <v>87.28247202404472</v>
      </c>
      <c r="N48" s="9">
        <v>86.28917210217034</v>
      </c>
      <c r="O48" s="9">
        <v>85.41164278382713</v>
      </c>
      <c r="P48" s="9">
        <v>81.17333892354686</v>
      </c>
      <c r="Q48" s="9">
        <v>81.1723229469511</v>
      </c>
      <c r="R48" s="9">
        <v>80.61081367000826</v>
      </c>
      <c r="S48" s="9">
        <v>80.60640608870227</v>
      </c>
      <c r="T48" s="9">
        <v>76.08669183447337</v>
      </c>
      <c r="U48" s="9">
        <v>69.22508098697048</v>
      </c>
      <c r="V48" s="9">
        <v>64.52680054441264</v>
      </c>
      <c r="W48" s="9">
        <v>64.52275165188236</v>
      </c>
      <c r="X48" s="9">
        <v>62.84299458102508</v>
      </c>
      <c r="Y48" s="9">
        <v>60.15978981358489</v>
      </c>
      <c r="Z48" s="9">
        <v>60.15076421030139</v>
      </c>
      <c r="AA48" s="9">
        <v>55.97430098528243</v>
      </c>
      <c r="AB48" s="9">
        <v>51.23972492244275</v>
      </c>
      <c r="AC48" s="9">
        <v>43.30214097054174</v>
      </c>
      <c r="AD48" s="9">
        <v>43.29949226881165</v>
      </c>
      <c r="AE48" s="9">
        <v>37.40954519276178</v>
      </c>
      <c r="AF48" s="9">
        <v>37.40710919843004</v>
      </c>
      <c r="AG48" s="9">
        <v>37.37933202674635</v>
      </c>
      <c r="AH48" s="9">
        <v>30.93204635474767</v>
      </c>
      <c r="AI48" s="9">
        <v>30.9215795472183</v>
      </c>
      <c r="AJ48" s="9">
        <v>21.89893778245053</v>
      </c>
      <c r="AK48" s="9">
        <v>13.37448243426722</v>
      </c>
      <c r="AL48" s="9">
        <v>13.36012195629768</v>
      </c>
      <c r="AM48" s="9">
        <v>13.32104078623983</v>
      </c>
      <c r="AN48" s="9">
        <v>9.330133050614776</v>
      </c>
      <c r="AO48" s="9">
        <v>9.318838983656818</v>
      </c>
      <c r="AP48" s="9">
        <v>5.261008765122483</v>
      </c>
      <c r="AQ48" s="9">
        <v>8.427675409686813</v>
      </c>
      <c r="AR48" s="9">
        <v>8.441761863286359</v>
      </c>
      <c r="AS48" s="9">
        <v>9.195600427694359</v>
      </c>
      <c r="AT48" s="9">
        <v>24.15404363814629</v>
      </c>
      <c r="AU48" s="9">
        <v>24.16711684081521</v>
      </c>
      <c r="AV48" s="9">
        <v>30.18447130509045</v>
      </c>
      <c r="AW48" s="9">
        <v>34.45960660186606</v>
      </c>
      <c r="AX48" s="9">
        <v>40.75330855397593</v>
      </c>
      <c r="AY48" s="9">
        <v>40.76333294095667</v>
      </c>
      <c r="AZ48" s="9">
        <v>48.84101446073564</v>
      </c>
      <c r="BA48" s="9">
        <v>48.85428835487363</v>
      </c>
      <c r="BB48" s="9">
        <v>68.15727908085182</v>
      </c>
      <c r="BC48" s="9">
        <v>73.06604522578809</v>
      </c>
      <c r="BD48" s="9">
        <v>86.35919013394567</v>
      </c>
      <c r="BE48" s="9">
        <v>86.3656343294536</v>
      </c>
      <c r="BF48" s="9">
        <v>93.48466972251819</v>
      </c>
      <c r="BG48" s="9">
        <v>128.9511097462879</v>
      </c>
      <c r="BH48" s="9">
        <v>128.9788340538188</v>
      </c>
      <c r="BI48" s="9">
        <v>148.4320661925739</v>
      </c>
      <c r="BJ48" s="9">
        <v>1789.68596545985</v>
      </c>
    </row>
    <row r="49" spans="2:62">
      <c r="B49" s="13"/>
      <c r="C49" s="14" t="s">
        <v>129</v>
      </c>
      <c r="D49" s="9">
        <v>480.1081129731043</v>
      </c>
      <c r="E49" s="9">
        <v>120.3636808861953</v>
      </c>
      <c r="F49" s="9">
        <v>110.7755848719597</v>
      </c>
      <c r="G49" s="9">
        <v>110.771074320058</v>
      </c>
      <c r="H49" s="9">
        <v>105.2756226290466</v>
      </c>
      <c r="I49" s="9">
        <v>99.86608139948389</v>
      </c>
      <c r="J49" s="9">
        <v>98.0078970799773</v>
      </c>
      <c r="K49" s="9">
        <v>98.00736856845219</v>
      </c>
      <c r="L49" s="9">
        <v>93.56170792470058</v>
      </c>
      <c r="M49" s="9">
        <v>93.55735621316012</v>
      </c>
      <c r="N49" s="9">
        <v>92.56405629128574</v>
      </c>
      <c r="O49" s="9">
        <v>91.68652697294253</v>
      </c>
      <c r="P49" s="9">
        <v>87.44822311266226</v>
      </c>
      <c r="Q49" s="9">
        <v>87.4472071360665</v>
      </c>
      <c r="R49" s="9">
        <v>86.88569785912365</v>
      </c>
      <c r="S49" s="9">
        <v>86.88129027781767</v>
      </c>
      <c r="T49" s="9">
        <v>82.36157602358877</v>
      </c>
      <c r="U49" s="9">
        <v>75.49996517608588</v>
      </c>
      <c r="V49" s="9">
        <v>70.80168473352803</v>
      </c>
      <c r="W49" s="9">
        <v>70.79763584099776</v>
      </c>
      <c r="X49" s="9">
        <v>69.11787877014048</v>
      </c>
      <c r="Y49" s="9">
        <v>66.43467400270029</v>
      </c>
      <c r="Z49" s="9">
        <v>66.42564839941679</v>
      </c>
      <c r="AA49" s="9">
        <v>62.24918517439783</v>
      </c>
      <c r="AB49" s="9">
        <v>57.51460911155815</v>
      </c>
      <c r="AC49" s="9">
        <v>49.57702515965714</v>
      </c>
      <c r="AD49" s="9">
        <v>49.57437645792704</v>
      </c>
      <c r="AE49" s="9">
        <v>43.68442938187718</v>
      </c>
      <c r="AF49" s="9">
        <v>43.68199338754543</v>
      </c>
      <c r="AG49" s="9">
        <v>43.65421621586174</v>
      </c>
      <c r="AH49" s="9">
        <v>37.20693054386307</v>
      </c>
      <c r="AI49" s="9">
        <v>37.1964637363337</v>
      </c>
      <c r="AJ49" s="9">
        <v>28.17382197156593</v>
      </c>
      <c r="AK49" s="9">
        <v>19.64936662338262</v>
      </c>
      <c r="AL49" s="9">
        <v>19.63500614541307</v>
      </c>
      <c r="AM49" s="9">
        <v>19.59592497535523</v>
      </c>
      <c r="AN49" s="9">
        <v>15.60501723973017</v>
      </c>
      <c r="AO49" s="9">
        <v>15.59372317277221</v>
      </c>
      <c r="AP49" s="9">
        <v>1.013875423992914</v>
      </c>
      <c r="AQ49" s="9">
        <v>2.152791220571416</v>
      </c>
      <c r="AR49" s="9">
        <v>2.166877674170962</v>
      </c>
      <c r="AS49" s="9">
        <v>2.920716238578962</v>
      </c>
      <c r="AT49" s="9">
        <v>17.87915944903089</v>
      </c>
      <c r="AU49" s="9">
        <v>17.89223265169981</v>
      </c>
      <c r="AV49" s="9">
        <v>23.90958711597506</v>
      </c>
      <c r="AW49" s="9">
        <v>28.18472241275066</v>
      </c>
      <c r="AX49" s="9">
        <v>34.47842436486053</v>
      </c>
      <c r="AY49" s="9">
        <v>34.48844875184128</v>
      </c>
      <c r="AZ49" s="9">
        <v>42.56613027162024</v>
      </c>
      <c r="BA49" s="9">
        <v>42.57940416575823</v>
      </c>
      <c r="BB49" s="9">
        <v>61.88239489173642</v>
      </c>
      <c r="BC49" s="9">
        <v>66.79116103667269</v>
      </c>
      <c r="BD49" s="9">
        <v>80.08430594483028</v>
      </c>
      <c r="BE49" s="9">
        <v>80.0907501403382</v>
      </c>
      <c r="BF49" s="9">
        <v>87.20978553340279</v>
      </c>
      <c r="BG49" s="9">
        <v>122.6762255571725</v>
      </c>
      <c r="BH49" s="9">
        <v>122.7039498647034</v>
      </c>
      <c r="BI49" s="9">
        <v>142.1571820034585</v>
      </c>
      <c r="BJ49" s="9">
        <v>1783.411081270735</v>
      </c>
    </row>
    <row r="50" spans="2:62">
      <c r="B50" s="13"/>
      <c r="C50" s="14" t="s">
        <v>131</v>
      </c>
      <c r="D50" s="9">
        <v>494.6836589908145</v>
      </c>
      <c r="E50" s="9">
        <v>134.9392269039055</v>
      </c>
      <c r="F50" s="9">
        <v>125.3511308896699</v>
      </c>
      <c r="G50" s="9">
        <v>125.3466203377682</v>
      </c>
      <c r="H50" s="9">
        <v>119.8511686467568</v>
      </c>
      <c r="I50" s="9">
        <v>114.4416274171941</v>
      </c>
      <c r="J50" s="9">
        <v>112.5834430976875</v>
      </c>
      <c r="K50" s="9">
        <v>112.5829145861624</v>
      </c>
      <c r="L50" s="9">
        <v>108.1372539424108</v>
      </c>
      <c r="M50" s="9">
        <v>108.1329022308703</v>
      </c>
      <c r="N50" s="9">
        <v>107.1396023089959</v>
      </c>
      <c r="O50" s="9">
        <v>106.2620729906527</v>
      </c>
      <c r="P50" s="9">
        <v>102.0237691303724</v>
      </c>
      <c r="Q50" s="9">
        <v>102.0227531537767</v>
      </c>
      <c r="R50" s="9">
        <v>101.4612438768338</v>
      </c>
      <c r="S50" s="9">
        <v>101.4568362955278</v>
      </c>
      <c r="T50" s="9">
        <v>96.93712204129895</v>
      </c>
      <c r="U50" s="9">
        <v>90.07551119379606</v>
      </c>
      <c r="V50" s="9">
        <v>85.37723075123822</v>
      </c>
      <c r="W50" s="9">
        <v>85.37318185870794</v>
      </c>
      <c r="X50" s="9">
        <v>83.69342478785066</v>
      </c>
      <c r="Y50" s="9">
        <v>81.01022002041046</v>
      </c>
      <c r="Z50" s="9">
        <v>81.00119441712697</v>
      </c>
      <c r="AA50" s="9">
        <v>76.824731192108</v>
      </c>
      <c r="AB50" s="9">
        <v>72.09015512926834</v>
      </c>
      <c r="AC50" s="9">
        <v>64.15257117736732</v>
      </c>
      <c r="AD50" s="9">
        <v>64.14992247563723</v>
      </c>
      <c r="AE50" s="9">
        <v>58.25997539958736</v>
      </c>
      <c r="AF50" s="9">
        <v>58.25753940525561</v>
      </c>
      <c r="AG50" s="9">
        <v>58.22976223357193</v>
      </c>
      <c r="AH50" s="9">
        <v>51.78247656157325</v>
      </c>
      <c r="AI50" s="9">
        <v>51.77200975404388</v>
      </c>
      <c r="AJ50" s="9">
        <v>42.74936798927611</v>
      </c>
      <c r="AK50" s="9">
        <v>34.2249126410928</v>
      </c>
      <c r="AL50" s="9">
        <v>34.21055216312325</v>
      </c>
      <c r="AM50" s="9">
        <v>34.17147099306541</v>
      </c>
      <c r="AN50" s="9">
        <v>30.18056325744035</v>
      </c>
      <c r="AO50" s="9">
        <v>30.1692691904824</v>
      </c>
      <c r="AP50" s="9">
        <v>15.5894214417031</v>
      </c>
      <c r="AQ50" s="9">
        <v>12.42275479713877</v>
      </c>
      <c r="AR50" s="9">
        <v>12.40866834353922</v>
      </c>
      <c r="AS50" s="9">
        <v>11.65482977913122</v>
      </c>
      <c r="AT50" s="9">
        <v>3.303613431320713</v>
      </c>
      <c r="AU50" s="9">
        <v>3.316686633989633</v>
      </c>
      <c r="AV50" s="9">
        <v>9.334041098264876</v>
      </c>
      <c r="AW50" s="9">
        <v>13.60917639504048</v>
      </c>
      <c r="AX50" s="9">
        <v>19.90287834715035</v>
      </c>
      <c r="AY50" s="9">
        <v>19.91290273413109</v>
      </c>
      <c r="AZ50" s="9">
        <v>27.99058425391006</v>
      </c>
      <c r="BA50" s="9">
        <v>28.00385814804805</v>
      </c>
      <c r="BB50" s="9">
        <v>47.30684887402624</v>
      </c>
      <c r="BC50" s="9">
        <v>52.21561501896251</v>
      </c>
      <c r="BD50" s="9">
        <v>65.5087599271201</v>
      </c>
      <c r="BE50" s="9">
        <v>65.51520412262802</v>
      </c>
      <c r="BF50" s="9">
        <v>72.63423951569261</v>
      </c>
      <c r="BG50" s="9">
        <v>108.1006795394623</v>
      </c>
      <c r="BH50" s="9">
        <v>108.1284038469933</v>
      </c>
      <c r="BI50" s="9">
        <v>127.5816359857483</v>
      </c>
      <c r="BJ50" s="9">
        <v>1768.835535253025</v>
      </c>
    </row>
    <row r="51" spans="2:62">
      <c r="B51" s="13"/>
      <c r="C51" s="14" t="s">
        <v>133</v>
      </c>
      <c r="D51" s="9">
        <v>494.6907864731399</v>
      </c>
      <c r="E51" s="9">
        <v>134.9463543862309</v>
      </c>
      <c r="F51" s="9">
        <v>125.3582583719953</v>
      </c>
      <c r="G51" s="9">
        <v>125.3537478200936</v>
      </c>
      <c r="H51" s="9">
        <v>119.8582961290822</v>
      </c>
      <c r="I51" s="9">
        <v>114.4487548995195</v>
      </c>
      <c r="J51" s="9">
        <v>112.5905705800129</v>
      </c>
      <c r="K51" s="9">
        <v>112.5900420684878</v>
      </c>
      <c r="L51" s="9">
        <v>108.1443814247362</v>
      </c>
      <c r="M51" s="9">
        <v>108.1400297131957</v>
      </c>
      <c r="N51" s="9">
        <v>107.1467297913213</v>
      </c>
      <c r="O51" s="9">
        <v>106.2692004729781</v>
      </c>
      <c r="P51" s="9">
        <v>102.0308966126979</v>
      </c>
      <c r="Q51" s="9">
        <v>102.0298806361021</v>
      </c>
      <c r="R51" s="9">
        <v>101.4683713591592</v>
      </c>
      <c r="S51" s="9">
        <v>101.4639637778533</v>
      </c>
      <c r="T51" s="9">
        <v>96.94424952362436</v>
      </c>
      <c r="U51" s="9">
        <v>90.08263867612148</v>
      </c>
      <c r="V51" s="9">
        <v>85.38435823356363</v>
      </c>
      <c r="W51" s="9">
        <v>85.38030934103335</v>
      </c>
      <c r="X51" s="9">
        <v>83.70055227017608</v>
      </c>
      <c r="Y51" s="9">
        <v>81.01734750273587</v>
      </c>
      <c r="Z51" s="9">
        <v>81.00832189945238</v>
      </c>
      <c r="AA51" s="9">
        <v>76.83185867443342</v>
      </c>
      <c r="AB51" s="9">
        <v>72.09728261159376</v>
      </c>
      <c r="AC51" s="9">
        <v>64.15969865969274</v>
      </c>
      <c r="AD51" s="9">
        <v>64.15704995796264</v>
      </c>
      <c r="AE51" s="9">
        <v>58.26710288191278</v>
      </c>
      <c r="AF51" s="9">
        <v>58.26466688758103</v>
      </c>
      <c r="AG51" s="9">
        <v>58.23688971589734</v>
      </c>
      <c r="AH51" s="9">
        <v>51.78960404389866</v>
      </c>
      <c r="AI51" s="9">
        <v>51.77913723636929</v>
      </c>
      <c r="AJ51" s="9">
        <v>42.75649547160153</v>
      </c>
      <c r="AK51" s="9">
        <v>34.23204012341822</v>
      </c>
      <c r="AL51" s="9">
        <v>34.21767964544867</v>
      </c>
      <c r="AM51" s="9">
        <v>34.17859847539083</v>
      </c>
      <c r="AN51" s="9">
        <v>30.18769073976577</v>
      </c>
      <c r="AO51" s="9">
        <v>30.17639667280781</v>
      </c>
      <c r="AP51" s="9">
        <v>15.59654892402851</v>
      </c>
      <c r="AQ51" s="9">
        <v>12.42988227946418</v>
      </c>
      <c r="AR51" s="9">
        <v>12.41579582586463</v>
      </c>
      <c r="AS51" s="9">
        <v>11.66195726145664</v>
      </c>
      <c r="AT51" s="9">
        <v>3.296485948995297</v>
      </c>
      <c r="AU51" s="9">
        <v>3.309559151664217</v>
      </c>
      <c r="AV51" s="9">
        <v>9.326913615939461</v>
      </c>
      <c r="AW51" s="9">
        <v>13.60204891271506</v>
      </c>
      <c r="AX51" s="9">
        <v>19.89575086482493</v>
      </c>
      <c r="AY51" s="9">
        <v>19.90577525180568</v>
      </c>
      <c r="AZ51" s="9">
        <v>27.98345677158464</v>
      </c>
      <c r="BA51" s="9">
        <v>27.99673066572264</v>
      </c>
      <c r="BB51" s="9">
        <v>47.29972139170083</v>
      </c>
      <c r="BC51" s="9">
        <v>52.20848753663709</v>
      </c>
      <c r="BD51" s="9">
        <v>65.50163244479468</v>
      </c>
      <c r="BE51" s="9">
        <v>65.5080766403026</v>
      </c>
      <c r="BF51" s="9">
        <v>72.6271120333672</v>
      </c>
      <c r="BG51" s="9">
        <v>108.0935520571369</v>
      </c>
      <c r="BH51" s="9">
        <v>108.1212763646678</v>
      </c>
      <c r="BI51" s="9">
        <v>127.5745085034229</v>
      </c>
      <c r="BJ51" s="9">
        <v>1768.828407770699</v>
      </c>
    </row>
    <row r="52" spans="2:62">
      <c r="B52" s="13"/>
      <c r="C52" s="14" t="s">
        <v>135</v>
      </c>
      <c r="D52" s="9">
        <v>500.3133325743166</v>
      </c>
      <c r="E52" s="9">
        <v>140.5689004874077</v>
      </c>
      <c r="F52" s="9">
        <v>130.9808044731721</v>
      </c>
      <c r="G52" s="9">
        <v>130.9762939212704</v>
      </c>
      <c r="H52" s="9">
        <v>125.480842230259</v>
      </c>
      <c r="I52" s="9">
        <v>120.0713010006963</v>
      </c>
      <c r="J52" s="9">
        <v>118.2131166811897</v>
      </c>
      <c r="K52" s="9">
        <v>118.2125881696646</v>
      </c>
      <c r="L52" s="9">
        <v>113.766927525913</v>
      </c>
      <c r="M52" s="9">
        <v>113.7625758143725</v>
      </c>
      <c r="N52" s="9">
        <v>112.7692758924981</v>
      </c>
      <c r="O52" s="9">
        <v>111.8917465741549</v>
      </c>
      <c r="P52" s="9">
        <v>107.6534427138746</v>
      </c>
      <c r="Q52" s="9">
        <v>107.6524267372789</v>
      </c>
      <c r="R52" s="9">
        <v>107.090917460336</v>
      </c>
      <c r="S52" s="9">
        <v>107.08650987903</v>
      </c>
      <c r="T52" s="9">
        <v>102.5667956248011</v>
      </c>
      <c r="U52" s="9">
        <v>95.70518477729826</v>
      </c>
      <c r="V52" s="9">
        <v>91.00690433474041</v>
      </c>
      <c r="W52" s="9">
        <v>91.00285544221013</v>
      </c>
      <c r="X52" s="9">
        <v>89.32309837135286</v>
      </c>
      <c r="Y52" s="9">
        <v>86.63989360391267</v>
      </c>
      <c r="Z52" s="9">
        <v>86.63086800062916</v>
      </c>
      <c r="AA52" s="9">
        <v>82.45440477561021</v>
      </c>
      <c r="AB52" s="9">
        <v>77.71982871277052</v>
      </c>
      <c r="AC52" s="9">
        <v>69.78224476086952</v>
      </c>
      <c r="AD52" s="9">
        <v>69.77959605913942</v>
      </c>
      <c r="AE52" s="9">
        <v>63.88964898308956</v>
      </c>
      <c r="AF52" s="9">
        <v>63.88721298875781</v>
      </c>
      <c r="AG52" s="9">
        <v>63.85943581707412</v>
      </c>
      <c r="AH52" s="9">
        <v>57.41215014507544</v>
      </c>
      <c r="AI52" s="9">
        <v>57.40168333754607</v>
      </c>
      <c r="AJ52" s="9">
        <v>48.37904157277831</v>
      </c>
      <c r="AK52" s="9">
        <v>39.854586224595</v>
      </c>
      <c r="AL52" s="9">
        <v>39.84022574662545</v>
      </c>
      <c r="AM52" s="9">
        <v>39.80114457656761</v>
      </c>
      <c r="AN52" s="9">
        <v>35.81023684094255</v>
      </c>
      <c r="AO52" s="9">
        <v>35.79894277398459</v>
      </c>
      <c r="AP52" s="9">
        <v>21.21909502520529</v>
      </c>
      <c r="AQ52" s="9">
        <v>18.05242838064096</v>
      </c>
      <c r="AR52" s="9">
        <v>18.03834192704142</v>
      </c>
      <c r="AS52" s="9">
        <v>17.28450336263342</v>
      </c>
      <c r="AT52" s="9">
        <v>2.326060152181483</v>
      </c>
      <c r="AU52" s="9">
        <v>2.312986949512563</v>
      </c>
      <c r="AV52" s="9">
        <v>3.70436751476268</v>
      </c>
      <c r="AW52" s="9">
        <v>7.979502811538282</v>
      </c>
      <c r="AX52" s="9">
        <v>14.27320476364815</v>
      </c>
      <c r="AY52" s="9">
        <v>14.2832291506289</v>
      </c>
      <c r="AZ52" s="9">
        <v>22.36091067040786</v>
      </c>
      <c r="BA52" s="9">
        <v>22.37418456454586</v>
      </c>
      <c r="BB52" s="9">
        <v>41.67717529052405</v>
      </c>
      <c r="BC52" s="9">
        <v>46.58594143546031</v>
      </c>
      <c r="BD52" s="9">
        <v>59.8790863436179</v>
      </c>
      <c r="BE52" s="9">
        <v>59.88553053912582</v>
      </c>
      <c r="BF52" s="9">
        <v>67.00456593219042</v>
      </c>
      <c r="BG52" s="9">
        <v>102.4710059559601</v>
      </c>
      <c r="BH52" s="9">
        <v>102.4987302634911</v>
      </c>
      <c r="BI52" s="9">
        <v>121.9519624022461</v>
      </c>
      <c r="BJ52" s="9">
        <v>1763.205861669523</v>
      </c>
    </row>
    <row r="53" spans="2:62">
      <c r="B53" s="13"/>
      <c r="C53" s="14" t="s">
        <v>137</v>
      </c>
      <c r="D53" s="9">
        <v>500.3373564301301</v>
      </c>
      <c r="E53" s="9">
        <v>140.5929243432211</v>
      </c>
      <c r="F53" s="9">
        <v>131.0048283289856</v>
      </c>
      <c r="G53" s="9">
        <v>131.0003177770838</v>
      </c>
      <c r="H53" s="9">
        <v>125.5048660860724</v>
      </c>
      <c r="I53" s="9">
        <v>120.0953248565097</v>
      </c>
      <c r="J53" s="9">
        <v>118.2371405370031</v>
      </c>
      <c r="K53" s="9">
        <v>118.236612025478</v>
      </c>
      <c r="L53" s="9">
        <v>113.7909513817264</v>
      </c>
      <c r="M53" s="9">
        <v>113.7865996701859</v>
      </c>
      <c r="N53" s="9">
        <v>112.7932997483115</v>
      </c>
      <c r="O53" s="9">
        <v>111.9157704299683</v>
      </c>
      <c r="P53" s="9">
        <v>107.6774665696881</v>
      </c>
      <c r="Q53" s="9">
        <v>107.6764505930923</v>
      </c>
      <c r="R53" s="9">
        <v>107.1149413161495</v>
      </c>
      <c r="S53" s="9">
        <v>107.1105337348435</v>
      </c>
      <c r="T53" s="9">
        <v>102.5908194806146</v>
      </c>
      <c r="U53" s="9">
        <v>95.72920863311168</v>
      </c>
      <c r="V53" s="9">
        <v>91.03092819055384</v>
      </c>
      <c r="W53" s="9">
        <v>91.02687929802356</v>
      </c>
      <c r="X53" s="9">
        <v>89.34712222716628</v>
      </c>
      <c r="Y53" s="9">
        <v>86.66391745972609</v>
      </c>
      <c r="Z53" s="9">
        <v>86.65489185644259</v>
      </c>
      <c r="AA53" s="9">
        <v>82.47842863142364</v>
      </c>
      <c r="AB53" s="9">
        <v>77.74385256858395</v>
      </c>
      <c r="AC53" s="9">
        <v>69.80626861668294</v>
      </c>
      <c r="AD53" s="9">
        <v>69.80361991495285</v>
      </c>
      <c r="AE53" s="9">
        <v>63.91367283890298</v>
      </c>
      <c r="AF53" s="9">
        <v>63.91123684457123</v>
      </c>
      <c r="AG53" s="9">
        <v>63.88345967288755</v>
      </c>
      <c r="AH53" s="9">
        <v>57.43617400088887</v>
      </c>
      <c r="AI53" s="9">
        <v>57.4257071933595</v>
      </c>
      <c r="AJ53" s="9">
        <v>48.40306542859173</v>
      </c>
      <c r="AK53" s="9">
        <v>39.87861008040842</v>
      </c>
      <c r="AL53" s="9">
        <v>39.86424960243887</v>
      </c>
      <c r="AM53" s="9">
        <v>39.82516843238103</v>
      </c>
      <c r="AN53" s="9">
        <v>35.83426069675598</v>
      </c>
      <c r="AO53" s="9">
        <v>35.82296662979802</v>
      </c>
      <c r="AP53" s="9">
        <v>21.24311888101872</v>
      </c>
      <c r="AQ53" s="9">
        <v>18.07645223645439</v>
      </c>
      <c r="AR53" s="9">
        <v>18.06236578285484</v>
      </c>
      <c r="AS53" s="9">
        <v>17.30852721844684</v>
      </c>
      <c r="AT53" s="9">
        <v>2.350084007994909</v>
      </c>
      <c r="AU53" s="9">
        <v>2.337010805325988</v>
      </c>
      <c r="AV53" s="9">
        <v>3.680343658949255</v>
      </c>
      <c r="AW53" s="9">
        <v>7.955478955724857</v>
      </c>
      <c r="AX53" s="9">
        <v>14.24918090783473</v>
      </c>
      <c r="AY53" s="9">
        <v>14.25920529481547</v>
      </c>
      <c r="AZ53" s="9">
        <v>22.33688681459444</v>
      </c>
      <c r="BA53" s="9">
        <v>22.35016070873243</v>
      </c>
      <c r="BB53" s="9">
        <v>41.65315143471062</v>
      </c>
      <c r="BC53" s="9">
        <v>46.56191757964689</v>
      </c>
      <c r="BD53" s="9">
        <v>59.85506248780447</v>
      </c>
      <c r="BE53" s="9">
        <v>59.8615066833124</v>
      </c>
      <c r="BF53" s="9">
        <v>66.98054207637699</v>
      </c>
      <c r="BG53" s="9">
        <v>102.4469821001467</v>
      </c>
      <c r="BH53" s="9">
        <v>102.4747064076776</v>
      </c>
      <c r="BI53" s="9">
        <v>121.9279385464327</v>
      </c>
      <c r="BJ53" s="9">
        <v>1763.181837813709</v>
      </c>
    </row>
    <row r="54" spans="2:62">
      <c r="B54" s="13"/>
      <c r="C54" s="14" t="s">
        <v>139</v>
      </c>
      <c r="D54" s="9">
        <v>501.7439514295821</v>
      </c>
      <c r="E54" s="9">
        <v>141.9995193426731</v>
      </c>
      <c r="F54" s="9">
        <v>132.4114233284376</v>
      </c>
      <c r="G54" s="9">
        <v>132.4069127765358</v>
      </c>
      <c r="H54" s="9">
        <v>126.9114610855245</v>
      </c>
      <c r="I54" s="9">
        <v>121.5019198559617</v>
      </c>
      <c r="J54" s="9">
        <v>119.6437355364551</v>
      </c>
      <c r="K54" s="9">
        <v>119.64320702493</v>
      </c>
      <c r="L54" s="9">
        <v>115.1975463811784</v>
      </c>
      <c r="M54" s="9">
        <v>115.1931946696379</v>
      </c>
      <c r="N54" s="9">
        <v>114.1998947477636</v>
      </c>
      <c r="O54" s="9">
        <v>113.3223654294203</v>
      </c>
      <c r="P54" s="9">
        <v>109.0840615691401</v>
      </c>
      <c r="Q54" s="9">
        <v>109.0830455925443</v>
      </c>
      <c r="R54" s="9">
        <v>108.5215363156015</v>
      </c>
      <c r="S54" s="9">
        <v>108.5171287342955</v>
      </c>
      <c r="T54" s="9">
        <v>103.9974144800666</v>
      </c>
      <c r="U54" s="9">
        <v>97.13580363256369</v>
      </c>
      <c r="V54" s="9">
        <v>92.43752319000585</v>
      </c>
      <c r="W54" s="9">
        <v>92.43347429747557</v>
      </c>
      <c r="X54" s="9">
        <v>90.75371722661829</v>
      </c>
      <c r="Y54" s="9">
        <v>88.0705124591781</v>
      </c>
      <c r="Z54" s="9">
        <v>88.0614868558946</v>
      </c>
      <c r="AA54" s="9">
        <v>83.88502363087565</v>
      </c>
      <c r="AB54" s="9">
        <v>79.15044756803596</v>
      </c>
      <c r="AC54" s="9">
        <v>71.21286361613495</v>
      </c>
      <c r="AD54" s="9">
        <v>71.21021491440486</v>
      </c>
      <c r="AE54" s="9">
        <v>65.32026783835499</v>
      </c>
      <c r="AF54" s="9">
        <v>65.31783184402325</v>
      </c>
      <c r="AG54" s="9">
        <v>65.29005467233955</v>
      </c>
      <c r="AH54" s="9">
        <v>58.84276900034088</v>
      </c>
      <c r="AI54" s="9">
        <v>58.83230219281151</v>
      </c>
      <c r="AJ54" s="9">
        <v>49.80966042804374</v>
      </c>
      <c r="AK54" s="9">
        <v>41.28520507986043</v>
      </c>
      <c r="AL54" s="9">
        <v>41.27084460189089</v>
      </c>
      <c r="AM54" s="9">
        <v>41.23176343183304</v>
      </c>
      <c r="AN54" s="9">
        <v>37.24085569620799</v>
      </c>
      <c r="AO54" s="9">
        <v>37.22956162925003</v>
      </c>
      <c r="AP54" s="9">
        <v>22.64971388047073</v>
      </c>
      <c r="AQ54" s="9">
        <v>19.4830472359064</v>
      </c>
      <c r="AR54" s="9">
        <v>19.46896078230685</v>
      </c>
      <c r="AS54" s="9">
        <v>18.71512221789885</v>
      </c>
      <c r="AT54" s="9">
        <v>3.75667900744692</v>
      </c>
      <c r="AU54" s="9">
        <v>3.743605804777999</v>
      </c>
      <c r="AV54" s="9">
        <v>2.273748659497244</v>
      </c>
      <c r="AW54" s="9">
        <v>6.548883956272846</v>
      </c>
      <c r="AX54" s="9">
        <v>12.84258590838272</v>
      </c>
      <c r="AY54" s="9">
        <v>12.85261029536346</v>
      </c>
      <c r="AZ54" s="9">
        <v>20.93029181514243</v>
      </c>
      <c r="BA54" s="9">
        <v>20.94356570928042</v>
      </c>
      <c r="BB54" s="9">
        <v>40.24655643525861</v>
      </c>
      <c r="BC54" s="9">
        <v>45.15532258019488</v>
      </c>
      <c r="BD54" s="9">
        <v>58.44846748835246</v>
      </c>
      <c r="BE54" s="9">
        <v>58.45491168386039</v>
      </c>
      <c r="BF54" s="9">
        <v>65.57394707692498</v>
      </c>
      <c r="BG54" s="9">
        <v>101.0403871006947</v>
      </c>
      <c r="BH54" s="9">
        <v>101.0681114082256</v>
      </c>
      <c r="BI54" s="9">
        <v>120.5213435469807</v>
      </c>
      <c r="BJ54" s="9">
        <v>1761.775242814257</v>
      </c>
    </row>
    <row r="55" spans="2:62">
      <c r="B55" s="13"/>
      <c r="C55" s="14" t="s">
        <v>141</v>
      </c>
      <c r="D55" s="9">
        <v>520.1200588464098</v>
      </c>
      <c r="E55" s="9">
        <v>160.3756267595009</v>
      </c>
      <c r="F55" s="9">
        <v>150.7875307452653</v>
      </c>
      <c r="G55" s="9">
        <v>150.7830201933636</v>
      </c>
      <c r="H55" s="9">
        <v>145.2875685023522</v>
      </c>
      <c r="I55" s="9">
        <v>139.8780272727895</v>
      </c>
      <c r="J55" s="9">
        <v>138.0198429532829</v>
      </c>
      <c r="K55" s="9">
        <v>138.0193144417578</v>
      </c>
      <c r="L55" s="9">
        <v>133.5736537980062</v>
      </c>
      <c r="M55" s="9">
        <v>133.5693020864657</v>
      </c>
      <c r="N55" s="9">
        <v>132.5760021645913</v>
      </c>
      <c r="O55" s="9">
        <v>131.6984728462481</v>
      </c>
      <c r="P55" s="9">
        <v>127.4601689859679</v>
      </c>
      <c r="Q55" s="9">
        <v>127.4591530093721</v>
      </c>
      <c r="R55" s="9">
        <v>126.8976437324292</v>
      </c>
      <c r="S55" s="9">
        <v>126.8932361511233</v>
      </c>
      <c r="T55" s="9">
        <v>122.3735218968944</v>
      </c>
      <c r="U55" s="9">
        <v>115.5119110493915</v>
      </c>
      <c r="V55" s="9">
        <v>110.8136306068336</v>
      </c>
      <c r="W55" s="9">
        <v>110.8095817143033</v>
      </c>
      <c r="X55" s="9">
        <v>109.1298246434461</v>
      </c>
      <c r="Y55" s="9">
        <v>106.4466198760059</v>
      </c>
      <c r="Z55" s="9">
        <v>106.4375942727224</v>
      </c>
      <c r="AA55" s="9">
        <v>102.2611310477034</v>
      </c>
      <c r="AB55" s="9">
        <v>97.52655498486374</v>
      </c>
      <c r="AC55" s="9">
        <v>89.58897103296273</v>
      </c>
      <c r="AD55" s="9">
        <v>89.58632233123264</v>
      </c>
      <c r="AE55" s="9">
        <v>83.69637525518277</v>
      </c>
      <c r="AF55" s="9">
        <v>83.69393926085102</v>
      </c>
      <c r="AG55" s="9">
        <v>83.66616208916733</v>
      </c>
      <c r="AH55" s="9">
        <v>77.21887641716866</v>
      </c>
      <c r="AI55" s="9">
        <v>77.20840960963929</v>
      </c>
      <c r="AJ55" s="9">
        <v>68.18576784487152</v>
      </c>
      <c r="AK55" s="9">
        <v>59.66131249668821</v>
      </c>
      <c r="AL55" s="9">
        <v>59.64695201871866</v>
      </c>
      <c r="AM55" s="9">
        <v>59.60787084866082</v>
      </c>
      <c r="AN55" s="9">
        <v>55.61696311303577</v>
      </c>
      <c r="AO55" s="9">
        <v>55.60566904607781</v>
      </c>
      <c r="AP55" s="9">
        <v>41.02582129729851</v>
      </c>
      <c r="AQ55" s="9">
        <v>37.85915465273418</v>
      </c>
      <c r="AR55" s="9">
        <v>37.84506819913463</v>
      </c>
      <c r="AS55" s="9">
        <v>37.09122963472663</v>
      </c>
      <c r="AT55" s="9">
        <v>22.1327864242747</v>
      </c>
      <c r="AU55" s="9">
        <v>22.11971322160578</v>
      </c>
      <c r="AV55" s="9">
        <v>16.10235875733053</v>
      </c>
      <c r="AW55" s="9">
        <v>11.82722346055493</v>
      </c>
      <c r="AX55" s="9">
        <v>5.533521508445062</v>
      </c>
      <c r="AY55" s="9">
        <v>5.523497121464317</v>
      </c>
      <c r="AZ55" s="9">
        <v>2.554184398314646</v>
      </c>
      <c r="BA55" s="9">
        <v>2.567458292452642</v>
      </c>
      <c r="BB55" s="9">
        <v>21.87044901843083</v>
      </c>
      <c r="BC55" s="9">
        <v>26.7792151633671</v>
      </c>
      <c r="BD55" s="9">
        <v>40.07236007152468</v>
      </c>
      <c r="BE55" s="9">
        <v>40.07880426703261</v>
      </c>
      <c r="BF55" s="9">
        <v>47.1978396600972</v>
      </c>
      <c r="BG55" s="9">
        <v>82.66427968386688</v>
      </c>
      <c r="BH55" s="9">
        <v>82.69200399139785</v>
      </c>
      <c r="BI55" s="9">
        <v>102.1452361301529</v>
      </c>
      <c r="BJ55" s="9">
        <v>1743.399135397429</v>
      </c>
    </row>
    <row r="56" spans="2:62">
      <c r="B56" s="13"/>
      <c r="C56" s="14" t="s">
        <v>143</v>
      </c>
      <c r="D56" s="9">
        <v>529.0714529885588</v>
      </c>
      <c r="E56" s="9">
        <v>169.3270209016497</v>
      </c>
      <c r="F56" s="9">
        <v>159.7389248874142</v>
      </c>
      <c r="G56" s="9">
        <v>159.7344143355125</v>
      </c>
      <c r="H56" s="9">
        <v>154.2389626445011</v>
      </c>
      <c r="I56" s="9">
        <v>148.8294214149383</v>
      </c>
      <c r="J56" s="9">
        <v>146.9712370954318</v>
      </c>
      <c r="K56" s="9">
        <v>146.9707085839067</v>
      </c>
      <c r="L56" s="9">
        <v>142.525047940155</v>
      </c>
      <c r="M56" s="9">
        <v>142.5206962286146</v>
      </c>
      <c r="N56" s="9">
        <v>141.5273963067402</v>
      </c>
      <c r="O56" s="9">
        <v>140.649866988397</v>
      </c>
      <c r="P56" s="9">
        <v>136.4115631281167</v>
      </c>
      <c r="Q56" s="9">
        <v>136.410547151521</v>
      </c>
      <c r="R56" s="9">
        <v>135.8490378745781</v>
      </c>
      <c r="S56" s="9">
        <v>135.8446302932721</v>
      </c>
      <c r="T56" s="9">
        <v>131.3249160390432</v>
      </c>
      <c r="U56" s="9">
        <v>124.4633051915403</v>
      </c>
      <c r="V56" s="9">
        <v>119.7650247489825</v>
      </c>
      <c r="W56" s="9">
        <v>119.7609758564522</v>
      </c>
      <c r="X56" s="9">
        <v>118.0812187855949</v>
      </c>
      <c r="Y56" s="9">
        <v>115.3980140181548</v>
      </c>
      <c r="Z56" s="9">
        <v>115.3889884148712</v>
      </c>
      <c r="AA56" s="9">
        <v>111.2125251898523</v>
      </c>
      <c r="AB56" s="9">
        <v>106.4779491270126</v>
      </c>
      <c r="AC56" s="9">
        <v>98.5403651751116</v>
      </c>
      <c r="AD56" s="9">
        <v>98.53771647338151</v>
      </c>
      <c r="AE56" s="9">
        <v>92.64776939733164</v>
      </c>
      <c r="AF56" s="9">
        <v>92.6453334029999</v>
      </c>
      <c r="AG56" s="9">
        <v>92.6175562313162</v>
      </c>
      <c r="AH56" s="9">
        <v>86.17027055931753</v>
      </c>
      <c r="AI56" s="9">
        <v>86.15980375178816</v>
      </c>
      <c r="AJ56" s="9">
        <v>77.13716198702039</v>
      </c>
      <c r="AK56" s="9">
        <v>68.61270663883708</v>
      </c>
      <c r="AL56" s="9">
        <v>68.59834616086754</v>
      </c>
      <c r="AM56" s="9">
        <v>68.55926499080969</v>
      </c>
      <c r="AN56" s="9">
        <v>64.56835725518464</v>
      </c>
      <c r="AO56" s="9">
        <v>64.55706318822668</v>
      </c>
      <c r="AP56" s="9">
        <v>49.97721543944738</v>
      </c>
      <c r="AQ56" s="9">
        <v>46.81054879488305</v>
      </c>
      <c r="AR56" s="9">
        <v>46.7964623412835</v>
      </c>
      <c r="AS56" s="9">
        <v>46.0426237768755</v>
      </c>
      <c r="AT56" s="9">
        <v>31.08418056642357</v>
      </c>
      <c r="AU56" s="9">
        <v>31.07110736375465</v>
      </c>
      <c r="AV56" s="9">
        <v>25.05375289947941</v>
      </c>
      <c r="AW56" s="9">
        <v>20.7786176027038</v>
      </c>
      <c r="AX56" s="9">
        <v>14.48491565059393</v>
      </c>
      <c r="AY56" s="9">
        <v>14.47489126361319</v>
      </c>
      <c r="AZ56" s="9">
        <v>6.397209743834225</v>
      </c>
      <c r="BA56" s="9">
        <v>6.383935849696229</v>
      </c>
      <c r="BB56" s="9">
        <v>12.91905487628196</v>
      </c>
      <c r="BC56" s="9">
        <v>17.82782102121823</v>
      </c>
      <c r="BD56" s="9">
        <v>31.12096592937581</v>
      </c>
      <c r="BE56" s="9">
        <v>31.12741012488374</v>
      </c>
      <c r="BF56" s="9">
        <v>38.24644551794833</v>
      </c>
      <c r="BG56" s="9">
        <v>73.71288554171801</v>
      </c>
      <c r="BH56" s="9">
        <v>73.74060984924898</v>
      </c>
      <c r="BI56" s="9">
        <v>93.19384198800404</v>
      </c>
      <c r="BJ56" s="9">
        <v>1734.447741255281</v>
      </c>
    </row>
    <row r="57" spans="2:62">
      <c r="B57" s="13"/>
      <c r="C57" s="14" t="s">
        <v>145</v>
      </c>
      <c r="D57" s="9">
        <v>529.0862747749691</v>
      </c>
      <c r="E57" s="9">
        <v>169.3418426880601</v>
      </c>
      <c r="F57" s="9">
        <v>159.7537466738246</v>
      </c>
      <c r="G57" s="9">
        <v>159.7492361219228</v>
      </c>
      <c r="H57" s="9">
        <v>154.2537844309115</v>
      </c>
      <c r="I57" s="9">
        <v>148.8442432013487</v>
      </c>
      <c r="J57" s="9">
        <v>146.9860588818421</v>
      </c>
      <c r="K57" s="9">
        <v>146.985530370317</v>
      </c>
      <c r="L57" s="9">
        <v>142.5398697265654</v>
      </c>
      <c r="M57" s="9">
        <v>142.5355180150249</v>
      </c>
      <c r="N57" s="9">
        <v>141.5422180931506</v>
      </c>
      <c r="O57" s="9">
        <v>140.6646887748073</v>
      </c>
      <c r="P57" s="9">
        <v>136.4263849145271</v>
      </c>
      <c r="Q57" s="9">
        <v>136.4253689379313</v>
      </c>
      <c r="R57" s="9">
        <v>135.8638596609885</v>
      </c>
      <c r="S57" s="9">
        <v>135.8594520796825</v>
      </c>
      <c r="T57" s="9">
        <v>131.3397378254536</v>
      </c>
      <c r="U57" s="9">
        <v>124.4781269779507</v>
      </c>
      <c r="V57" s="9">
        <v>119.7798465353928</v>
      </c>
      <c r="W57" s="9">
        <v>119.7757976428626</v>
      </c>
      <c r="X57" s="9">
        <v>118.0960405720053</v>
      </c>
      <c r="Y57" s="9">
        <v>115.4128358045651</v>
      </c>
      <c r="Z57" s="9">
        <v>115.4038102012816</v>
      </c>
      <c r="AA57" s="9">
        <v>111.2273469762627</v>
      </c>
      <c r="AB57" s="9">
        <v>106.492770913423</v>
      </c>
      <c r="AC57" s="9">
        <v>98.55518696152195</v>
      </c>
      <c r="AD57" s="9">
        <v>98.55253825979186</v>
      </c>
      <c r="AE57" s="9">
        <v>92.66259118374199</v>
      </c>
      <c r="AF57" s="9">
        <v>92.66015518941025</v>
      </c>
      <c r="AG57" s="9">
        <v>92.63237801772655</v>
      </c>
      <c r="AH57" s="9">
        <v>86.18509234572788</v>
      </c>
      <c r="AI57" s="9">
        <v>86.17462553819851</v>
      </c>
      <c r="AJ57" s="9">
        <v>77.15198377343074</v>
      </c>
      <c r="AK57" s="9">
        <v>68.62752842524743</v>
      </c>
      <c r="AL57" s="9">
        <v>68.61316794727789</v>
      </c>
      <c r="AM57" s="9">
        <v>68.57408677722005</v>
      </c>
      <c r="AN57" s="9">
        <v>64.58317904159499</v>
      </c>
      <c r="AO57" s="9">
        <v>64.57188497463703</v>
      </c>
      <c r="AP57" s="9">
        <v>49.99203722585773</v>
      </c>
      <c r="AQ57" s="9">
        <v>46.8253705812934</v>
      </c>
      <c r="AR57" s="9">
        <v>46.81128412769385</v>
      </c>
      <c r="AS57" s="9">
        <v>46.05744556328585</v>
      </c>
      <c r="AT57" s="9">
        <v>31.09900235283392</v>
      </c>
      <c r="AU57" s="9">
        <v>31.085929150165</v>
      </c>
      <c r="AV57" s="9">
        <v>25.06857468588976</v>
      </c>
      <c r="AW57" s="9">
        <v>20.79343938911416</v>
      </c>
      <c r="AX57" s="9">
        <v>14.49973743700428</v>
      </c>
      <c r="AY57" s="9">
        <v>14.48971305002354</v>
      </c>
      <c r="AZ57" s="9">
        <v>6.412031530244576</v>
      </c>
      <c r="BA57" s="9">
        <v>6.398757636106581</v>
      </c>
      <c r="BB57" s="9">
        <v>12.90423308987161</v>
      </c>
      <c r="BC57" s="9">
        <v>17.81299923480788</v>
      </c>
      <c r="BD57" s="9">
        <v>31.10614414296546</v>
      </c>
      <c r="BE57" s="9">
        <v>31.11258833847339</v>
      </c>
      <c r="BF57" s="9">
        <v>38.23162373153798</v>
      </c>
      <c r="BG57" s="9">
        <v>73.69806375530766</v>
      </c>
      <c r="BH57" s="9">
        <v>73.72578806283863</v>
      </c>
      <c r="BI57" s="9">
        <v>93.17902020159369</v>
      </c>
      <c r="BJ57" s="9">
        <v>1734.43291946887</v>
      </c>
    </row>
    <row r="58" spans="2:62">
      <c r="B58" s="13"/>
      <c r="C58" s="14" t="s">
        <v>147</v>
      </c>
      <c r="D58" s="9">
        <v>541.213091111028</v>
      </c>
      <c r="E58" s="9">
        <v>181.468659024119</v>
      </c>
      <c r="F58" s="9">
        <v>171.8805630098834</v>
      </c>
      <c r="G58" s="9">
        <v>171.8760524579817</v>
      </c>
      <c r="H58" s="9">
        <v>166.3806007669703</v>
      </c>
      <c r="I58" s="9">
        <v>160.9710595374076</v>
      </c>
      <c r="J58" s="9">
        <v>159.112875217901</v>
      </c>
      <c r="K58" s="9">
        <v>159.1123467063759</v>
      </c>
      <c r="L58" s="9">
        <v>154.6666860626243</v>
      </c>
      <c r="M58" s="9">
        <v>154.6623343510838</v>
      </c>
      <c r="N58" s="9">
        <v>153.6690344292094</v>
      </c>
      <c r="O58" s="9">
        <v>152.7915051108662</v>
      </c>
      <c r="P58" s="9">
        <v>148.553201250586</v>
      </c>
      <c r="Q58" s="9">
        <v>148.5521852739902</v>
      </c>
      <c r="R58" s="9">
        <v>147.9906759970473</v>
      </c>
      <c r="S58" s="9">
        <v>147.9862684157414</v>
      </c>
      <c r="T58" s="9">
        <v>143.4665541615125</v>
      </c>
      <c r="U58" s="9">
        <v>136.6049433140096</v>
      </c>
      <c r="V58" s="9">
        <v>131.9066628714517</v>
      </c>
      <c r="W58" s="9">
        <v>131.9026139789215</v>
      </c>
      <c r="X58" s="9">
        <v>130.2228569080642</v>
      </c>
      <c r="Y58" s="9">
        <v>127.539652140624</v>
      </c>
      <c r="Z58" s="9">
        <v>127.5306265373405</v>
      </c>
      <c r="AA58" s="9">
        <v>123.3541633123215</v>
      </c>
      <c r="AB58" s="9">
        <v>118.6195872494818</v>
      </c>
      <c r="AC58" s="9">
        <v>110.6820032975808</v>
      </c>
      <c r="AD58" s="9">
        <v>110.6793545958507</v>
      </c>
      <c r="AE58" s="9">
        <v>104.7894075198009</v>
      </c>
      <c r="AF58" s="9">
        <v>104.7869715254691</v>
      </c>
      <c r="AG58" s="9">
        <v>104.7591943537854</v>
      </c>
      <c r="AH58" s="9">
        <v>98.31190868178676</v>
      </c>
      <c r="AI58" s="9">
        <v>98.30144187425739</v>
      </c>
      <c r="AJ58" s="9">
        <v>89.27880010948962</v>
      </c>
      <c r="AK58" s="9">
        <v>80.75434476130631</v>
      </c>
      <c r="AL58" s="9">
        <v>80.73998428333677</v>
      </c>
      <c r="AM58" s="9">
        <v>80.70090311327893</v>
      </c>
      <c r="AN58" s="9">
        <v>76.70999537765387</v>
      </c>
      <c r="AO58" s="9">
        <v>76.69870131069591</v>
      </c>
      <c r="AP58" s="9">
        <v>62.11885356191661</v>
      </c>
      <c r="AQ58" s="9">
        <v>58.95218691735228</v>
      </c>
      <c r="AR58" s="9">
        <v>58.93810046375273</v>
      </c>
      <c r="AS58" s="9">
        <v>58.18426189934473</v>
      </c>
      <c r="AT58" s="9">
        <v>43.2258186888928</v>
      </c>
      <c r="AU58" s="9">
        <v>43.21274548622388</v>
      </c>
      <c r="AV58" s="9">
        <v>37.19539102194864</v>
      </c>
      <c r="AW58" s="9">
        <v>32.92025572517304</v>
      </c>
      <c r="AX58" s="9">
        <v>26.62655377306316</v>
      </c>
      <c r="AY58" s="9">
        <v>26.61652938608242</v>
      </c>
      <c r="AZ58" s="9">
        <v>18.53884786630346</v>
      </c>
      <c r="BA58" s="9">
        <v>18.52557397216546</v>
      </c>
      <c r="BB58" s="9">
        <v>0.7774167538127301</v>
      </c>
      <c r="BC58" s="9">
        <v>5.686182898748996</v>
      </c>
      <c r="BD58" s="9">
        <v>18.97932780690658</v>
      </c>
      <c r="BE58" s="9">
        <v>18.98577200241451</v>
      </c>
      <c r="BF58" s="9">
        <v>26.1048073954791</v>
      </c>
      <c r="BG58" s="9">
        <v>61.57124741924878</v>
      </c>
      <c r="BH58" s="9">
        <v>61.59897172677975</v>
      </c>
      <c r="BI58" s="9">
        <v>81.05220386553481</v>
      </c>
      <c r="BJ58" s="9">
        <v>1722.306103132811</v>
      </c>
    </row>
    <row r="59" spans="2:62">
      <c r="B59" s="13"/>
      <c r="C59" s="14" t="s">
        <v>149</v>
      </c>
      <c r="D59" s="9">
        <v>554.428113403299</v>
      </c>
      <c r="E59" s="9">
        <v>194.6836813163901</v>
      </c>
      <c r="F59" s="9">
        <v>185.0955853021545</v>
      </c>
      <c r="G59" s="9">
        <v>185.0910747502528</v>
      </c>
      <c r="H59" s="9">
        <v>179.5956230592414</v>
      </c>
      <c r="I59" s="9">
        <v>174.1860818296786</v>
      </c>
      <c r="J59" s="9">
        <v>172.3278975101721</v>
      </c>
      <c r="K59" s="9">
        <v>172.327368998647</v>
      </c>
      <c r="L59" s="9">
        <v>167.8817083548954</v>
      </c>
      <c r="M59" s="9">
        <v>167.8773566433549</v>
      </c>
      <c r="N59" s="9">
        <v>166.8840567214805</v>
      </c>
      <c r="O59" s="9">
        <v>166.0065274031373</v>
      </c>
      <c r="P59" s="9">
        <v>161.768223542857</v>
      </c>
      <c r="Q59" s="9">
        <v>161.7672075662613</v>
      </c>
      <c r="R59" s="9">
        <v>161.2056982893184</v>
      </c>
      <c r="S59" s="9">
        <v>161.2012907080124</v>
      </c>
      <c r="T59" s="9">
        <v>156.6815764537835</v>
      </c>
      <c r="U59" s="9">
        <v>149.8199656062806</v>
      </c>
      <c r="V59" s="9">
        <v>145.1216851637228</v>
      </c>
      <c r="W59" s="9">
        <v>145.1176362711925</v>
      </c>
      <c r="X59" s="9">
        <v>143.4378792003353</v>
      </c>
      <c r="Y59" s="9">
        <v>140.7546744328951</v>
      </c>
      <c r="Z59" s="9">
        <v>140.7456488296116</v>
      </c>
      <c r="AA59" s="9">
        <v>136.5691856045926</v>
      </c>
      <c r="AB59" s="9">
        <v>131.8346095417529</v>
      </c>
      <c r="AC59" s="9">
        <v>123.8970255898519</v>
      </c>
      <c r="AD59" s="9">
        <v>123.8943768881218</v>
      </c>
      <c r="AE59" s="9">
        <v>118.0044298120719</v>
      </c>
      <c r="AF59" s="9">
        <v>118.0019938177402</v>
      </c>
      <c r="AG59" s="9">
        <v>117.9742166460565</v>
      </c>
      <c r="AH59" s="9">
        <v>111.5269309740578</v>
      </c>
      <c r="AI59" s="9">
        <v>111.5164641665285</v>
      </c>
      <c r="AJ59" s="9">
        <v>102.4938224017607</v>
      </c>
      <c r="AK59" s="9">
        <v>93.96936705357739</v>
      </c>
      <c r="AL59" s="9">
        <v>93.95500657560784</v>
      </c>
      <c r="AM59" s="9">
        <v>93.91592540555</v>
      </c>
      <c r="AN59" s="9">
        <v>89.92501766992494</v>
      </c>
      <c r="AO59" s="9">
        <v>89.91372360296698</v>
      </c>
      <c r="AP59" s="9">
        <v>75.33387585418768</v>
      </c>
      <c r="AQ59" s="9">
        <v>72.16720920962335</v>
      </c>
      <c r="AR59" s="9">
        <v>72.15312275602381</v>
      </c>
      <c r="AS59" s="9">
        <v>71.39928419161581</v>
      </c>
      <c r="AT59" s="9">
        <v>56.44084098116387</v>
      </c>
      <c r="AU59" s="9">
        <v>56.42776777849495</v>
      </c>
      <c r="AV59" s="9">
        <v>50.41041331421971</v>
      </c>
      <c r="AW59" s="9">
        <v>46.13527801744411</v>
      </c>
      <c r="AX59" s="9">
        <v>39.84157606533424</v>
      </c>
      <c r="AY59" s="9">
        <v>39.83155167835349</v>
      </c>
      <c r="AZ59" s="9">
        <v>31.75387015857453</v>
      </c>
      <c r="BA59" s="9">
        <v>31.74059626443653</v>
      </c>
      <c r="BB59" s="9">
        <v>12.43760553845834</v>
      </c>
      <c r="BC59" s="9">
        <v>7.528839393522077</v>
      </c>
      <c r="BD59" s="9">
        <v>5.76430551463551</v>
      </c>
      <c r="BE59" s="9">
        <v>5.770749710143434</v>
      </c>
      <c r="BF59" s="9">
        <v>12.88978510320803</v>
      </c>
      <c r="BG59" s="9">
        <v>48.35622512697771</v>
      </c>
      <c r="BH59" s="9">
        <v>48.38394943450868</v>
      </c>
      <c r="BI59" s="9">
        <v>67.83718157326373</v>
      </c>
      <c r="BJ59" s="9">
        <v>1709.09108084054</v>
      </c>
    </row>
    <row r="60" spans="2:62">
      <c r="B60" s="13"/>
      <c r="C60" s="14" t="s">
        <v>151</v>
      </c>
      <c r="D60" s="9">
        <v>554.4637461686714</v>
      </c>
      <c r="E60" s="9">
        <v>194.7193140817624</v>
      </c>
      <c r="F60" s="9">
        <v>185.1312180675269</v>
      </c>
      <c r="G60" s="9">
        <v>185.1267075156252</v>
      </c>
      <c r="H60" s="9">
        <v>179.6312558246138</v>
      </c>
      <c r="I60" s="9">
        <v>174.221714595051</v>
      </c>
      <c r="J60" s="9">
        <v>172.3635302755445</v>
      </c>
      <c r="K60" s="9">
        <v>172.3630017640193</v>
      </c>
      <c r="L60" s="9">
        <v>167.9173411202677</v>
      </c>
      <c r="M60" s="9">
        <v>167.9129894087273</v>
      </c>
      <c r="N60" s="9">
        <v>166.9196894868529</v>
      </c>
      <c r="O60" s="9">
        <v>166.0421601685097</v>
      </c>
      <c r="P60" s="9">
        <v>161.8038563082294</v>
      </c>
      <c r="Q60" s="9">
        <v>161.8028403316337</v>
      </c>
      <c r="R60" s="9">
        <v>161.2413310546908</v>
      </c>
      <c r="S60" s="9">
        <v>161.2369234733848</v>
      </c>
      <c r="T60" s="9">
        <v>156.7172092191559</v>
      </c>
      <c r="U60" s="9">
        <v>149.855598371653</v>
      </c>
      <c r="V60" s="9">
        <v>145.1573179290952</v>
      </c>
      <c r="W60" s="9">
        <v>145.1532690365649</v>
      </c>
      <c r="X60" s="9">
        <v>143.4735119657076</v>
      </c>
      <c r="Y60" s="9">
        <v>140.7903071982674</v>
      </c>
      <c r="Z60" s="9">
        <v>140.7812815949839</v>
      </c>
      <c r="AA60" s="9">
        <v>136.604818369965</v>
      </c>
      <c r="AB60" s="9">
        <v>131.8702423071253</v>
      </c>
      <c r="AC60" s="9">
        <v>123.9326583552243</v>
      </c>
      <c r="AD60" s="9">
        <v>123.9300096534942</v>
      </c>
      <c r="AE60" s="9">
        <v>118.0400625774443</v>
      </c>
      <c r="AF60" s="9">
        <v>118.0376265831126</v>
      </c>
      <c r="AG60" s="9">
        <v>118.0098494114289</v>
      </c>
      <c r="AH60" s="9">
        <v>111.5625637394302</v>
      </c>
      <c r="AI60" s="9">
        <v>111.5520969319008</v>
      </c>
      <c r="AJ60" s="9">
        <v>102.5294551671331</v>
      </c>
      <c r="AK60" s="9">
        <v>94.00499981894977</v>
      </c>
      <c r="AL60" s="9">
        <v>93.99063934098022</v>
      </c>
      <c r="AM60" s="9">
        <v>93.95155817092238</v>
      </c>
      <c r="AN60" s="9">
        <v>89.96065043529732</v>
      </c>
      <c r="AO60" s="9">
        <v>89.94935636833937</v>
      </c>
      <c r="AP60" s="9">
        <v>75.36950861956007</v>
      </c>
      <c r="AQ60" s="9">
        <v>72.20284197499574</v>
      </c>
      <c r="AR60" s="9">
        <v>72.18875552139619</v>
      </c>
      <c r="AS60" s="9">
        <v>71.43491695698819</v>
      </c>
      <c r="AT60" s="9">
        <v>56.47647374653626</v>
      </c>
      <c r="AU60" s="9">
        <v>56.46340054386734</v>
      </c>
      <c r="AV60" s="9">
        <v>50.44604607959209</v>
      </c>
      <c r="AW60" s="9">
        <v>46.17091078281649</v>
      </c>
      <c r="AX60" s="9">
        <v>39.87720883070662</v>
      </c>
      <c r="AY60" s="9">
        <v>39.86718444372588</v>
      </c>
      <c r="AZ60" s="9">
        <v>31.78950292394691</v>
      </c>
      <c r="BA60" s="9">
        <v>31.77622902980892</v>
      </c>
      <c r="BB60" s="9">
        <v>12.47323830383073</v>
      </c>
      <c r="BC60" s="9">
        <v>7.564472158894461</v>
      </c>
      <c r="BD60" s="9">
        <v>5.728672749263126</v>
      </c>
      <c r="BE60" s="9">
        <v>5.73511694477105</v>
      </c>
      <c r="BF60" s="9">
        <v>12.85415233783564</v>
      </c>
      <c r="BG60" s="9">
        <v>48.32059236160532</v>
      </c>
      <c r="BH60" s="9">
        <v>48.3483166691363</v>
      </c>
      <c r="BI60" s="9">
        <v>67.80154880789135</v>
      </c>
      <c r="BJ60" s="9">
        <v>1709.055448075168</v>
      </c>
    </row>
    <row r="61" spans="2:62">
      <c r="B61" s="13"/>
      <c r="C61" s="14" t="s">
        <v>153</v>
      </c>
      <c r="D61" s="9">
        <v>569.3616081045166</v>
      </c>
      <c r="E61" s="9">
        <v>209.6171760176076</v>
      </c>
      <c r="F61" s="9">
        <v>200.0290800033721</v>
      </c>
      <c r="G61" s="9">
        <v>200.0245694514704</v>
      </c>
      <c r="H61" s="9">
        <v>194.529117760459</v>
      </c>
      <c r="I61" s="9">
        <v>189.1195765308962</v>
      </c>
      <c r="J61" s="9">
        <v>187.2613922113896</v>
      </c>
      <c r="K61" s="9">
        <v>187.2608636998645</v>
      </c>
      <c r="L61" s="9">
        <v>182.8152030561129</v>
      </c>
      <c r="M61" s="9">
        <v>182.8108513445725</v>
      </c>
      <c r="N61" s="9">
        <v>181.8175514226981</v>
      </c>
      <c r="O61" s="9">
        <v>180.9400221043549</v>
      </c>
      <c r="P61" s="9">
        <v>176.7017182440746</v>
      </c>
      <c r="Q61" s="9">
        <v>176.7007022674788</v>
      </c>
      <c r="R61" s="9">
        <v>176.139192990536</v>
      </c>
      <c r="S61" s="9">
        <v>176.13478540923</v>
      </c>
      <c r="T61" s="9">
        <v>171.6150711550011</v>
      </c>
      <c r="U61" s="9">
        <v>164.7534603074982</v>
      </c>
      <c r="V61" s="9">
        <v>160.0551798649404</v>
      </c>
      <c r="W61" s="9">
        <v>160.0511309724101</v>
      </c>
      <c r="X61" s="9">
        <v>158.3713739015528</v>
      </c>
      <c r="Y61" s="9">
        <v>155.6881691341126</v>
      </c>
      <c r="Z61" s="9">
        <v>155.6791435308291</v>
      </c>
      <c r="AA61" s="9">
        <v>151.5026803058102</v>
      </c>
      <c r="AB61" s="9">
        <v>146.7681042429705</v>
      </c>
      <c r="AC61" s="9">
        <v>138.8305202910695</v>
      </c>
      <c r="AD61" s="9">
        <v>138.8278715893394</v>
      </c>
      <c r="AE61" s="9">
        <v>132.9379245132895</v>
      </c>
      <c r="AF61" s="9">
        <v>132.9354885189578</v>
      </c>
      <c r="AG61" s="9">
        <v>132.9077113472741</v>
      </c>
      <c r="AH61" s="9">
        <v>126.4604256752754</v>
      </c>
      <c r="AI61" s="9">
        <v>126.449958867746</v>
      </c>
      <c r="AJ61" s="9">
        <v>117.4273171029783</v>
      </c>
      <c r="AK61" s="9">
        <v>108.902861754795</v>
      </c>
      <c r="AL61" s="9">
        <v>108.8885012768254</v>
      </c>
      <c r="AM61" s="9">
        <v>108.8494201067676</v>
      </c>
      <c r="AN61" s="9">
        <v>104.8585123711425</v>
      </c>
      <c r="AO61" s="9">
        <v>104.8472183041846</v>
      </c>
      <c r="AP61" s="9">
        <v>90.26737055540525</v>
      </c>
      <c r="AQ61" s="9">
        <v>87.10070391084092</v>
      </c>
      <c r="AR61" s="9">
        <v>87.08661745724137</v>
      </c>
      <c r="AS61" s="9">
        <v>86.33277889283337</v>
      </c>
      <c r="AT61" s="9">
        <v>71.37433568238144</v>
      </c>
      <c r="AU61" s="9">
        <v>71.36126247971252</v>
      </c>
      <c r="AV61" s="9">
        <v>65.34390801543728</v>
      </c>
      <c r="AW61" s="9">
        <v>61.06877271866168</v>
      </c>
      <c r="AX61" s="9">
        <v>54.77507076655181</v>
      </c>
      <c r="AY61" s="9">
        <v>54.76504637957106</v>
      </c>
      <c r="AZ61" s="9">
        <v>46.6873648597921</v>
      </c>
      <c r="BA61" s="9">
        <v>46.6740909656541</v>
      </c>
      <c r="BB61" s="9">
        <v>27.37110023967591</v>
      </c>
      <c r="BC61" s="9">
        <v>22.46233409473965</v>
      </c>
      <c r="BD61" s="9">
        <v>9.169189186582059</v>
      </c>
      <c r="BE61" s="9">
        <v>9.162744991074135</v>
      </c>
      <c r="BF61" s="9">
        <v>2.043709598009542</v>
      </c>
      <c r="BG61" s="9">
        <v>33.42273042576014</v>
      </c>
      <c r="BH61" s="9">
        <v>33.45045473329111</v>
      </c>
      <c r="BI61" s="9">
        <v>52.90368687204617</v>
      </c>
      <c r="BJ61" s="9">
        <v>1694.157586139323</v>
      </c>
    </row>
    <row r="62" spans="2:62">
      <c r="B62" s="13"/>
      <c r="C62" s="14" t="s">
        <v>155</v>
      </c>
      <c r="D62" s="9">
        <v>1189.696644533208</v>
      </c>
      <c r="E62" s="9">
        <v>829.9522124462994</v>
      </c>
      <c r="F62" s="9">
        <v>820.3641164320638</v>
      </c>
      <c r="G62" s="9">
        <v>820.3596058801621</v>
      </c>
      <c r="H62" s="9">
        <v>814.8641541891508</v>
      </c>
      <c r="I62" s="9">
        <v>809.4546129595881</v>
      </c>
      <c r="J62" s="9">
        <v>807.5964286400814</v>
      </c>
      <c r="K62" s="9">
        <v>807.5959001285563</v>
      </c>
      <c r="L62" s="9">
        <v>803.1502394848047</v>
      </c>
      <c r="M62" s="9">
        <v>803.1458877732642</v>
      </c>
      <c r="N62" s="9">
        <v>802.1525878513899</v>
      </c>
      <c r="O62" s="9">
        <v>801.2750585330467</v>
      </c>
      <c r="P62" s="9">
        <v>797.0367546727664</v>
      </c>
      <c r="Q62" s="9">
        <v>797.0357386961706</v>
      </c>
      <c r="R62" s="9">
        <v>796.4742294192278</v>
      </c>
      <c r="S62" s="9">
        <v>796.4698218379218</v>
      </c>
      <c r="T62" s="9">
        <v>791.9501075836929</v>
      </c>
      <c r="U62" s="9">
        <v>785.08849673619</v>
      </c>
      <c r="V62" s="9">
        <v>780.3902162936322</v>
      </c>
      <c r="W62" s="9">
        <v>780.3861674011019</v>
      </c>
      <c r="X62" s="9">
        <v>778.7064103302446</v>
      </c>
      <c r="Y62" s="9">
        <v>776.0232055628044</v>
      </c>
      <c r="Z62" s="9">
        <v>776.0141799595209</v>
      </c>
      <c r="AA62" s="9">
        <v>771.837716734502</v>
      </c>
      <c r="AB62" s="9">
        <v>767.1031406716623</v>
      </c>
      <c r="AC62" s="9">
        <v>759.1655567197613</v>
      </c>
      <c r="AD62" s="9">
        <v>759.1629080180312</v>
      </c>
      <c r="AE62" s="9">
        <v>753.2729609419813</v>
      </c>
      <c r="AF62" s="9">
        <v>753.2705249476496</v>
      </c>
      <c r="AG62" s="9">
        <v>753.2427477759659</v>
      </c>
      <c r="AH62" s="9">
        <v>746.7954621039672</v>
      </c>
      <c r="AI62" s="9">
        <v>746.7849952964378</v>
      </c>
      <c r="AJ62" s="9">
        <v>737.7623535316701</v>
      </c>
      <c r="AK62" s="9">
        <v>729.2378981834868</v>
      </c>
      <c r="AL62" s="9">
        <v>729.2235377055172</v>
      </c>
      <c r="AM62" s="9">
        <v>729.1844565354594</v>
      </c>
      <c r="AN62" s="9">
        <v>725.1935487998343</v>
      </c>
      <c r="AO62" s="9">
        <v>725.1822547328763</v>
      </c>
      <c r="AP62" s="9">
        <v>710.6024069840971</v>
      </c>
      <c r="AQ62" s="9">
        <v>707.4357403395327</v>
      </c>
      <c r="AR62" s="9">
        <v>707.4216538859332</v>
      </c>
      <c r="AS62" s="9">
        <v>706.6678153215252</v>
      </c>
      <c r="AT62" s="9">
        <v>691.7093721110732</v>
      </c>
      <c r="AU62" s="9">
        <v>691.6962989084043</v>
      </c>
      <c r="AV62" s="9">
        <v>685.6789444441291</v>
      </c>
      <c r="AW62" s="9">
        <v>681.4038091473535</v>
      </c>
      <c r="AX62" s="9">
        <v>675.1101071952436</v>
      </c>
      <c r="AY62" s="9">
        <v>675.1000828082629</v>
      </c>
      <c r="AZ62" s="9">
        <v>667.0224012884839</v>
      </c>
      <c r="BA62" s="9">
        <v>667.0091273943459</v>
      </c>
      <c r="BB62" s="9">
        <v>647.7061366683677</v>
      </c>
      <c r="BC62" s="9">
        <v>642.7973705234315</v>
      </c>
      <c r="BD62" s="9">
        <v>629.5042256152739</v>
      </c>
      <c r="BE62" s="9">
        <v>629.4977814197659</v>
      </c>
      <c r="BF62" s="9">
        <v>622.3787460267014</v>
      </c>
      <c r="BG62" s="9">
        <v>586.9123060029317</v>
      </c>
      <c r="BH62" s="9">
        <v>586.8845816954007</v>
      </c>
      <c r="BI62" s="9">
        <v>567.4313495566456</v>
      </c>
      <c r="BJ62" s="9">
        <v>1073.822549710631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283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280</v>
      </c>
      <c r="C4" s="14" t="s">
        <v>37</v>
      </c>
      <c r="D4" s="16"/>
      <c r="E4" s="16"/>
      <c r="F4" s="16"/>
      <c r="G4" s="16"/>
      <c r="H4" s="16"/>
      <c r="I4" s="9">
        <v>0.006054924440981599</v>
      </c>
      <c r="J4" s="9">
        <v>4.246089538774143E-09</v>
      </c>
      <c r="K4" s="9">
        <v>5.340832135464167E-10</v>
      </c>
      <c r="L4" s="9">
        <v>3.521275430099453E-07</v>
      </c>
      <c r="M4" s="9">
        <v>3.588704440183576E-08</v>
      </c>
      <c r="N4" s="9">
        <v>0.001624133458669893</v>
      </c>
      <c r="O4" s="9">
        <v>0.1016930726076763</v>
      </c>
      <c r="P4" s="9">
        <v>1.513282686853557E-07</v>
      </c>
      <c r="Q4" s="9">
        <v>1.131560748544827E-07</v>
      </c>
      <c r="R4" s="9">
        <v>2.495201270108646E-07</v>
      </c>
      <c r="S4" s="9">
        <v>2.36277827801534E-07</v>
      </c>
      <c r="T4" s="9">
        <v>0.07535509429437018</v>
      </c>
      <c r="U4" s="9">
        <v>4.911041930610816E-14</v>
      </c>
      <c r="V4" s="9">
        <v>9.320172574946902E-07</v>
      </c>
      <c r="W4" s="9">
        <v>5.14175023600608E-07</v>
      </c>
      <c r="X4" s="9">
        <v>0.01827889689503806</v>
      </c>
      <c r="Y4" s="9">
        <v>1.565620553340688E-08</v>
      </c>
      <c r="Z4" s="9">
        <v>6.918979116369848E-08</v>
      </c>
      <c r="AA4" s="9">
        <v>0.00451367712406198</v>
      </c>
      <c r="AB4" s="9">
        <v>0.0006564094849484471</v>
      </c>
      <c r="AC4" s="9">
        <v>5.302795287129035E-09</v>
      </c>
      <c r="AD4" s="9">
        <v>3.241953744892945E-11</v>
      </c>
      <c r="AE4" s="9">
        <v>1.312968576658659E-05</v>
      </c>
      <c r="AF4" s="9">
        <v>6.250877875386934E-05</v>
      </c>
      <c r="AG4" s="9">
        <v>0.003009121277507928</v>
      </c>
      <c r="AH4" s="9">
        <v>6.554127636717667E-08</v>
      </c>
      <c r="AI4" s="9">
        <v>6.8741414491168E-08</v>
      </c>
      <c r="AJ4" s="9">
        <v>0.001571929316409476</v>
      </c>
      <c r="AK4" s="9">
        <v>5.150761481739386E-09</v>
      </c>
      <c r="AL4" s="9">
        <v>6.945561376209296E-10</v>
      </c>
      <c r="AM4" s="9">
        <v>7.123353129319264E-11</v>
      </c>
      <c r="AN4" s="9">
        <v>4.251813610740472E-08</v>
      </c>
      <c r="AO4" s="9">
        <v>5.358438069087262E-08</v>
      </c>
      <c r="AP4" s="9">
        <v>0.002565675476762985</v>
      </c>
      <c r="AQ4" s="9">
        <v>3.507841968289903E-08</v>
      </c>
      <c r="AR4" s="9">
        <v>2.067750402760453E-09</v>
      </c>
      <c r="AS4" s="9">
        <v>5.086990364997416E-14</v>
      </c>
      <c r="AT4" s="9">
        <v>5.039919166603826E-09</v>
      </c>
      <c r="AU4" s="9">
        <v>1.549109879674775E-09</v>
      </c>
      <c r="AV4" s="9">
        <v>3.561755853551396E-05</v>
      </c>
      <c r="AW4" s="9">
        <v>0.00157448022199525</v>
      </c>
      <c r="AX4" s="9">
        <v>1.19358696592987E-08</v>
      </c>
      <c r="AY4" s="9">
        <v>8.178311530075297E-09</v>
      </c>
      <c r="AZ4" s="9">
        <v>1.963103368925273E-08</v>
      </c>
      <c r="BA4" s="9">
        <v>5.915562239540327E-10</v>
      </c>
      <c r="BB4" s="9">
        <v>0.002246686460154577</v>
      </c>
      <c r="BC4" s="9">
        <v>0.004480363716132777</v>
      </c>
      <c r="BD4" s="9">
        <v>3.225198806000361E-08</v>
      </c>
      <c r="BE4" s="9">
        <v>2.122973443111606E-08</v>
      </c>
      <c r="BF4" s="9">
        <v>7.612392883634458E-12</v>
      </c>
      <c r="BG4" s="9">
        <v>1.094241598360944E-08</v>
      </c>
      <c r="BH4" s="9">
        <v>4.774302177354075E-10</v>
      </c>
      <c r="BI4" s="9">
        <v>0.0006881646677770931</v>
      </c>
      <c r="BJ4" s="9">
        <v>7.931227574338585E-05</v>
      </c>
    </row>
    <row r="5" spans="1:63">
      <c r="B5" s="13"/>
      <c r="C5" s="14" t="s">
        <v>41</v>
      </c>
      <c r="D5" s="16"/>
      <c r="E5" s="16"/>
      <c r="F5" s="16"/>
      <c r="G5" s="16"/>
      <c r="H5" s="16"/>
      <c r="I5" s="9">
        <v>6.484960139774167</v>
      </c>
      <c r="J5" s="9">
        <v>2.393683785133374E-05</v>
      </c>
      <c r="K5" s="9">
        <v>1.000105777754712E-07</v>
      </c>
      <c r="L5" s="9">
        <v>4.804228905511458E-05</v>
      </c>
      <c r="M5" s="9">
        <v>6.021447879294951E-06</v>
      </c>
      <c r="N5" s="9">
        <v>0.1003544222537656</v>
      </c>
      <c r="O5" s="9">
        <v>16.55023610280244</v>
      </c>
      <c r="P5" s="9">
        <v>7.453469324309341E-06</v>
      </c>
      <c r="Q5" s="9">
        <v>4.811964195612989E-06</v>
      </c>
      <c r="R5" s="9">
        <v>2.920570026744713E-05</v>
      </c>
      <c r="S5" s="9">
        <v>2.17543128247213E-05</v>
      </c>
      <c r="T5" s="9">
        <v>3.730464768712594</v>
      </c>
      <c r="U5" s="9">
        <v>2.817258138954645E-08</v>
      </c>
      <c r="V5" s="9">
        <v>2.612853836480562E-05</v>
      </c>
      <c r="W5" s="9">
        <v>1.145363141952087E-05</v>
      </c>
      <c r="X5" s="9">
        <v>0.290813752630094</v>
      </c>
      <c r="Y5" s="9">
        <v>3.309104485733314E-08</v>
      </c>
      <c r="Z5" s="9">
        <v>7.762759288424644E-07</v>
      </c>
      <c r="AA5" s="9">
        <v>0.3456648431735597</v>
      </c>
      <c r="AB5" s="9">
        <v>0.06482259863392341</v>
      </c>
      <c r="AC5" s="9">
        <v>5.133969549228351E-07</v>
      </c>
      <c r="AD5" s="9">
        <v>6.30561213301526E-07</v>
      </c>
      <c r="AE5" s="9">
        <v>4.03594950194523E-05</v>
      </c>
      <c r="AF5" s="9">
        <v>0.0002758713617150018</v>
      </c>
      <c r="AG5" s="9">
        <v>0.01161480586393283</v>
      </c>
      <c r="AH5" s="9">
        <v>1.406597370371924E-06</v>
      </c>
      <c r="AI5" s="9">
        <v>1.855878317659363E-06</v>
      </c>
      <c r="AJ5" s="9">
        <v>0.0004021288273110761</v>
      </c>
      <c r="AK5" s="9">
        <v>6.886816138927875E-10</v>
      </c>
      <c r="AL5" s="9">
        <v>8.317930478556901E-09</v>
      </c>
      <c r="AM5" s="9">
        <v>4.127463101547411E-09</v>
      </c>
      <c r="AN5" s="9">
        <v>2.535217018829262E-07</v>
      </c>
      <c r="AO5" s="9">
        <v>2.013191628166651E-07</v>
      </c>
      <c r="AP5" s="9">
        <v>0.05820555467994482</v>
      </c>
      <c r="AQ5" s="9">
        <v>3.598643895793379E-10</v>
      </c>
      <c r="AR5" s="9">
        <v>9.669862321860956E-10</v>
      </c>
      <c r="AS5" s="9">
        <v>7.480399553829528E-11</v>
      </c>
      <c r="AT5" s="9">
        <v>6.40520783972832E-07</v>
      </c>
      <c r="AU5" s="9">
        <v>9.000366129204788E-09</v>
      </c>
      <c r="AV5" s="9">
        <v>0.001612040999968634</v>
      </c>
      <c r="AW5" s="9">
        <v>0.001874195463583839</v>
      </c>
      <c r="AX5" s="9">
        <v>3.045006540967518E-07</v>
      </c>
      <c r="AY5" s="9">
        <v>2.205165622877137E-09</v>
      </c>
      <c r="AZ5" s="9">
        <v>1.780975036739805E-07</v>
      </c>
      <c r="BA5" s="9">
        <v>6.620108258705078E-10</v>
      </c>
      <c r="BB5" s="9">
        <v>0.04229291821234962</v>
      </c>
      <c r="BC5" s="9">
        <v>0.005765371316846234</v>
      </c>
      <c r="BD5" s="9">
        <v>9.991180443982589E-08</v>
      </c>
      <c r="BE5" s="9">
        <v>1.614799950212051E-07</v>
      </c>
      <c r="BF5" s="9">
        <v>2.470119704469823E-09</v>
      </c>
      <c r="BG5" s="9">
        <v>1.15547107059144E-09</v>
      </c>
      <c r="BH5" s="9">
        <v>1.144850239804462E-09</v>
      </c>
      <c r="BI5" s="9">
        <v>0.002483367000211311</v>
      </c>
      <c r="BJ5" s="9">
        <v>6.272867863254515E-05</v>
      </c>
    </row>
    <row r="6" spans="1:63">
      <c r="B6" s="13"/>
      <c r="C6" s="14" t="s">
        <v>43</v>
      </c>
      <c r="D6" s="16"/>
      <c r="E6" s="16"/>
      <c r="F6" s="16"/>
      <c r="G6" s="16"/>
      <c r="H6" s="16"/>
      <c r="I6" s="9">
        <v>1.630957683885984E-06</v>
      </c>
      <c r="J6" s="9">
        <v>0.5904134243927713</v>
      </c>
      <c r="K6" s="9">
        <v>1.239246695769506</v>
      </c>
      <c r="L6" s="9">
        <v>6.619152302650971</v>
      </c>
      <c r="M6" s="9">
        <v>0.3363615748195247</v>
      </c>
      <c r="N6" s="9">
        <v>3.452348927259388E-06</v>
      </c>
      <c r="O6" s="9">
        <v>2.599982954728194E-05</v>
      </c>
      <c r="P6" s="9">
        <v>0.1601098115675989</v>
      </c>
      <c r="Q6" s="9">
        <v>1.096554823895697</v>
      </c>
      <c r="R6" s="9">
        <v>0.003802937471857101</v>
      </c>
      <c r="S6" s="9">
        <v>4.275029794252568</v>
      </c>
      <c r="T6" s="9">
        <v>1.794179906398611E-05</v>
      </c>
      <c r="U6" s="9">
        <v>9.404277220090201E-07</v>
      </c>
      <c r="V6" s="9">
        <v>0.1767820280899884</v>
      </c>
      <c r="W6" s="9">
        <v>2.548144242909252</v>
      </c>
      <c r="X6" s="9">
        <v>3.007619563157735E-05</v>
      </c>
      <c r="Y6" s="9">
        <v>0.003172586910459771</v>
      </c>
      <c r="Z6" s="9">
        <v>0.0001785666189547831</v>
      </c>
      <c r="AA6" s="9">
        <v>2.470206773146821E-06</v>
      </c>
      <c r="AB6" s="9">
        <v>1.839979006226073E-07</v>
      </c>
      <c r="AC6" s="9">
        <v>0.05422177388685324</v>
      </c>
      <c r="AD6" s="9">
        <v>0.007525230066774804</v>
      </c>
      <c r="AE6" s="9">
        <v>0.0007674888486616478</v>
      </c>
      <c r="AF6" s="9">
        <v>0.1171595771682315</v>
      </c>
      <c r="AG6" s="9">
        <v>0.002348846909687663</v>
      </c>
      <c r="AH6" s="9">
        <v>0.004503168238580963</v>
      </c>
      <c r="AI6" s="9">
        <v>0.3167928510694384</v>
      </c>
      <c r="AJ6" s="9">
        <v>1.018804151556297E-07</v>
      </c>
      <c r="AK6" s="9">
        <v>1.988171266709443E-05</v>
      </c>
      <c r="AL6" s="9">
        <v>0.001033187149862054</v>
      </c>
      <c r="AM6" s="9">
        <v>2.337298002522155E-06</v>
      </c>
      <c r="AN6" s="9">
        <v>0.000298867287791748</v>
      </c>
      <c r="AO6" s="9">
        <v>0.0748724928553417</v>
      </c>
      <c r="AP6" s="9">
        <v>5.88960406503289E-07</v>
      </c>
      <c r="AQ6" s="9">
        <v>4.224864953908197E-06</v>
      </c>
      <c r="AR6" s="9">
        <v>5.626217463920638E-07</v>
      </c>
      <c r="AS6" s="9">
        <v>1.365960327697068E-08</v>
      </c>
      <c r="AT6" s="9">
        <v>0.0217236243710784</v>
      </c>
      <c r="AU6" s="9">
        <v>0.003433651314726636</v>
      </c>
      <c r="AV6" s="9">
        <v>6.127436667230101E-07</v>
      </c>
      <c r="AW6" s="9">
        <v>6.33463671446328E-07</v>
      </c>
      <c r="AX6" s="9">
        <v>0.002391439365076687</v>
      </c>
      <c r="AY6" s="9">
        <v>0.001921549947229248</v>
      </c>
      <c r="AZ6" s="9">
        <v>0.01663664285900874</v>
      </c>
      <c r="BA6" s="9">
        <v>0.001615022039171937</v>
      </c>
      <c r="BB6" s="9">
        <v>5.964014147313768E-07</v>
      </c>
      <c r="BC6" s="9">
        <v>5.286864628428739E-07</v>
      </c>
      <c r="BD6" s="9">
        <v>0.03866331017068564</v>
      </c>
      <c r="BE6" s="9">
        <v>0.005083269835849521</v>
      </c>
      <c r="BF6" s="9">
        <v>4.066843710443413E-08</v>
      </c>
      <c r="BG6" s="9">
        <v>0.01487082459122788</v>
      </c>
      <c r="BH6" s="9">
        <v>0.00132282176034024</v>
      </c>
      <c r="BI6" s="9">
        <v>3.237095318852189E-08</v>
      </c>
      <c r="BJ6" s="9">
        <v>1.687626672642479E-09</v>
      </c>
    </row>
    <row r="7" spans="1:63">
      <c r="B7" s="13"/>
      <c r="C7" s="14" t="s">
        <v>45</v>
      </c>
      <c r="D7" s="16"/>
      <c r="E7" s="16"/>
      <c r="F7" s="16"/>
      <c r="G7" s="16"/>
      <c r="H7" s="16"/>
      <c r="I7" s="9">
        <v>6.730357778181223E-07</v>
      </c>
      <c r="J7" s="9">
        <v>1.231536216860199</v>
      </c>
      <c r="K7" s="9">
        <v>0.5920742597745182</v>
      </c>
      <c r="L7" s="9">
        <v>0.3409408105352058</v>
      </c>
      <c r="M7" s="9">
        <v>6.642917824088965</v>
      </c>
      <c r="N7" s="9">
        <v>1.220173942668068E-05</v>
      </c>
      <c r="O7" s="9">
        <v>1.392195219107927E-05</v>
      </c>
      <c r="P7" s="9">
        <v>1.099179592440167</v>
      </c>
      <c r="Q7" s="9">
        <v>0.1552088110510464</v>
      </c>
      <c r="R7" s="9">
        <v>4.274930670936571</v>
      </c>
      <c r="S7" s="9">
        <v>0.00414783200888969</v>
      </c>
      <c r="T7" s="9">
        <v>1.387584783163319E-05</v>
      </c>
      <c r="U7" s="9">
        <v>2.814228289795906E-06</v>
      </c>
      <c r="V7" s="9">
        <v>2.556264776643515</v>
      </c>
      <c r="W7" s="9">
        <v>0.1764624634798047</v>
      </c>
      <c r="X7" s="9">
        <v>2.394651785419877E-05</v>
      </c>
      <c r="Y7" s="9">
        <v>0.0002248454137427409</v>
      </c>
      <c r="Z7" s="9">
        <v>0.00312729949169483</v>
      </c>
      <c r="AA7" s="9">
        <v>2.607702651744426E-06</v>
      </c>
      <c r="AB7" s="9">
        <v>1.344752226465835E-07</v>
      </c>
      <c r="AC7" s="9">
        <v>0.007490686175114551</v>
      </c>
      <c r="AD7" s="9">
        <v>0.0538244972031568</v>
      </c>
      <c r="AE7" s="9">
        <v>0.1210582952311705</v>
      </c>
      <c r="AF7" s="9">
        <v>0.0005279472096909648</v>
      </c>
      <c r="AG7" s="9">
        <v>0.0006719058628580535</v>
      </c>
      <c r="AH7" s="9">
        <v>0.3183763849056804</v>
      </c>
      <c r="AI7" s="9">
        <v>0.00444727430304795</v>
      </c>
      <c r="AJ7" s="9">
        <v>1.77829025037475E-07</v>
      </c>
      <c r="AK7" s="9">
        <v>0.001031056540790432</v>
      </c>
      <c r="AL7" s="9">
        <v>1.84764861299798E-05</v>
      </c>
      <c r="AM7" s="9">
        <v>2.334542542296268E-05</v>
      </c>
      <c r="AN7" s="9">
        <v>0.07538261970317396</v>
      </c>
      <c r="AO7" s="9">
        <v>0.000293779291269242</v>
      </c>
      <c r="AP7" s="9">
        <v>3.682922163765527E-07</v>
      </c>
      <c r="AQ7" s="9">
        <v>1.200305117839119E-06</v>
      </c>
      <c r="AR7" s="9">
        <v>5.776836945743459E-06</v>
      </c>
      <c r="AS7" s="9">
        <v>3.942123383514125E-09</v>
      </c>
      <c r="AT7" s="9">
        <v>0.003417715824270241</v>
      </c>
      <c r="AU7" s="9">
        <v>0.02166196297653433</v>
      </c>
      <c r="AV7" s="9">
        <v>1.127582362266044E-07</v>
      </c>
      <c r="AW7" s="9">
        <v>1.860892179902126E-07</v>
      </c>
      <c r="AX7" s="9">
        <v>0.001809522990063746</v>
      </c>
      <c r="AY7" s="9">
        <v>0.00232674892531719</v>
      </c>
      <c r="AZ7" s="9">
        <v>0.001595319535335989</v>
      </c>
      <c r="BA7" s="9">
        <v>0.01656222184127915</v>
      </c>
      <c r="BB7" s="9">
        <v>5.548463149333479E-07</v>
      </c>
      <c r="BC7" s="9">
        <v>3.083184460410893E-07</v>
      </c>
      <c r="BD7" s="9">
        <v>0.005128045433104208</v>
      </c>
      <c r="BE7" s="9">
        <v>0.03876801765844329</v>
      </c>
      <c r="BF7" s="9">
        <v>2.588814918275339E-07</v>
      </c>
      <c r="BG7" s="9">
        <v>0.001426059720918925</v>
      </c>
      <c r="BH7" s="9">
        <v>0.01527064491946492</v>
      </c>
      <c r="BI7" s="9">
        <v>2.16524307467901E-07</v>
      </c>
      <c r="BJ7" s="9">
        <v>4.36224895886665E-09</v>
      </c>
    </row>
    <row r="8" spans="1:63">
      <c r="B8" s="13"/>
      <c r="C8" s="14" t="s">
        <v>47</v>
      </c>
      <c r="D8" s="9">
        <v>0.01127979457566316</v>
      </c>
      <c r="E8" s="9">
        <v>11.2049443879842</v>
      </c>
      <c r="F8" s="9">
        <v>5.454921770877186E-09</v>
      </c>
      <c r="G8" s="9">
        <v>1.791399988479431E-05</v>
      </c>
      <c r="H8" s="9">
        <v>51.90344286157575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3">
      <c r="B9" s="13"/>
      <c r="C9" s="14" t="s">
        <v>49</v>
      </c>
      <c r="D9" s="9">
        <v>0.0001283264047251463</v>
      </c>
      <c r="E9" s="9">
        <v>0.8945491906751624</v>
      </c>
      <c r="F9" s="9">
        <v>1.519387961647825E-07</v>
      </c>
      <c r="G9" s="9">
        <v>6.436011509235241E-08</v>
      </c>
      <c r="H9" s="9">
        <v>1.305130455217589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3">
      <c r="B10" s="13"/>
      <c r="C10" s="14" t="s">
        <v>51</v>
      </c>
      <c r="D10" s="9">
        <v>5.216881197629945E-11</v>
      </c>
      <c r="E10" s="9">
        <v>2.310798323524987E-07</v>
      </c>
      <c r="F10" s="9">
        <v>0.1190364024645076</v>
      </c>
      <c r="G10" s="9">
        <v>2.554709981620476</v>
      </c>
      <c r="H10" s="9">
        <v>1.1132004788655E-05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3">
      <c r="B11" s="13"/>
      <c r="C11" s="14" t="s">
        <v>53</v>
      </c>
      <c r="D11" s="9">
        <v>3.819378267081017E-09</v>
      </c>
      <c r="E11" s="9">
        <v>4.975005049414081E-06</v>
      </c>
      <c r="F11" s="9">
        <v>2.572595477399788</v>
      </c>
      <c r="G11" s="9">
        <v>0.12404701769344</v>
      </c>
      <c r="H11" s="9">
        <v>1.334238126697053E-05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</row>
    <row r="12" spans="1:63">
      <c r="B12" s="13"/>
      <c r="C12" s="14" t="s">
        <v>55</v>
      </c>
      <c r="D12" s="9">
        <v>8.634401670720182E-09</v>
      </c>
      <c r="E12" s="9">
        <v>5.829457828486763E-06</v>
      </c>
      <c r="F12" s="9">
        <v>5.393789964248487</v>
      </c>
      <c r="G12" s="9">
        <v>0.1014868073500445</v>
      </c>
      <c r="H12" s="9">
        <v>1.148271155835583E-05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3">
      <c r="B13" s="13"/>
      <c r="C13" s="14" t="s">
        <v>57</v>
      </c>
      <c r="D13" s="9">
        <v>1.142969781655026E-10</v>
      </c>
      <c r="E13" s="9">
        <v>9.39242433668092E-07</v>
      </c>
      <c r="F13" s="9">
        <v>0.1078673789430585</v>
      </c>
      <c r="G13" s="9">
        <v>5.437600225137243</v>
      </c>
      <c r="H13" s="9">
        <v>3.684789053515463E-05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3">
      <c r="B14" s="13"/>
      <c r="C14" s="14" t="s">
        <v>59</v>
      </c>
      <c r="D14" s="9">
        <v>0.001302051560233285</v>
      </c>
      <c r="E14" s="9">
        <v>2.433272289439482</v>
      </c>
      <c r="F14" s="9">
        <v>1.188713368512616E-05</v>
      </c>
      <c r="G14" s="9">
        <v>2.207543357607531E-05</v>
      </c>
      <c r="H14" s="9">
        <v>9.667099191159387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3">
      <c r="B15" s="13"/>
      <c r="C15" s="14" t="s">
        <v>61</v>
      </c>
      <c r="D15" s="9">
        <v>0.006080555139036618</v>
      </c>
      <c r="E15" s="9">
        <v>3.178893246725041</v>
      </c>
      <c r="F15" s="9">
        <v>8.487652040229267E-08</v>
      </c>
      <c r="G15" s="9">
        <v>1.397437002040748E-05</v>
      </c>
      <c r="H15" s="9">
        <v>0.3085094725320785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3">
      <c r="B16" s="13"/>
      <c r="C16" s="14" t="s">
        <v>63</v>
      </c>
      <c r="D16" s="9">
        <v>1.168583082995237E-08</v>
      </c>
      <c r="E16" s="9">
        <v>2.689031690623423E-06</v>
      </c>
      <c r="F16" s="9">
        <v>0.7928445554823004</v>
      </c>
      <c r="G16" s="9">
        <v>0.0007456211330673827</v>
      </c>
      <c r="H16" s="9">
        <v>1.070600146631117E-05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2:62">
      <c r="B17" s="13"/>
      <c r="C17" s="14" t="s">
        <v>65</v>
      </c>
      <c r="D17" s="9">
        <v>1.630449088085706E-09</v>
      </c>
      <c r="E17" s="9">
        <v>3.454568199331201E-07</v>
      </c>
      <c r="F17" s="9">
        <v>0.0006420151901122117</v>
      </c>
      <c r="G17" s="9">
        <v>0.7977636106979458</v>
      </c>
      <c r="H17" s="9">
        <v>7.696271369267209E-06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2:62">
      <c r="B18" s="13"/>
      <c r="C18" s="14" t="s">
        <v>67</v>
      </c>
      <c r="D18" s="9">
        <v>0.01057352664409827</v>
      </c>
      <c r="E18" s="9">
        <v>2.841882868840054</v>
      </c>
      <c r="F18" s="9">
        <v>3.385587355298554E-06</v>
      </c>
      <c r="G18" s="9">
        <v>1.151672223289657E-05</v>
      </c>
      <c r="H18" s="9">
        <v>0.8071574284520424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2:62">
      <c r="B19" s="13"/>
      <c r="C19" s="14" t="s">
        <v>69</v>
      </c>
      <c r="D19" s="9">
        <v>5.646917825576805E-08</v>
      </c>
      <c r="E19" s="9">
        <v>1.210534457724199E-05</v>
      </c>
      <c r="F19" s="9">
        <v>0.07007068598286464</v>
      </c>
      <c r="G19" s="9">
        <v>0.7140917714216223</v>
      </c>
      <c r="H19" s="9">
        <v>1.570088700292459E-05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2:62">
      <c r="B20" s="13"/>
      <c r="C20" s="14" t="s">
        <v>71</v>
      </c>
      <c r="D20" s="9">
        <v>3.162594360426035E-08</v>
      </c>
      <c r="E20" s="9">
        <v>4.319917667008338E-06</v>
      </c>
      <c r="F20" s="9">
        <v>0.7188786612690103</v>
      </c>
      <c r="G20" s="9">
        <v>0.07126888068919943</v>
      </c>
      <c r="H20" s="9">
        <v>9.177743719691979E-06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2:62">
      <c r="B21" s="13"/>
      <c r="C21" s="14" t="s">
        <v>73</v>
      </c>
      <c r="D21" s="9">
        <v>2.123352948235989E-10</v>
      </c>
      <c r="E21" s="9">
        <v>8.464864810356394E-08</v>
      </c>
      <c r="F21" s="9">
        <v>0.02830795582629385</v>
      </c>
      <c r="G21" s="9">
        <v>0.2744890607263651</v>
      </c>
      <c r="H21" s="9">
        <v>5.270727834539899E-07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2:62">
      <c r="B22" s="13"/>
      <c r="C22" s="14" t="s">
        <v>75</v>
      </c>
      <c r="D22" s="9">
        <v>4.993357436739076E-09</v>
      </c>
      <c r="E22" s="9">
        <v>1.131582109776821E-06</v>
      </c>
      <c r="F22" s="9">
        <v>0.2730558690238315</v>
      </c>
      <c r="G22" s="9">
        <v>0.02861314729164983</v>
      </c>
      <c r="H22" s="9">
        <v>1.921476006581416E-06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2:62">
      <c r="B23" s="13"/>
      <c r="C23" s="14" t="s">
        <v>77</v>
      </c>
      <c r="D23" s="9">
        <v>8.364503469222961E-12</v>
      </c>
      <c r="E23" s="9">
        <v>5.230206871830227E-11</v>
      </c>
      <c r="F23" s="9">
        <v>0.001335009421969253</v>
      </c>
      <c r="G23" s="9">
        <v>0.0001708300572930313</v>
      </c>
      <c r="H23" s="9">
        <v>4.752489506587454E-09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2:62">
      <c r="B24" s="13"/>
      <c r="C24" s="14" t="s">
        <v>79</v>
      </c>
      <c r="D24" s="9">
        <v>0.001440894631742345</v>
      </c>
      <c r="E24" s="9">
        <v>0.3002215113981409</v>
      </c>
      <c r="F24" s="9">
        <v>5.307398045687022E-06</v>
      </c>
      <c r="G24" s="9">
        <v>3.308164964083481E-06</v>
      </c>
      <c r="H24" s="9">
        <v>0.01208959034391964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</row>
    <row r="25" spans="2:62">
      <c r="B25" s="13"/>
      <c r="C25" s="14" t="s">
        <v>81</v>
      </c>
      <c r="D25" s="9">
        <v>0.0001451587994967381</v>
      </c>
      <c r="E25" s="9">
        <v>0.001456402890540253</v>
      </c>
      <c r="F25" s="9">
        <v>1.294759181427925E-08</v>
      </c>
      <c r="G25" s="9">
        <v>1.286222099931133E-05</v>
      </c>
      <c r="H25" s="9">
        <v>0.9891622982974461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</row>
    <row r="26" spans="2:62">
      <c r="B26" s="13"/>
      <c r="C26" s="14" t="s">
        <v>83</v>
      </c>
      <c r="D26" s="9">
        <v>1.148223379096042E-08</v>
      </c>
      <c r="E26" s="9">
        <v>1.910284003357063E-06</v>
      </c>
      <c r="F26" s="9">
        <v>0.4030560243055691</v>
      </c>
      <c r="G26" s="9">
        <v>0.01005342966429171</v>
      </c>
      <c r="H26" s="9">
        <v>6.186169653666672E-09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</row>
    <row r="27" spans="2:62">
      <c r="B27" s="13"/>
      <c r="C27" s="14" t="s">
        <v>85</v>
      </c>
      <c r="D27" s="9">
        <v>1.752583895595071E-10</v>
      </c>
      <c r="E27" s="9">
        <v>1.866910305811068E-06</v>
      </c>
      <c r="F27" s="9">
        <v>0.01039330020836222</v>
      </c>
      <c r="G27" s="9">
        <v>0.4044681884892993</v>
      </c>
      <c r="H27" s="9">
        <v>2.889700727597372E-05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</row>
    <row r="28" spans="2:62">
      <c r="B28" s="13"/>
      <c r="C28" s="14" t="s">
        <v>87</v>
      </c>
      <c r="D28" s="9">
        <v>1.11320022699258E-07</v>
      </c>
      <c r="E28" s="9">
        <v>9.710915252498805E-06</v>
      </c>
      <c r="F28" s="9">
        <v>0.007377886701158767</v>
      </c>
      <c r="G28" s="9">
        <v>0.000130221736214845</v>
      </c>
      <c r="H28" s="9">
        <v>1.472125657913562E-05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</row>
    <row r="29" spans="2:62">
      <c r="B29" s="13"/>
      <c r="C29" s="14" t="s">
        <v>89</v>
      </c>
      <c r="D29" s="9">
        <v>7.45357555314071E-07</v>
      </c>
      <c r="E29" s="9">
        <v>6.419009012963881E-05</v>
      </c>
      <c r="F29" s="9">
        <v>0.0001241474571200856</v>
      </c>
      <c r="G29" s="9">
        <v>0.007345616433525546</v>
      </c>
      <c r="H29" s="9">
        <v>0.0001106427011540139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</row>
    <row r="30" spans="2:62">
      <c r="B30" s="13"/>
      <c r="C30" s="14" t="s">
        <v>91</v>
      </c>
      <c r="D30" s="9">
        <v>0.002395808588323036</v>
      </c>
      <c r="E30" s="9">
        <v>0.2065836761425245</v>
      </c>
      <c r="F30" s="9">
        <v>5.163685677308335E-09</v>
      </c>
      <c r="G30" s="9">
        <v>3.717427595824062E-06</v>
      </c>
      <c r="H30" s="9">
        <v>0.350458418828746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</row>
    <row r="31" spans="2:62">
      <c r="B31" s="13"/>
      <c r="C31" s="14" t="s">
        <v>93</v>
      </c>
      <c r="D31" s="9">
        <v>1.373045665206671E-08</v>
      </c>
      <c r="E31" s="9">
        <v>8.205657698698525E-07</v>
      </c>
      <c r="F31" s="9">
        <v>0.00309946525442666</v>
      </c>
      <c r="G31" s="9">
        <v>0.04528664682027719</v>
      </c>
      <c r="H31" s="9">
        <v>1.833051106268924E-06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</row>
    <row r="32" spans="2:62">
      <c r="B32" s="13"/>
      <c r="C32" s="14" t="s">
        <v>95</v>
      </c>
      <c r="D32" s="9">
        <v>7.175285593683434E-10</v>
      </c>
      <c r="E32" s="9">
        <v>3.228026409183077E-07</v>
      </c>
      <c r="F32" s="9">
        <v>0.04541303806794831</v>
      </c>
      <c r="G32" s="9">
        <v>0.003140547650353416</v>
      </c>
      <c r="H32" s="9">
        <v>5.491020297957301E-10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</row>
    <row r="33" spans="2:62">
      <c r="B33" s="13"/>
      <c r="C33" s="14" t="s">
        <v>97</v>
      </c>
      <c r="D33" s="9">
        <v>0.005544168277633332</v>
      </c>
      <c r="E33" s="9">
        <v>0.456354323753676</v>
      </c>
      <c r="F33" s="9">
        <v>8.028562932148171E-08</v>
      </c>
      <c r="G33" s="9">
        <v>6.101447433362224E-07</v>
      </c>
      <c r="H33" s="9">
        <v>0.2808210049670194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</row>
    <row r="34" spans="2:62">
      <c r="B34" s="13"/>
      <c r="C34" s="14" t="s">
        <v>99</v>
      </c>
      <c r="D34" s="9">
        <v>2.062589226650809E-09</v>
      </c>
      <c r="E34" s="9">
        <v>2.080721228965829E-07</v>
      </c>
      <c r="F34" s="9">
        <v>0.0004614755187463932</v>
      </c>
      <c r="G34" s="9">
        <v>0.002217935583201375</v>
      </c>
      <c r="H34" s="9">
        <v>2.117223729816681E-08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2:62">
      <c r="B35" s="13"/>
      <c r="C35" s="14" t="s">
        <v>101</v>
      </c>
      <c r="D35" s="9">
        <v>3.432470312648967E-11</v>
      </c>
      <c r="E35" s="9">
        <v>1.473064365035572E-08</v>
      </c>
      <c r="F35" s="9">
        <v>0.002269235931505453</v>
      </c>
      <c r="G35" s="9">
        <v>0.0004947821853134917</v>
      </c>
      <c r="H35" s="9">
        <v>1.521851839583654E-07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</row>
    <row r="36" spans="2:62">
      <c r="B36" s="13"/>
      <c r="C36" s="14" t="s">
        <v>103</v>
      </c>
      <c r="D36" s="9">
        <v>0.0002270238702362953</v>
      </c>
      <c r="E36" s="9">
        <v>0.0112835352704085</v>
      </c>
      <c r="F36" s="9">
        <v>3.267112739512849E-08</v>
      </c>
      <c r="G36" s="9">
        <v>3.027554642666047E-07</v>
      </c>
      <c r="H36" s="9">
        <v>0.6148687831489793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</row>
    <row r="37" spans="2:62">
      <c r="B37" s="13"/>
      <c r="C37" s="14" t="s">
        <v>105</v>
      </c>
      <c r="D37" s="9">
        <v>3.00083988423238E-06</v>
      </c>
      <c r="E37" s="9">
        <v>0.0002956512486527507</v>
      </c>
      <c r="F37" s="9">
        <v>2.332899947442263E-05</v>
      </c>
      <c r="G37" s="9">
        <v>0.000205255403791758</v>
      </c>
      <c r="H37" s="9">
        <v>0.0001431454304541811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</row>
    <row r="38" spans="2:62">
      <c r="B38" s="13"/>
      <c r="C38" s="14" t="s">
        <v>107</v>
      </c>
      <c r="D38" s="9">
        <v>4.783943342348158E-07</v>
      </c>
      <c r="E38" s="9">
        <v>4.812063596880018E-05</v>
      </c>
      <c r="F38" s="9">
        <v>0.0001926214496871691</v>
      </c>
      <c r="G38" s="9">
        <v>2.449862131201568E-05</v>
      </c>
      <c r="H38" s="9">
        <v>2.257597863875795E-05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</row>
    <row r="39" spans="2:62">
      <c r="B39" s="13"/>
      <c r="C39" s="14" t="s">
        <v>109</v>
      </c>
      <c r="D39" s="9">
        <v>0.001444805278528251</v>
      </c>
      <c r="E39" s="9">
        <v>0.1452242963312174</v>
      </c>
      <c r="F39" s="9">
        <v>1.92308474176993E-06</v>
      </c>
      <c r="G39" s="9">
        <v>2.758932824018889E-08</v>
      </c>
      <c r="H39" s="9">
        <v>0.07621487798927669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</row>
    <row r="40" spans="2:62">
      <c r="B40" s="13"/>
      <c r="C40" s="14" t="s">
        <v>111</v>
      </c>
      <c r="D40" s="9">
        <v>5.255636467777398E-09</v>
      </c>
      <c r="E40" s="9">
        <v>4.81524898900723E-07</v>
      </c>
      <c r="F40" s="9">
        <v>0.00531896376169158</v>
      </c>
      <c r="G40" s="9">
        <v>0.04261648367102701</v>
      </c>
      <c r="H40" s="9">
        <v>2.054067312103959E-07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</row>
    <row r="41" spans="2:62">
      <c r="B41" s="13"/>
      <c r="C41" s="14" t="s">
        <v>113</v>
      </c>
      <c r="D41" s="9">
        <v>4.376849554581896E-08</v>
      </c>
      <c r="E41" s="9">
        <v>3.881067817223405E-06</v>
      </c>
      <c r="F41" s="9">
        <v>0.0354877542851928</v>
      </c>
      <c r="G41" s="9">
        <v>0.005414333215615974</v>
      </c>
      <c r="H41" s="9">
        <v>8.066252952740064E-07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</row>
    <row r="42" spans="2:62">
      <c r="B42" s="13"/>
      <c r="C42" s="14" t="s">
        <v>115</v>
      </c>
      <c r="D42" s="9">
        <v>6.19484648596192E-09</v>
      </c>
      <c r="E42" s="9">
        <v>5.789598165476156E-07</v>
      </c>
      <c r="F42" s="9">
        <v>0.007449735550637228</v>
      </c>
      <c r="G42" s="9">
        <v>0.0001905201300950106</v>
      </c>
      <c r="H42" s="9">
        <v>9.195455768172462E-08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</row>
    <row r="43" spans="2:62">
      <c r="B43" s="13"/>
      <c r="C43" s="14" t="s">
        <v>117</v>
      </c>
      <c r="D43" s="9">
        <v>3.802592936089403E-13</v>
      </c>
      <c r="E43" s="9">
        <v>1.594551360048374E-11</v>
      </c>
      <c r="F43" s="9">
        <v>2.284596684241888E-06</v>
      </c>
      <c r="G43" s="9">
        <v>3.18830600245972E-07</v>
      </c>
      <c r="H43" s="9">
        <v>4.364352937748893E-12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</row>
    <row r="44" spans="2:62">
      <c r="B44" s="13"/>
      <c r="C44" s="14" t="s">
        <v>119</v>
      </c>
      <c r="D44" s="9">
        <v>9.507442320880269E-09</v>
      </c>
      <c r="E44" s="9">
        <v>3.415272149914239E-07</v>
      </c>
      <c r="F44" s="9">
        <v>0.05895944207964762</v>
      </c>
      <c r="G44" s="9">
        <v>0.0004260054468090186</v>
      </c>
      <c r="H44" s="9">
        <v>7.758319919714131E-08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</row>
    <row r="45" spans="2:62">
      <c r="B45" s="13"/>
      <c r="C45" s="14" t="s">
        <v>121</v>
      </c>
      <c r="D45" s="9">
        <v>6.503375285732743E-09</v>
      </c>
      <c r="E45" s="9">
        <v>4.143333019798891E-07</v>
      </c>
      <c r="F45" s="9">
        <v>0.0003873003177365637</v>
      </c>
      <c r="G45" s="9">
        <v>0.05915718479542885</v>
      </c>
      <c r="H45" s="9">
        <v>1.46001619532276E-08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</row>
    <row r="46" spans="2:62">
      <c r="B46" s="13"/>
      <c r="C46" s="14" t="s">
        <v>123</v>
      </c>
      <c r="D46" s="9">
        <v>2.129942956070916E-08</v>
      </c>
      <c r="E46" s="9">
        <v>5.543691427695367E-07</v>
      </c>
      <c r="F46" s="9">
        <v>0.0296686485428753</v>
      </c>
      <c r="G46" s="9">
        <v>2.356352832179912E-06</v>
      </c>
      <c r="H46" s="9">
        <v>6.072912048730945E-07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</row>
    <row r="47" spans="2:62">
      <c r="B47" s="13"/>
      <c r="C47" s="14" t="s">
        <v>125</v>
      </c>
      <c r="D47" s="9">
        <v>4.003103137121859E-10</v>
      </c>
      <c r="E47" s="9">
        <v>1.039052445405927E-07</v>
      </c>
      <c r="F47" s="9">
        <v>1.808545173621773E-06</v>
      </c>
      <c r="G47" s="9">
        <v>0.02967976455613314</v>
      </c>
      <c r="H47" s="9">
        <v>2.011331952601295E-07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spans="2:62">
      <c r="B48" s="13"/>
      <c r="C48" s="14" t="s">
        <v>127</v>
      </c>
      <c r="D48" s="9">
        <v>0.0001713748284962784</v>
      </c>
      <c r="E48" s="9">
        <v>0.002121571456039376</v>
      </c>
      <c r="F48" s="9">
        <v>2.019948165039212E-06</v>
      </c>
      <c r="G48" s="9">
        <v>2.250270728319759E-08</v>
      </c>
      <c r="H48" s="9">
        <v>0.01638309597134723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</row>
    <row r="49" spans="2:62">
      <c r="B49" s="13"/>
      <c r="C49" s="14" t="s">
        <v>129</v>
      </c>
      <c r="D49" s="9">
        <v>0.0001237086199951928</v>
      </c>
      <c r="E49" s="9">
        <v>0.005329927335765543</v>
      </c>
      <c r="F49" s="9">
        <v>3.115421005215616E-09</v>
      </c>
      <c r="G49" s="9">
        <v>2.959322288024909E-10</v>
      </c>
      <c r="H49" s="9">
        <v>0.01571305419286883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</row>
    <row r="50" spans="2:62">
      <c r="B50" s="13"/>
      <c r="C50" s="14" t="s">
        <v>131</v>
      </c>
      <c r="D50" s="9">
        <v>3.260947996040595E-10</v>
      </c>
      <c r="E50" s="9">
        <v>5.650632029056608E-10</v>
      </c>
      <c r="F50" s="9">
        <v>0.001002251012957186</v>
      </c>
      <c r="G50" s="9">
        <v>0.000745937757991692</v>
      </c>
      <c r="H50" s="9">
        <v>2.424562863175125E-07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</row>
    <row r="51" spans="2:62">
      <c r="B51" s="13"/>
      <c r="C51" s="14" t="s">
        <v>133</v>
      </c>
      <c r="D51" s="9">
        <v>3.605578669202202E-10</v>
      </c>
      <c r="E51" s="9">
        <v>1.358434956403762E-07</v>
      </c>
      <c r="F51" s="9">
        <v>0.0007137751341717722</v>
      </c>
      <c r="G51" s="9">
        <v>0.001014976741778542</v>
      </c>
      <c r="H51" s="9">
        <v>4.505582905163415E-08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</row>
    <row r="52" spans="2:62">
      <c r="B52" s="13"/>
      <c r="C52" s="14" t="s">
        <v>135</v>
      </c>
      <c r="D52" s="9">
        <v>2.111967064225206E-12</v>
      </c>
      <c r="E52" s="9">
        <v>1.151708830597979E-08</v>
      </c>
      <c r="F52" s="9">
        <v>0.02526731594508375</v>
      </c>
      <c r="G52" s="9">
        <v>0.00505229935580285</v>
      </c>
      <c r="H52" s="9">
        <v>1.729404665367179E-06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2:62">
      <c r="B53" s="13"/>
      <c r="C53" s="14" t="s">
        <v>137</v>
      </c>
      <c r="D53" s="9">
        <v>7.907854603291731E-10</v>
      </c>
      <c r="E53" s="9">
        <v>1.501870630994556E-07</v>
      </c>
      <c r="F53" s="9">
        <v>0.005053609822248401</v>
      </c>
      <c r="G53" s="9">
        <v>0.0252417382382553</v>
      </c>
      <c r="H53" s="9">
        <v>1.600185693381768E-06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2:62">
      <c r="B54" s="13"/>
      <c r="C54" s="14" t="s">
        <v>139</v>
      </c>
      <c r="D54" s="9">
        <v>1.73659029349098E-05</v>
      </c>
      <c r="E54" s="9">
        <v>0.003490477202012076</v>
      </c>
      <c r="F54" s="9">
        <v>3.055745526381569E-07</v>
      </c>
      <c r="G54" s="9">
        <v>3.956966880071595E-06</v>
      </c>
      <c r="H54" s="9">
        <v>0.02891578652598507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5" spans="2:62">
      <c r="B55" s="13"/>
      <c r="C55" s="14" t="s">
        <v>141</v>
      </c>
      <c r="D55" s="9">
        <v>0.0001882728990824335</v>
      </c>
      <c r="E55" s="9">
        <v>0.01201740863958295</v>
      </c>
      <c r="F55" s="9">
        <v>1.666389088291895E-07</v>
      </c>
      <c r="G55" s="9">
        <v>1.526171771596651E-07</v>
      </c>
      <c r="H55" s="9">
        <v>0.01431559666030574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</row>
    <row r="56" spans="2:62">
      <c r="B56" s="13"/>
      <c r="C56" s="14" t="s">
        <v>143</v>
      </c>
      <c r="D56" s="9">
        <v>4.028831646626972E-09</v>
      </c>
      <c r="E56" s="9">
        <v>1.515533241038023E-07</v>
      </c>
      <c r="F56" s="9">
        <v>0.008824969303207184</v>
      </c>
      <c r="G56" s="9">
        <v>8.906593519750159E-05</v>
      </c>
      <c r="H56" s="9">
        <v>1.134461240609427E-07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</row>
    <row r="57" spans="2:62">
      <c r="B57" s="13"/>
      <c r="C57" s="14" t="s">
        <v>145</v>
      </c>
      <c r="D57" s="9">
        <v>1.621224743957277E-11</v>
      </c>
      <c r="E57" s="9">
        <v>4.544600255026807E-09</v>
      </c>
      <c r="F57" s="9">
        <v>8.219065517413276E-05</v>
      </c>
      <c r="G57" s="9">
        <v>0.00885998363501066</v>
      </c>
      <c r="H57" s="9">
        <v>5.580532020185067E-09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</row>
    <row r="58" spans="2:62">
      <c r="B58" s="13"/>
      <c r="C58" s="14" t="s">
        <v>147</v>
      </c>
      <c r="D58" s="9">
        <v>7.737620654512686E-14</v>
      </c>
      <c r="E58" s="9">
        <v>3.417067900362049E-11</v>
      </c>
      <c r="F58" s="9">
        <v>4.348595539420069E-08</v>
      </c>
      <c r="G58" s="9">
        <v>7.868920162628859E-08</v>
      </c>
      <c r="H58" s="9">
        <v>1.056660264633693E-12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2:62">
      <c r="B59" s="13"/>
      <c r="C59" s="14" t="s">
        <v>149</v>
      </c>
      <c r="D59" s="9">
        <v>3.444497633579354E-10</v>
      </c>
      <c r="E59" s="9">
        <v>7.773348420653524E-08</v>
      </c>
      <c r="F59" s="9">
        <v>0.005250069578009248</v>
      </c>
      <c r="G59" s="9">
        <v>0.007158455495249823</v>
      </c>
      <c r="H59" s="9">
        <v>1.124361039831311E-08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2:62">
      <c r="B60" s="13"/>
      <c r="C60" s="14" t="s">
        <v>151</v>
      </c>
      <c r="D60" s="9">
        <v>6.660377554484048E-09</v>
      </c>
      <c r="E60" s="9">
        <v>3.011088293159371E-07</v>
      </c>
      <c r="F60" s="9">
        <v>0.007015259056925608</v>
      </c>
      <c r="G60" s="9">
        <v>0.005206426811997946</v>
      </c>
      <c r="H60" s="9">
        <v>1.317411743111948E-07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2:62">
      <c r="B61" s="13"/>
      <c r="C61" s="14" t="s">
        <v>153</v>
      </c>
      <c r="D61" s="9">
        <v>0.0006765647689674077</v>
      </c>
      <c r="E61" s="9">
        <v>0.05585926405040022</v>
      </c>
      <c r="F61" s="9">
        <v>2.658207316249547E-07</v>
      </c>
      <c r="G61" s="9">
        <v>4.071138486859151E-07</v>
      </c>
      <c r="H61" s="9">
        <v>0.006767426387546061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2:62">
      <c r="B62" s="13"/>
      <c r="C62" s="14" t="s">
        <v>155</v>
      </c>
      <c r="D62" s="9">
        <v>4.09948442277608E-07</v>
      </c>
      <c r="E62" s="9">
        <v>0.0002526852195070779</v>
      </c>
      <c r="F62" s="9">
        <v>8.355729340745163E-10</v>
      </c>
      <c r="G62" s="9">
        <v>3.032310925266138E-09</v>
      </c>
      <c r="H62" s="9">
        <v>0.003647510630123126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</sheetData>
  <mergeCells count="4">
    <mergeCell ref="D2:BK2"/>
    <mergeCell ref="B4:B62"/>
    <mergeCell ref="D4:H7"/>
    <mergeCell ref="I8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284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285</v>
      </c>
      <c r="C4" s="14" t="s">
        <v>37</v>
      </c>
      <c r="D4" s="9">
        <v>-1.000209048776387</v>
      </c>
      <c r="E4" s="9">
        <v>0.001317145667528441</v>
      </c>
      <c r="F4" s="9">
        <v>-6.826905839603867E-07</v>
      </c>
      <c r="G4" s="9">
        <v>2.306566331189678E-06</v>
      </c>
      <c r="H4" s="9">
        <v>0.001720601680633737</v>
      </c>
      <c r="I4" s="9">
        <v>0.0006954479598109475</v>
      </c>
      <c r="J4" s="9">
        <v>-9.662540776920045E-07</v>
      </c>
      <c r="K4" s="9">
        <v>-3.316177000242926E-07</v>
      </c>
      <c r="L4" s="9">
        <v>2.111865147904745E-06</v>
      </c>
      <c r="M4" s="9">
        <v>-7.952746811592374E-07</v>
      </c>
      <c r="N4" s="9">
        <v>0.0001899071652297294</v>
      </c>
      <c r="O4" s="9">
        <v>0.0006707671648722332</v>
      </c>
      <c r="P4" s="9">
        <v>1.298141766659338E-06</v>
      </c>
      <c r="Q4" s="9">
        <v>-3.367075389616169E-07</v>
      </c>
      <c r="R4" s="9">
        <v>1.834101812148202E-06</v>
      </c>
      <c r="S4" s="9">
        <v>1.662741008661802E-06</v>
      </c>
      <c r="T4" s="9">
        <v>-0.0008638271609333214</v>
      </c>
      <c r="U4" s="9">
        <v>1.008746838862289E-07</v>
      </c>
      <c r="V4" s="9">
        <v>1.121221776267223E-06</v>
      </c>
      <c r="W4" s="9">
        <v>-6.025797436669912E-07</v>
      </c>
      <c r="X4" s="9">
        <v>4.345865916540999E-05</v>
      </c>
      <c r="Y4" s="9">
        <v>-8.881161533193125E-07</v>
      </c>
      <c r="Z4" s="9">
        <v>-1.446666521255326E-07</v>
      </c>
      <c r="AA4" s="9">
        <v>0.0002555328388183869</v>
      </c>
      <c r="AB4" s="9">
        <v>-0.0004023447555117258</v>
      </c>
      <c r="AC4" s="9">
        <v>7.332786376082239E-07</v>
      </c>
      <c r="AD4" s="9">
        <v>-2.514986767450704E-07</v>
      </c>
      <c r="AE4" s="9">
        <v>7.510612374529633E-06</v>
      </c>
      <c r="AF4" s="9">
        <v>1.780602542038856E-05</v>
      </c>
      <c r="AG4" s="9">
        <v>-0.0001196716767606235</v>
      </c>
      <c r="AH4" s="9">
        <v>4.346905767852093E-07</v>
      </c>
      <c r="AI4" s="9">
        <v>-2.413257961031442E-07</v>
      </c>
      <c r="AJ4" s="9">
        <v>-0.0001141553116705239</v>
      </c>
      <c r="AK4" s="9">
        <v>1.939103337062277E-07</v>
      </c>
      <c r="AL4" s="9">
        <v>-2.432065737543719E-07</v>
      </c>
      <c r="AM4" s="9">
        <v>3.453874300094052E-08</v>
      </c>
      <c r="AN4" s="9">
        <v>-3.512050763680714E-07</v>
      </c>
      <c r="AO4" s="9">
        <v>3.885575532574151E-07</v>
      </c>
      <c r="AP4" s="9">
        <v>3.941126797687586E-05</v>
      </c>
      <c r="AQ4" s="9">
        <v>-4.024805221526882E-07</v>
      </c>
      <c r="AR4" s="9">
        <v>-6.650399114930596E-08</v>
      </c>
      <c r="AS4" s="9">
        <v>-5.527408906824413E-08</v>
      </c>
      <c r="AT4" s="9">
        <v>-2.127443734893256E-07</v>
      </c>
      <c r="AU4" s="9">
        <v>-7.089207305358028E-09</v>
      </c>
      <c r="AV4" s="9">
        <v>-3.408601365536063E-05</v>
      </c>
      <c r="AW4" s="9">
        <v>-2.801981573465226E-05</v>
      </c>
      <c r="AX4" s="9">
        <v>4.752951306479323E-07</v>
      </c>
      <c r="AY4" s="9">
        <v>3.849777788591043E-08</v>
      </c>
      <c r="AZ4" s="9">
        <v>-1.363091255400095E-07</v>
      </c>
      <c r="BA4" s="9">
        <v>1.010428575584777E-07</v>
      </c>
      <c r="BB4" s="9">
        <v>0.000156321166166723</v>
      </c>
      <c r="BC4" s="9">
        <v>0.0001084302551321174</v>
      </c>
      <c r="BD4" s="9">
        <v>-8.053098980327856E-08</v>
      </c>
      <c r="BE4" s="9">
        <v>1.26207012728885E-07</v>
      </c>
      <c r="BF4" s="9">
        <v>2.719537419309136E-07</v>
      </c>
      <c r="BG4" s="9">
        <v>-6.630342455419502E-07</v>
      </c>
      <c r="BH4" s="9">
        <v>9.644436061172567E-07</v>
      </c>
      <c r="BI4" s="9">
        <v>-0.0001124433754927444</v>
      </c>
      <c r="BJ4" s="9">
        <v>-1.100254786942301E-05</v>
      </c>
    </row>
    <row r="5" spans="1:63">
      <c r="B5" s="13"/>
      <c r="C5" s="14" t="s">
        <v>41</v>
      </c>
      <c r="D5" s="9">
        <v>5.550824473220417E-05</v>
      </c>
      <c r="E5" s="9">
        <v>-0.0004849085610681833</v>
      </c>
      <c r="F5" s="9">
        <v>4.369049141567697E-07</v>
      </c>
      <c r="G5" s="9">
        <v>-8.309181623450255E-07</v>
      </c>
      <c r="H5" s="9">
        <v>-0.0008678935238383499</v>
      </c>
      <c r="I5" s="9">
        <v>-3.277560803626339E-05</v>
      </c>
      <c r="J5" s="9">
        <v>-2.437446424137128E-07</v>
      </c>
      <c r="K5" s="9">
        <v>1.854349563809655E-07</v>
      </c>
      <c r="L5" s="9">
        <v>-9.86169329849873E-07</v>
      </c>
      <c r="M5" s="9">
        <v>2.302117618185341E-07</v>
      </c>
      <c r="N5" s="9">
        <v>7.331074703108693E-05</v>
      </c>
      <c r="O5" s="9">
        <v>-0.0002342328774254128</v>
      </c>
      <c r="P5" s="9">
        <v>-1.71702702394198E-07</v>
      </c>
      <c r="Q5" s="9">
        <v>3.00602384631875E-07</v>
      </c>
      <c r="R5" s="9">
        <v>-8.519641639783779E-07</v>
      </c>
      <c r="S5" s="9">
        <v>-8.388839468092835E-07</v>
      </c>
      <c r="T5" s="9">
        <v>0.0004521846138031668</v>
      </c>
      <c r="U5" s="9">
        <v>-5.082612436388193E-08</v>
      </c>
      <c r="V5" s="9">
        <v>-9.089613155083497E-07</v>
      </c>
      <c r="W5" s="9">
        <v>7.217694860668804E-07</v>
      </c>
      <c r="X5" s="9">
        <v>0.000108740857162394</v>
      </c>
      <c r="Y5" s="9">
        <v>4.445795937247121E-07</v>
      </c>
      <c r="Z5" s="9">
        <v>-2.033525420048294E-07</v>
      </c>
      <c r="AA5" s="9">
        <v>-0.0001330222937603197</v>
      </c>
      <c r="AB5" s="9">
        <v>0.0003558453590591993</v>
      </c>
      <c r="AC5" s="9">
        <v>-7.160875933868298E-07</v>
      </c>
      <c r="AD5" s="9">
        <v>4.661414602474497E-07</v>
      </c>
      <c r="AE5" s="9">
        <v>-1.132525359421196E-05</v>
      </c>
      <c r="AF5" s="9">
        <v>-2.65378141332931E-05</v>
      </c>
      <c r="AG5" s="9">
        <v>0.0001794761314941153</v>
      </c>
      <c r="AH5" s="9">
        <v>-2.359334352001297E-07</v>
      </c>
      <c r="AI5" s="9">
        <v>4.203052791044663E-07</v>
      </c>
      <c r="AJ5" s="9">
        <v>5.845287054184768E-05</v>
      </c>
      <c r="AK5" s="9">
        <v>-1.209060864559539E-07</v>
      </c>
      <c r="AL5" s="9">
        <v>8.204454171944286E-08</v>
      </c>
      <c r="AM5" s="9">
        <v>-5.617293793009762E-08</v>
      </c>
      <c r="AN5" s="9">
        <v>2.538956162689812E-07</v>
      </c>
      <c r="AO5" s="9">
        <v>-3.931635529887405E-07</v>
      </c>
      <c r="AP5" s="9">
        <v>0.0001414685489887708</v>
      </c>
      <c r="AQ5" s="9">
        <v>1.459220969285158E-07</v>
      </c>
      <c r="AR5" s="9">
        <v>9.656969691202709E-08</v>
      </c>
      <c r="AS5" s="9">
        <v>4.007435787061816E-09</v>
      </c>
      <c r="AT5" s="9">
        <v>2.490570215511941E-07</v>
      </c>
      <c r="AU5" s="9">
        <v>9.685014347094113E-08</v>
      </c>
      <c r="AV5" s="9">
        <v>5.121024070198589E-05</v>
      </c>
      <c r="AW5" s="9">
        <v>7.974124502741393E-05</v>
      </c>
      <c r="AX5" s="9">
        <v>-1.947819192416268E-07</v>
      </c>
      <c r="AY5" s="9">
        <v>6.588138887045206E-08</v>
      </c>
      <c r="AZ5" s="9">
        <v>2.055407194861087E-07</v>
      </c>
      <c r="BA5" s="9">
        <v>-3.56794568061951E-08</v>
      </c>
      <c r="BB5" s="9">
        <v>-2.847990628575468E-06</v>
      </c>
      <c r="BC5" s="9">
        <v>-2.491397856107312E-05</v>
      </c>
      <c r="BD5" s="9">
        <v>-7.650271010047874E-08</v>
      </c>
      <c r="BE5" s="9">
        <v>7.579754673382602E-09</v>
      </c>
      <c r="BF5" s="9">
        <v>8.341103580892547E-10</v>
      </c>
      <c r="BG5" s="9">
        <v>6.587979365455632E-10</v>
      </c>
      <c r="BH5" s="9">
        <v>-2.435001245572097E-08</v>
      </c>
      <c r="BI5" s="9">
        <v>9.774435264518418E-06</v>
      </c>
      <c r="BJ5" s="9">
        <v>-1.464153212858752E-06</v>
      </c>
    </row>
    <row r="6" spans="1:63">
      <c r="B6" s="13"/>
      <c r="C6" s="14" t="s">
        <v>43</v>
      </c>
      <c r="D6" s="9">
        <v>-0.001200397089218248</v>
      </c>
      <c r="E6" s="9">
        <v>1.005714112399585</v>
      </c>
      <c r="F6" s="9">
        <v>-4.27306051155153E-05</v>
      </c>
      <c r="G6" s="9">
        <v>8.345473491443835E-05</v>
      </c>
      <c r="H6" s="9">
        <v>0.07048117237411994</v>
      </c>
      <c r="I6" s="9">
        <v>0.02406066762428383</v>
      </c>
      <c r="J6" s="9">
        <v>-1.091737227863195E-05</v>
      </c>
      <c r="K6" s="9">
        <v>-2.401049561817301E-06</v>
      </c>
      <c r="L6" s="9">
        <v>2.921324336611409E-05</v>
      </c>
      <c r="M6" s="9">
        <v>1.727964334084037E-06</v>
      </c>
      <c r="N6" s="9">
        <v>-0.008398809753659699</v>
      </c>
      <c r="O6" s="9">
        <v>0.01226999501147916</v>
      </c>
      <c r="P6" s="9">
        <v>-4.09354026518E-06</v>
      </c>
      <c r="Q6" s="9">
        <v>-7.935957531199005E-06</v>
      </c>
      <c r="R6" s="9">
        <v>1.790943166416621E-05</v>
      </c>
      <c r="S6" s="9">
        <v>2.482077132347444E-05</v>
      </c>
      <c r="T6" s="9">
        <v>-0.01149275915869304</v>
      </c>
      <c r="U6" s="9">
        <v>9.551712639828198E-07</v>
      </c>
      <c r="V6" s="9">
        <v>1.443275612892249E-05</v>
      </c>
      <c r="W6" s="9">
        <v>-9.662312009184726E-06</v>
      </c>
      <c r="X6" s="9">
        <v>-0.00181546377185385</v>
      </c>
      <c r="Y6" s="9">
        <v>-1.176488061463469E-05</v>
      </c>
      <c r="Z6" s="9">
        <v>6.856783883443328E-06</v>
      </c>
      <c r="AA6" s="9">
        <v>0.00424271731030911</v>
      </c>
      <c r="AB6" s="9">
        <v>-0.0001187204209753779</v>
      </c>
      <c r="AC6" s="9">
        <v>2.802623241565366E-06</v>
      </c>
      <c r="AD6" s="9">
        <v>-7.476451084961403E-06</v>
      </c>
      <c r="AE6" s="9">
        <v>-8.816168976021528E-05</v>
      </c>
      <c r="AF6" s="9">
        <v>-0.0001921839614181073</v>
      </c>
      <c r="AG6" s="9">
        <v>0.001338016074913968</v>
      </c>
      <c r="AH6" s="9">
        <v>-4.633120610249165E-07</v>
      </c>
      <c r="AI6" s="9">
        <v>-2.578289727651302E-06</v>
      </c>
      <c r="AJ6" s="9">
        <v>-0.001472496022993427</v>
      </c>
      <c r="AK6" s="9">
        <v>1.05158475290634E-06</v>
      </c>
      <c r="AL6" s="9">
        <v>4.612504480129209E-08</v>
      </c>
      <c r="AM6" s="9">
        <v>8.434529051276563E-07</v>
      </c>
      <c r="AN6" s="9">
        <v>-2.091335908592987E-06</v>
      </c>
      <c r="AO6" s="9">
        <v>4.354329088799349E-06</v>
      </c>
      <c r="AP6" s="9">
        <v>-0.001135291353645385</v>
      </c>
      <c r="AQ6" s="9">
        <v>-3.323725556471912E-06</v>
      </c>
      <c r="AR6" s="9">
        <v>1.349916407133872E-06</v>
      </c>
      <c r="AS6" s="9">
        <v>2.227333272409818E-07</v>
      </c>
      <c r="AT6" s="9">
        <v>-2.654664828376005E-06</v>
      </c>
      <c r="AU6" s="9">
        <v>-3.524545449594066E-07</v>
      </c>
      <c r="AV6" s="9">
        <v>-0.0001177428440551034</v>
      </c>
      <c r="AW6" s="9">
        <v>-0.0004437487969818753</v>
      </c>
      <c r="AX6" s="9">
        <v>4.26338748918108E-07</v>
      </c>
      <c r="AY6" s="9">
        <v>-1.478260551765731E-06</v>
      </c>
      <c r="AZ6" s="9">
        <v>-2.924416168222867E-06</v>
      </c>
      <c r="BA6" s="9">
        <v>8.071856333559832E-07</v>
      </c>
      <c r="BB6" s="9">
        <v>0.0003780352538898616</v>
      </c>
      <c r="BC6" s="9">
        <v>-2.138036956604983E-05</v>
      </c>
      <c r="BD6" s="9">
        <v>1.563641339141294E-06</v>
      </c>
      <c r="BE6" s="9">
        <v>-6.572965011597081E-07</v>
      </c>
      <c r="BF6" s="9">
        <v>-6.812725108781406E-07</v>
      </c>
      <c r="BG6" s="9">
        <v>2.421681926984142E-06</v>
      </c>
      <c r="BH6" s="9">
        <v>-3.145498659188116E-06</v>
      </c>
      <c r="BI6" s="9">
        <v>0.0005182110648409336</v>
      </c>
      <c r="BJ6" s="9">
        <v>8.635689255813271E-05</v>
      </c>
    </row>
    <row r="7" spans="1:63">
      <c r="B7" s="13"/>
      <c r="C7" s="14" t="s">
        <v>45</v>
      </c>
      <c r="D7" s="9">
        <v>1.95381122544061E-05</v>
      </c>
      <c r="E7" s="9">
        <v>-0.0003364003137600641</v>
      </c>
      <c r="F7" s="9">
        <v>-0.984006023669976</v>
      </c>
      <c r="G7" s="9">
        <v>-0.01970543249467679</v>
      </c>
      <c r="H7" s="9">
        <v>0.0004954177626421416</v>
      </c>
      <c r="I7" s="9">
        <v>1.204547767759772E-05</v>
      </c>
      <c r="J7" s="9">
        <v>0.01890444666220274</v>
      </c>
      <c r="K7" s="9">
        <v>0.01874474238848303</v>
      </c>
      <c r="L7" s="9">
        <v>0.0003298747397059511</v>
      </c>
      <c r="M7" s="9">
        <v>-0.007643242075433816</v>
      </c>
      <c r="N7" s="9">
        <v>-4.746355058055423E-05</v>
      </c>
      <c r="O7" s="9">
        <v>-9.26340965699474E-05</v>
      </c>
      <c r="P7" s="9">
        <v>-0.01561019733913048</v>
      </c>
      <c r="Q7" s="9">
        <v>-0.009349896020855177</v>
      </c>
      <c r="R7" s="9">
        <v>-0.0004599695162357585</v>
      </c>
      <c r="S7" s="9">
        <v>9.147782881512552E-05</v>
      </c>
      <c r="T7" s="9">
        <v>1.014950396837074E-05</v>
      </c>
      <c r="U7" s="9">
        <v>9.259312996826337E-07</v>
      </c>
      <c r="V7" s="9">
        <v>0.0004574217765877414</v>
      </c>
      <c r="W7" s="9">
        <v>0.0002159138860834454</v>
      </c>
      <c r="X7" s="9">
        <v>-6.523127727387782E-06</v>
      </c>
      <c r="Y7" s="9">
        <v>-0.0002244608291138891</v>
      </c>
      <c r="Z7" s="9">
        <v>0.003296507604969729</v>
      </c>
      <c r="AA7" s="9">
        <v>4.740121349003598E-06</v>
      </c>
      <c r="AB7" s="9">
        <v>9.148407169768123E-06</v>
      </c>
      <c r="AC7" s="9">
        <v>-0.002425447849268898</v>
      </c>
      <c r="AD7" s="9">
        <v>-0.004101885691540358</v>
      </c>
      <c r="AE7" s="9">
        <v>-0.001701722170937656</v>
      </c>
      <c r="AF7" s="9">
        <v>-0.0004318246219824814</v>
      </c>
      <c r="AG7" s="9">
        <v>-0.0001593530540184495</v>
      </c>
      <c r="AH7" s="9">
        <v>0.001523775401193696</v>
      </c>
      <c r="AI7" s="9">
        <v>0.0004619552261861417</v>
      </c>
      <c r="AJ7" s="9">
        <v>-3.985140929681501E-06</v>
      </c>
      <c r="AK7" s="9">
        <v>0.0001407885305633765</v>
      </c>
      <c r="AL7" s="9">
        <v>4.373229701008609E-05</v>
      </c>
      <c r="AM7" s="9">
        <v>2.268099933599657E-05</v>
      </c>
      <c r="AN7" s="9">
        <v>-0.001469057536692807</v>
      </c>
      <c r="AO7" s="9">
        <v>-0.0003598245820324034</v>
      </c>
      <c r="AP7" s="9">
        <v>-6.546588441571311E-07</v>
      </c>
      <c r="AQ7" s="9">
        <v>-0.0002476859401242797</v>
      </c>
      <c r="AR7" s="9">
        <v>0.001221342666613365</v>
      </c>
      <c r="AS7" s="9">
        <v>-6.979228664242642E-06</v>
      </c>
      <c r="AT7" s="9">
        <v>-0.0001993142250202739</v>
      </c>
      <c r="AU7" s="9">
        <v>0.0009888947023099642</v>
      </c>
      <c r="AV7" s="9">
        <v>2.554552799768574E-06</v>
      </c>
      <c r="AW7" s="9">
        <v>7.658908167096258E-07</v>
      </c>
      <c r="AX7" s="9">
        <v>-9.830909765538903E-05</v>
      </c>
      <c r="AY7" s="9">
        <v>-0.0001601553118720367</v>
      </c>
      <c r="AZ7" s="9">
        <v>-8.776936216427408E-05</v>
      </c>
      <c r="BA7" s="9">
        <v>0.0007149992019057267</v>
      </c>
      <c r="BB7" s="9">
        <v>7.755494560900582E-08</v>
      </c>
      <c r="BC7" s="9">
        <v>-1.749307388042559E-06</v>
      </c>
      <c r="BD7" s="9">
        <v>5.299671382899338E-05</v>
      </c>
      <c r="BE7" s="9">
        <v>0.0003002424429255921</v>
      </c>
      <c r="BF7" s="9">
        <v>-8.77626275030938E-07</v>
      </c>
      <c r="BG7" s="9">
        <v>1.590636015197131E-05</v>
      </c>
      <c r="BH7" s="9">
        <v>0.0001360694919550497</v>
      </c>
      <c r="BI7" s="9">
        <v>3.19581816536705E-06</v>
      </c>
      <c r="BJ7" s="9">
        <v>-7.855925504673783E-07</v>
      </c>
    </row>
    <row r="8" spans="1:63">
      <c r="B8" s="13"/>
      <c r="C8" s="14" t="s">
        <v>47</v>
      </c>
      <c r="D8" s="9">
        <v>-4.508780566771382E-05</v>
      </c>
      <c r="E8" s="9">
        <v>0.0007141524335835685</v>
      </c>
      <c r="F8" s="9">
        <v>0.01968947372138035</v>
      </c>
      <c r="G8" s="9">
        <v>-0.9839722427781692</v>
      </c>
      <c r="H8" s="9">
        <v>-0.001171586970493849</v>
      </c>
      <c r="I8" s="9">
        <v>2.14869281453759E-05</v>
      </c>
      <c r="J8" s="9">
        <v>-0.01876937617514685</v>
      </c>
      <c r="K8" s="9">
        <v>0.01889969491899149</v>
      </c>
      <c r="L8" s="9">
        <v>-0.007664394034202338</v>
      </c>
      <c r="M8" s="9">
        <v>-0.0003519437661934424</v>
      </c>
      <c r="N8" s="9">
        <v>0.0001139791199132542</v>
      </c>
      <c r="O8" s="9">
        <v>0.0002086396860978276</v>
      </c>
      <c r="P8" s="9">
        <v>0.009359939369573517</v>
      </c>
      <c r="Q8" s="9">
        <v>-0.01560688823744814</v>
      </c>
      <c r="R8" s="9">
        <v>8.993507397834141E-05</v>
      </c>
      <c r="S8" s="9">
        <v>0.0003931330592692169</v>
      </c>
      <c r="T8" s="9">
        <v>-5.051106653736791E-06</v>
      </c>
      <c r="U8" s="9">
        <v>-7.354184899327785E-08</v>
      </c>
      <c r="V8" s="9">
        <v>-0.0002118360526266792</v>
      </c>
      <c r="W8" s="9">
        <v>0.0004654965495352642</v>
      </c>
      <c r="X8" s="9">
        <v>2.621405185096753E-05</v>
      </c>
      <c r="Y8" s="9">
        <v>0.003289096982875049</v>
      </c>
      <c r="Z8" s="9">
        <v>0.0002153252675236381</v>
      </c>
      <c r="AA8" s="9">
        <v>-7.161708702031937E-06</v>
      </c>
      <c r="AB8" s="9">
        <v>-1.369418698712482E-05</v>
      </c>
      <c r="AC8" s="9">
        <v>-0.00411174114452415</v>
      </c>
      <c r="AD8" s="9">
        <v>0.002424332284822341</v>
      </c>
      <c r="AE8" s="9">
        <v>0.0004465684545052334</v>
      </c>
      <c r="AF8" s="9">
        <v>-0.001697038138902817</v>
      </c>
      <c r="AG8" s="9">
        <v>-0.0002597888214383409</v>
      </c>
      <c r="AH8" s="9">
        <v>-0.0004658173802039434</v>
      </c>
      <c r="AI8" s="9">
        <v>0.001518339247937329</v>
      </c>
      <c r="AJ8" s="9">
        <v>1.507659146613526E-05</v>
      </c>
      <c r="AK8" s="9">
        <v>-4.653246713227957E-05</v>
      </c>
      <c r="AL8" s="9">
        <v>0.0001356735757921837</v>
      </c>
      <c r="AM8" s="9">
        <v>2.940665083741367E-06</v>
      </c>
      <c r="AN8" s="9">
        <v>0.0003599079191856263</v>
      </c>
      <c r="AO8" s="9">
        <v>-0.001473440034520359</v>
      </c>
      <c r="AP8" s="9">
        <v>4.098276888429066E-06</v>
      </c>
      <c r="AQ8" s="9">
        <v>0.001217103960766027</v>
      </c>
      <c r="AR8" s="9">
        <v>0.000240202772761346</v>
      </c>
      <c r="AS8" s="9">
        <v>-5.72281069583783E-06</v>
      </c>
      <c r="AT8" s="9">
        <v>0.0009903028567382738</v>
      </c>
      <c r="AU8" s="9">
        <v>0.0002043954368538381</v>
      </c>
      <c r="AV8" s="9">
        <v>-2.686094582665772E-06</v>
      </c>
      <c r="AW8" s="9">
        <v>-4.957518366728516E-06</v>
      </c>
      <c r="AX8" s="9">
        <v>0.0001616418982157456</v>
      </c>
      <c r="AY8" s="9">
        <v>-9.991317091144669E-05</v>
      </c>
      <c r="AZ8" s="9">
        <v>0.000717704276945411</v>
      </c>
      <c r="BA8" s="9">
        <v>9.152004559662568E-05</v>
      </c>
      <c r="BB8" s="9">
        <v>-4.55702108816923E-06</v>
      </c>
      <c r="BC8" s="9">
        <v>3.047204705093471E-06</v>
      </c>
      <c r="BD8" s="9">
        <v>-0.0002985067697907625</v>
      </c>
      <c r="BE8" s="9">
        <v>4.975952964173653E-05</v>
      </c>
      <c r="BF8" s="9">
        <v>-1.070852320850613E-07</v>
      </c>
      <c r="BG8" s="9">
        <v>-0.0001382029241301846</v>
      </c>
      <c r="BH8" s="9">
        <v>1.55298017104567E-05</v>
      </c>
      <c r="BI8" s="9">
        <v>-1.264382215786239E-06</v>
      </c>
      <c r="BJ8" s="9">
        <v>1.608025896980794E-06</v>
      </c>
    </row>
    <row r="9" spans="1:63">
      <c r="B9" s="13"/>
      <c r="C9" s="14" t="s">
        <v>49</v>
      </c>
      <c r="D9" s="9">
        <v>0.01457442585789603</v>
      </c>
      <c r="E9" s="9">
        <v>-0.2215319387948624</v>
      </c>
      <c r="F9" s="9">
        <v>0.001287039332587881</v>
      </c>
      <c r="G9" s="9">
        <v>-0.002617139510711274</v>
      </c>
      <c r="H9" s="9">
        <v>0.5700616763333389</v>
      </c>
      <c r="I9" s="9">
        <v>0.003296430705859252</v>
      </c>
      <c r="J9" s="9">
        <v>-8.84140653733607E-06</v>
      </c>
      <c r="K9" s="9">
        <v>1.084174443157785E-05</v>
      </c>
      <c r="L9" s="9">
        <v>-4.390250531712984E-06</v>
      </c>
      <c r="M9" s="9">
        <v>1.65520694464664E-06</v>
      </c>
      <c r="N9" s="9">
        <v>-0.03413326576197712</v>
      </c>
      <c r="O9" s="9">
        <v>-0.07092432934225397</v>
      </c>
      <c r="P9" s="9">
        <v>-2.335724980239891E-05</v>
      </c>
      <c r="Q9" s="9">
        <v>1.19209305746878E-06</v>
      </c>
      <c r="R9" s="9">
        <v>-3.69682085989008E-06</v>
      </c>
      <c r="S9" s="9">
        <v>9.456271248891882E-06</v>
      </c>
      <c r="T9" s="9">
        <v>-0.005556290266506385</v>
      </c>
      <c r="U9" s="9">
        <v>1.738266128070516E-08</v>
      </c>
      <c r="V9" s="9">
        <v>3.181889413552761E-06</v>
      </c>
      <c r="W9" s="9">
        <v>6.461468913503853E-07</v>
      </c>
      <c r="X9" s="9">
        <v>-0.01112045933691668</v>
      </c>
      <c r="Y9" s="9">
        <v>-1.04457350919253E-05</v>
      </c>
      <c r="Z9" s="9">
        <v>2.058917984977693E-05</v>
      </c>
      <c r="AA9" s="9">
        <v>0.004086176661481367</v>
      </c>
      <c r="AB9" s="9">
        <v>0.001456716982834411</v>
      </c>
      <c r="AC9" s="9">
        <v>-7.953999078254836E-06</v>
      </c>
      <c r="AD9" s="9">
        <v>-8.971838904619021E-06</v>
      </c>
      <c r="AE9" s="9">
        <v>-0.0007072415238228081</v>
      </c>
      <c r="AF9" s="9">
        <v>-0.001617288832597152</v>
      </c>
      <c r="AG9" s="9">
        <v>0.01102741976125256</v>
      </c>
      <c r="AH9" s="9">
        <v>-1.63158150782841E-07</v>
      </c>
      <c r="AI9" s="9">
        <v>-1.139996821578762E-06</v>
      </c>
      <c r="AJ9" s="9">
        <v>-0.007434784043596032</v>
      </c>
      <c r="AK9" s="9">
        <v>1.439715567809903E-07</v>
      </c>
      <c r="AL9" s="9">
        <v>-9.159557192417862E-07</v>
      </c>
      <c r="AM9" s="9">
        <v>7.49487413228749E-08</v>
      </c>
      <c r="AN9" s="9">
        <v>-2.818119206541674E-06</v>
      </c>
      <c r="AO9" s="9">
        <v>4.376065650119818E-06</v>
      </c>
      <c r="AP9" s="9">
        <v>-0.002745163158081446</v>
      </c>
      <c r="AQ9" s="9">
        <v>-4.374490937817659E-06</v>
      </c>
      <c r="AR9" s="9">
        <v>5.871334559265074E-07</v>
      </c>
      <c r="AS9" s="9">
        <v>-9.288544424326724E-08</v>
      </c>
      <c r="AT9" s="9">
        <v>-1.264655814244171E-06</v>
      </c>
      <c r="AU9" s="9">
        <v>-2.127655836442417E-06</v>
      </c>
      <c r="AV9" s="9">
        <v>0.0007151960525676221</v>
      </c>
      <c r="AW9" s="9">
        <v>0.0001283583062789757</v>
      </c>
      <c r="AX9" s="9">
        <v>-5.603690101768709E-06</v>
      </c>
      <c r="AY9" s="9">
        <v>-4.814006833882083E-07</v>
      </c>
      <c r="AZ9" s="9">
        <v>-1.909176501905516E-06</v>
      </c>
      <c r="BA9" s="9">
        <v>9.390533265071843E-07</v>
      </c>
      <c r="BB9" s="9">
        <v>0.001809504482808397</v>
      </c>
      <c r="BC9" s="9">
        <v>-0.001043842198885927</v>
      </c>
      <c r="BD9" s="9">
        <v>4.473352330006337E-07</v>
      </c>
      <c r="BE9" s="9">
        <v>1.519228948533273E-06</v>
      </c>
      <c r="BF9" s="9">
        <v>-2.180959818517295E-08</v>
      </c>
      <c r="BG9" s="9">
        <v>2.76784767925332E-06</v>
      </c>
      <c r="BH9" s="9">
        <v>-1.213541246787248E-06</v>
      </c>
      <c r="BI9" s="9">
        <v>0.0007097889978612943</v>
      </c>
      <c r="BJ9" s="9">
        <v>-0.0005276982910133796</v>
      </c>
    </row>
    <row r="10" spans="1:63">
      <c r="B10" s="13"/>
      <c r="C10" s="14" t="s">
        <v>51</v>
      </c>
      <c r="D10" s="9">
        <v>-0.001451757506927003</v>
      </c>
      <c r="E10" s="9">
        <v>-0.011572723722519</v>
      </c>
      <c r="F10" s="9">
        <v>0.0002365363051443171</v>
      </c>
      <c r="G10" s="9">
        <v>-0.0003878740601214648</v>
      </c>
      <c r="H10" s="9">
        <v>-0.6230180273009386</v>
      </c>
      <c r="I10" s="9">
        <v>0.00912084257909565</v>
      </c>
      <c r="J10" s="9">
        <v>-2.011789814114287E-05</v>
      </c>
      <c r="K10" s="9">
        <v>1.603074764008143E-05</v>
      </c>
      <c r="L10" s="9">
        <v>5.7140864876961E-05</v>
      </c>
      <c r="M10" s="9">
        <v>-3.734482593048924E-05</v>
      </c>
      <c r="N10" s="9">
        <v>0.03562719775075807</v>
      </c>
      <c r="O10" s="9">
        <v>0.0513862733972343</v>
      </c>
      <c r="P10" s="9">
        <v>2.761099737255186E-05</v>
      </c>
      <c r="Q10" s="9">
        <v>-1.410967608322989E-05</v>
      </c>
      <c r="R10" s="9">
        <v>4.341046324077988E-05</v>
      </c>
      <c r="S10" s="9">
        <v>4.945465292578436E-05</v>
      </c>
      <c r="T10" s="9">
        <v>0.002738705580653073</v>
      </c>
      <c r="U10" s="9">
        <v>-7.773328478762103E-07</v>
      </c>
      <c r="V10" s="9">
        <v>-2.356912362389187E-05</v>
      </c>
      <c r="W10" s="9">
        <v>1.400425556704955E-05</v>
      </c>
      <c r="X10" s="9">
        <v>0.008491286039924642</v>
      </c>
      <c r="Y10" s="9">
        <v>2.030339059323707E-06</v>
      </c>
      <c r="Z10" s="9">
        <v>-1.102606414326247E-05</v>
      </c>
      <c r="AA10" s="9">
        <v>-0.00358569202468133</v>
      </c>
      <c r="AB10" s="9">
        <v>-0.004077458056849069</v>
      </c>
      <c r="AC10" s="9">
        <v>5.45975630391125E-06</v>
      </c>
      <c r="AD10" s="9">
        <v>-8.259475710705709E-07</v>
      </c>
      <c r="AE10" s="9">
        <v>0.0003177361636251494</v>
      </c>
      <c r="AF10" s="9">
        <v>0.0007174371747575717</v>
      </c>
      <c r="AG10" s="9">
        <v>-0.004917513501603337</v>
      </c>
      <c r="AH10" s="9">
        <v>6.17666393129566E-06</v>
      </c>
      <c r="AI10" s="9">
        <v>-1.933182803972023E-06</v>
      </c>
      <c r="AJ10" s="9">
        <v>0.005938639469312642</v>
      </c>
      <c r="AK10" s="9">
        <v>1.956651049492626E-06</v>
      </c>
      <c r="AL10" s="9">
        <v>-1.055293880241153E-06</v>
      </c>
      <c r="AM10" s="9">
        <v>-3.24107792354882E-07</v>
      </c>
      <c r="AN10" s="9">
        <v>1.972862754820796E-06</v>
      </c>
      <c r="AO10" s="9">
        <v>-4.714562643940489E-06</v>
      </c>
      <c r="AP10" s="9">
        <v>0.002250477508104758</v>
      </c>
      <c r="AQ10" s="9">
        <v>5.26630805025526E-06</v>
      </c>
      <c r="AR10" s="9">
        <v>1.802525821119598E-07</v>
      </c>
      <c r="AS10" s="9">
        <v>-1.295252928624895E-07</v>
      </c>
      <c r="AT10" s="9">
        <v>5.902896891890421E-06</v>
      </c>
      <c r="AU10" s="9">
        <v>8.278212813196738E-07</v>
      </c>
      <c r="AV10" s="9">
        <v>-0.0002987219258830879</v>
      </c>
      <c r="AW10" s="9">
        <v>0.0008112533411431845</v>
      </c>
      <c r="AX10" s="9">
        <v>-1.08043051145032E-06</v>
      </c>
      <c r="AY10" s="9">
        <v>1.814274960700591E-06</v>
      </c>
      <c r="AZ10" s="9">
        <v>2.456297065811812E-06</v>
      </c>
      <c r="BA10" s="9">
        <v>-1.224300416059244E-06</v>
      </c>
      <c r="BB10" s="9">
        <v>-0.00141176667514336</v>
      </c>
      <c r="BC10" s="9">
        <v>0.000218394666561661</v>
      </c>
      <c r="BD10" s="9">
        <v>-1.012497447244591E-06</v>
      </c>
      <c r="BE10" s="9">
        <v>-9.134545107296319E-07</v>
      </c>
      <c r="BF10" s="9">
        <v>4.4893147641986E-07</v>
      </c>
      <c r="BG10" s="9">
        <v>-2.438086302317132E-06</v>
      </c>
      <c r="BH10" s="9">
        <v>2.471115126637228E-06</v>
      </c>
      <c r="BI10" s="9">
        <v>-0.0006128012417195677</v>
      </c>
      <c r="BJ10" s="9">
        <v>1.739984397137639E-05</v>
      </c>
    </row>
    <row r="11" spans="1:63">
      <c r="B11" s="13"/>
      <c r="C11" s="14" t="s">
        <v>53</v>
      </c>
      <c r="D11" s="9">
        <v>2.030799038165701E-06</v>
      </c>
      <c r="E11" s="9">
        <v>-8.446433798348717E-05</v>
      </c>
      <c r="F11" s="9">
        <v>-0.01981183264970806</v>
      </c>
      <c r="G11" s="9">
        <v>-0.1985363266404423</v>
      </c>
      <c r="H11" s="9">
        <v>0.00080337945669298</v>
      </c>
      <c r="I11" s="9">
        <v>2.221163012146057E-05</v>
      </c>
      <c r="J11" s="9">
        <v>0.01220536538047111</v>
      </c>
      <c r="K11" s="9">
        <v>-0.01560943992042975</v>
      </c>
      <c r="L11" s="9">
        <v>0.03527447669512097</v>
      </c>
      <c r="M11" s="9">
        <v>0.005818154567921482</v>
      </c>
      <c r="N11" s="9">
        <v>1.589471376826427E-05</v>
      </c>
      <c r="O11" s="9">
        <v>-3.562115986698426E-05</v>
      </c>
      <c r="P11" s="9">
        <v>-0.004995087640403507</v>
      </c>
      <c r="Q11" s="9">
        <v>0.01120287611287909</v>
      </c>
      <c r="R11" s="9">
        <v>0.001619456459372218</v>
      </c>
      <c r="S11" s="9">
        <v>0.0185129923298477</v>
      </c>
      <c r="T11" s="9">
        <v>3.813024179279249E-05</v>
      </c>
      <c r="U11" s="9">
        <v>-5.241236422635605E-07</v>
      </c>
      <c r="V11" s="9">
        <v>-0.001278142477338309</v>
      </c>
      <c r="W11" s="9">
        <v>0.003914732690908957</v>
      </c>
      <c r="X11" s="9">
        <v>-7.704573936237618E-06</v>
      </c>
      <c r="Y11" s="9">
        <v>-0.00787397228629021</v>
      </c>
      <c r="Z11" s="9">
        <v>-0.001477560230188382</v>
      </c>
      <c r="AA11" s="9">
        <v>-1.615126847335502E-05</v>
      </c>
      <c r="AB11" s="9">
        <v>7.024025030844526E-06</v>
      </c>
      <c r="AC11" s="9">
        <v>0.006343775736959608</v>
      </c>
      <c r="AD11" s="9">
        <v>-0.00278169180977049</v>
      </c>
      <c r="AE11" s="9">
        <v>3.633953700366408E-05</v>
      </c>
      <c r="AF11" s="9">
        <v>-0.0002423195914433195</v>
      </c>
      <c r="AG11" s="9">
        <v>-2.788344087855026E-05</v>
      </c>
      <c r="AH11" s="9">
        <v>0.0004957242131825259</v>
      </c>
      <c r="AI11" s="9">
        <v>-0.002773464733546431</v>
      </c>
      <c r="AJ11" s="9">
        <v>4.425629463087963E-06</v>
      </c>
      <c r="AK11" s="9">
        <v>0.0001333049232283753</v>
      </c>
      <c r="AL11" s="9">
        <v>-0.0006506573369312944</v>
      </c>
      <c r="AM11" s="9">
        <v>-3.066128580600276E-05</v>
      </c>
      <c r="AN11" s="9">
        <v>-0.0002389761404152526</v>
      </c>
      <c r="AO11" s="9">
        <v>0.001974010494170134</v>
      </c>
      <c r="AP11" s="9">
        <v>2.095189117148723E-06</v>
      </c>
      <c r="AQ11" s="9">
        <v>-0.001727426306354171</v>
      </c>
      <c r="AR11" s="9">
        <v>-0.0005650902575651056</v>
      </c>
      <c r="AS11" s="9">
        <v>1.058590325600812E-05</v>
      </c>
      <c r="AT11" s="9">
        <v>7.918812162764258E-05</v>
      </c>
      <c r="AU11" s="9">
        <v>2.382341543426173E-05</v>
      </c>
      <c r="AV11" s="9">
        <v>1.040228747869522E-06</v>
      </c>
      <c r="AW11" s="9">
        <v>-4.620371986464437E-07</v>
      </c>
      <c r="AX11" s="9">
        <v>-0.0008586699442850689</v>
      </c>
      <c r="AY11" s="9">
        <v>0.0006846127598359224</v>
      </c>
      <c r="AZ11" s="9">
        <v>-0.0008012052690255841</v>
      </c>
      <c r="BA11" s="9">
        <v>-0.0002009922498219089</v>
      </c>
      <c r="BB11" s="9">
        <v>-2.590695492936207E-06</v>
      </c>
      <c r="BC11" s="9">
        <v>-3.312716178100014E-07</v>
      </c>
      <c r="BD11" s="9">
        <v>0.0005480218073401014</v>
      </c>
      <c r="BE11" s="9">
        <v>-0.0001632518935473626</v>
      </c>
      <c r="BF11" s="9">
        <v>-4.947339700813354E-07</v>
      </c>
      <c r="BG11" s="9">
        <v>0.0004898877163327195</v>
      </c>
      <c r="BH11" s="9">
        <v>-0.0001160068235096508</v>
      </c>
      <c r="BI11" s="9">
        <v>2.942576611549035E-07</v>
      </c>
      <c r="BJ11" s="9">
        <v>-6.593166660418569E-08</v>
      </c>
    </row>
    <row r="12" spans="1:63">
      <c r="B12" s="13"/>
      <c r="C12" s="14" t="s">
        <v>55</v>
      </c>
      <c r="D12" s="9">
        <v>-8.053559042944472E-06</v>
      </c>
      <c r="E12" s="9">
        <v>0.0001430188551778556</v>
      </c>
      <c r="F12" s="9">
        <v>-0.1982928642039813</v>
      </c>
      <c r="G12" s="9">
        <v>0.01984798530059807</v>
      </c>
      <c r="H12" s="9">
        <v>-0.0001094281843427147</v>
      </c>
      <c r="I12" s="9">
        <v>-6.519880262061416E-05</v>
      </c>
      <c r="J12" s="9">
        <v>-0.01570802146958497</v>
      </c>
      <c r="K12" s="9">
        <v>-0.01216797686635366</v>
      </c>
      <c r="L12" s="9">
        <v>-0.005993156193395856</v>
      </c>
      <c r="M12" s="9">
        <v>0.0354459503840313</v>
      </c>
      <c r="N12" s="9">
        <v>-4.654599363572154E-06</v>
      </c>
      <c r="O12" s="9">
        <v>1.427007817312473E-05</v>
      </c>
      <c r="P12" s="9">
        <v>0.01122026394012201</v>
      </c>
      <c r="Q12" s="9">
        <v>0.005025134886819623</v>
      </c>
      <c r="R12" s="9">
        <v>-0.01841596833906189</v>
      </c>
      <c r="S12" s="9">
        <v>0.001648216882261374</v>
      </c>
      <c r="T12" s="9">
        <v>-3.082535318054476E-05</v>
      </c>
      <c r="U12" s="9">
        <v>4.177952403238282E-06</v>
      </c>
      <c r="V12" s="9">
        <v>0.00393091878030571</v>
      </c>
      <c r="W12" s="9">
        <v>0.001272252714949124</v>
      </c>
      <c r="X12" s="9">
        <v>-1.224517703727609E-05</v>
      </c>
      <c r="Y12" s="9">
        <v>0.001514508822559345</v>
      </c>
      <c r="Z12" s="9">
        <v>-0.007907657439483427</v>
      </c>
      <c r="AA12" s="9">
        <v>1.049615093274267E-05</v>
      </c>
      <c r="AB12" s="9">
        <v>-3.042804070819667E-06</v>
      </c>
      <c r="AC12" s="9">
        <v>0.00278217267156784</v>
      </c>
      <c r="AD12" s="9">
        <v>0.006324029913296385</v>
      </c>
      <c r="AE12" s="9">
        <v>-0.0002640403584679937</v>
      </c>
      <c r="AF12" s="9">
        <v>-2.79187896650765E-05</v>
      </c>
      <c r="AG12" s="9">
        <v>-1.613079568437549E-05</v>
      </c>
      <c r="AH12" s="9">
        <v>-0.002793971616573331</v>
      </c>
      <c r="AI12" s="9">
        <v>-0.0004894064711246684</v>
      </c>
      <c r="AJ12" s="9">
        <v>-4.798655629546295E-06</v>
      </c>
      <c r="AK12" s="9">
        <v>-0.000651906796774265</v>
      </c>
      <c r="AL12" s="9">
        <v>-0.0001242761903035682</v>
      </c>
      <c r="AM12" s="9">
        <v>-0.0001027042123068385</v>
      </c>
      <c r="AN12" s="9">
        <v>0.001969872846310649</v>
      </c>
      <c r="AO12" s="9">
        <v>0.0002402522537961667</v>
      </c>
      <c r="AP12" s="9">
        <v>-2.244413256928138E-06</v>
      </c>
      <c r="AQ12" s="9">
        <v>0.0005730646327705005</v>
      </c>
      <c r="AR12" s="9">
        <v>-0.001732084657954753</v>
      </c>
      <c r="AS12" s="9">
        <v>1.150461179603569E-05</v>
      </c>
      <c r="AT12" s="9">
        <v>-3.034476522155139E-05</v>
      </c>
      <c r="AU12" s="9">
        <v>8.077321322764861E-05</v>
      </c>
      <c r="AV12" s="9">
        <v>1.088518255601457E-06</v>
      </c>
      <c r="AW12" s="9">
        <v>-1.853256408493494E-06</v>
      </c>
      <c r="AX12" s="9">
        <v>0.0006800225437061041</v>
      </c>
      <c r="AY12" s="9">
        <v>0.0008557855253943233</v>
      </c>
      <c r="AZ12" s="9">
        <v>0.000197270510305652</v>
      </c>
      <c r="BA12" s="9">
        <v>-0.0007997595934423571</v>
      </c>
      <c r="BB12" s="9">
        <v>4.018952734642647E-06</v>
      </c>
      <c r="BC12" s="9">
        <v>1.588182050093323E-06</v>
      </c>
      <c r="BD12" s="9">
        <v>-0.0001661726152868637</v>
      </c>
      <c r="BE12" s="9">
        <v>-0.0005499668395507049</v>
      </c>
      <c r="BF12" s="9">
        <v>5.052057322169645E-07</v>
      </c>
      <c r="BG12" s="9">
        <v>-0.0001171228655262113</v>
      </c>
      <c r="BH12" s="9">
        <v>-0.0004911774285185209</v>
      </c>
      <c r="BI12" s="9">
        <v>-1.165749171864378E-07</v>
      </c>
      <c r="BJ12" s="9">
        <v>3.196062812848318E-07</v>
      </c>
    </row>
    <row r="13" spans="1:63">
      <c r="B13" s="13"/>
      <c r="C13" s="14" t="s">
        <v>57</v>
      </c>
      <c r="D13" s="9">
        <v>-0.02080513951823892</v>
      </c>
      <c r="E13" s="9">
        <v>0.1677603337656834</v>
      </c>
      <c r="F13" s="9">
        <v>-0.0001133085423779052</v>
      </c>
      <c r="G13" s="9">
        <v>0.0002552495830121823</v>
      </c>
      <c r="H13" s="9">
        <v>0.1217526417702074</v>
      </c>
      <c r="I13" s="9">
        <v>1.156009751286873</v>
      </c>
      <c r="J13" s="9">
        <v>0.0002350769078392332</v>
      </c>
      <c r="K13" s="9">
        <v>-7.147283412527048E-05</v>
      </c>
      <c r="L13" s="9">
        <v>0.0001577941253016011</v>
      </c>
      <c r="M13" s="9">
        <v>-0.0001218079409534796</v>
      </c>
      <c r="N13" s="9">
        <v>0.07167438304433726</v>
      </c>
      <c r="O13" s="9">
        <v>0.06778062043927403</v>
      </c>
      <c r="P13" s="9">
        <v>5.141759434195596E-05</v>
      </c>
      <c r="Q13" s="9">
        <v>-4.38903510010878E-05</v>
      </c>
      <c r="R13" s="9">
        <v>6.096318660301686E-05</v>
      </c>
      <c r="S13" s="9">
        <v>6.694203354512368E-05</v>
      </c>
      <c r="T13" s="9">
        <v>-0.06312419651329769</v>
      </c>
      <c r="U13" s="9">
        <v>2.651795442848973E-06</v>
      </c>
      <c r="V13" s="9">
        <v>2.02551816380803E-05</v>
      </c>
      <c r="W13" s="9">
        <v>-1.771190039793213E-05</v>
      </c>
      <c r="X13" s="9">
        <v>0.01786755208962624</v>
      </c>
      <c r="Y13" s="9">
        <v>-2.027449990890926E-05</v>
      </c>
      <c r="Z13" s="9">
        <v>-2.427887226154005E-05</v>
      </c>
      <c r="AA13" s="9">
        <v>0.01502532031362375</v>
      </c>
      <c r="AB13" s="9">
        <v>-0.01168498240060531</v>
      </c>
      <c r="AC13" s="9">
        <v>1.684168771183292E-05</v>
      </c>
      <c r="AD13" s="9">
        <v>7.36486553090968E-06</v>
      </c>
      <c r="AE13" s="9">
        <v>0.0009201507675298116</v>
      </c>
      <c r="AF13" s="9">
        <v>0.002134850264365772</v>
      </c>
      <c r="AG13" s="9">
        <v>-0.01445569444864753</v>
      </c>
      <c r="AH13" s="9">
        <v>3.618651233772685E-06</v>
      </c>
      <c r="AI13" s="9">
        <v>-1.154549506077736E-05</v>
      </c>
      <c r="AJ13" s="9">
        <v>0.002906488607591691</v>
      </c>
      <c r="AK13" s="9">
        <v>7.348796388748709E-07</v>
      </c>
      <c r="AL13" s="9">
        <v>-1.71183387757631E-06</v>
      </c>
      <c r="AM13" s="9">
        <v>2.522951433740421E-07</v>
      </c>
      <c r="AN13" s="9">
        <v>3.456454773622743E-07</v>
      </c>
      <c r="AO13" s="9">
        <v>-1.616559524407362E-08</v>
      </c>
      <c r="AP13" s="9">
        <v>-0.001355017886009627</v>
      </c>
      <c r="AQ13" s="9">
        <v>3.874724255634206E-07</v>
      </c>
      <c r="AR13" s="9">
        <v>-2.05684342020367E-06</v>
      </c>
      <c r="AS13" s="9">
        <v>-1.791844125428734E-07</v>
      </c>
      <c r="AT13" s="9">
        <v>-3.395393649497115E-06</v>
      </c>
      <c r="AU13" s="9">
        <v>-8.262218780891054E-07</v>
      </c>
      <c r="AV13" s="9">
        <v>-0.001171145206199254</v>
      </c>
      <c r="AW13" s="9">
        <v>-0.001740708256708606</v>
      </c>
      <c r="AX13" s="9">
        <v>8.023196123518497E-06</v>
      </c>
      <c r="AY13" s="9">
        <v>-2.657009041729286E-06</v>
      </c>
      <c r="AZ13" s="9">
        <v>1.980623249443628E-06</v>
      </c>
      <c r="BA13" s="9">
        <v>1.047809505621018E-06</v>
      </c>
      <c r="BB13" s="9">
        <v>0.0003001792932357473</v>
      </c>
      <c r="BC13" s="9">
        <v>0.00155137367644386</v>
      </c>
      <c r="BD13" s="9">
        <v>6.680286945203796E-07</v>
      </c>
      <c r="BE13" s="9">
        <v>1.096807769832217E-06</v>
      </c>
      <c r="BF13" s="9">
        <v>5.37148188420583E-07</v>
      </c>
      <c r="BG13" s="9">
        <v>-6.922127207713437E-07</v>
      </c>
      <c r="BH13" s="9">
        <v>7.855005456391237E-07</v>
      </c>
      <c r="BI13" s="9">
        <v>-0.0006604065716950536</v>
      </c>
      <c r="BJ13" s="9">
        <v>0.0008364842322388229</v>
      </c>
    </row>
    <row r="14" spans="1:63">
      <c r="B14" s="13"/>
      <c r="C14" s="14" t="s">
        <v>59</v>
      </c>
      <c r="D14" s="9">
        <v>-4.721858337694397E-05</v>
      </c>
      <c r="E14" s="9">
        <v>0.0003020370264584434</v>
      </c>
      <c r="F14" s="9">
        <v>-0.02011669589322942</v>
      </c>
      <c r="G14" s="9">
        <v>0.01844767681457833</v>
      </c>
      <c r="H14" s="9">
        <v>0.0008539738589906552</v>
      </c>
      <c r="I14" s="9">
        <v>0.0003080731140397412</v>
      </c>
      <c r="J14" s="9">
        <v>-0.947422798029371</v>
      </c>
      <c r="K14" s="9">
        <v>-0.0218720390120165</v>
      </c>
      <c r="L14" s="9">
        <v>-0.09607172558494484</v>
      </c>
      <c r="M14" s="9">
        <v>0.09262387461747366</v>
      </c>
      <c r="N14" s="9">
        <v>0.000334161637018314</v>
      </c>
      <c r="O14" s="9">
        <v>0.0001939044918566983</v>
      </c>
      <c r="P14" s="9">
        <v>0.04427423916211522</v>
      </c>
      <c r="Q14" s="9">
        <v>-0.009833691785947505</v>
      </c>
      <c r="R14" s="9">
        <v>-0.01612600621100074</v>
      </c>
      <c r="S14" s="9">
        <v>-0.009990376929757957</v>
      </c>
      <c r="T14" s="9">
        <v>-4.90485767725508E-05</v>
      </c>
      <c r="U14" s="9">
        <v>5.282549572359098E-06</v>
      </c>
      <c r="V14" s="9">
        <v>-0.0008567226100334533</v>
      </c>
      <c r="W14" s="9">
        <v>0.0002690115595009269</v>
      </c>
      <c r="X14" s="9">
        <v>-2.29536895508896E-06</v>
      </c>
      <c r="Y14" s="9">
        <v>0.006446450680747772</v>
      </c>
      <c r="Z14" s="9">
        <v>-0.005946346625342267</v>
      </c>
      <c r="AA14" s="9">
        <v>-2.019181822866272E-05</v>
      </c>
      <c r="AB14" s="9">
        <v>-3.734347695295669E-05</v>
      </c>
      <c r="AC14" s="9">
        <v>-0.0007452904077163284</v>
      </c>
      <c r="AD14" s="9">
        <v>0.003225568685632527</v>
      </c>
      <c r="AE14" s="9">
        <v>0.001178376540649301</v>
      </c>
      <c r="AF14" s="9">
        <v>-0.0006499667893541335</v>
      </c>
      <c r="AG14" s="9">
        <v>-5.661418552904878E-05</v>
      </c>
      <c r="AH14" s="9">
        <v>-0.001608124877157312</v>
      </c>
      <c r="AI14" s="9">
        <v>0.0008022692403477988</v>
      </c>
      <c r="AJ14" s="9">
        <v>4.521260977160974E-06</v>
      </c>
      <c r="AK14" s="9">
        <v>-0.0004713159255649152</v>
      </c>
      <c r="AL14" s="9">
        <v>0.0002257441182511425</v>
      </c>
      <c r="AM14" s="9">
        <v>-5.045747239373965E-05</v>
      </c>
      <c r="AN14" s="9">
        <v>0.001133723067395272</v>
      </c>
      <c r="AO14" s="9">
        <v>-0.0006504086727871696</v>
      </c>
      <c r="AP14" s="9">
        <v>-6.609648211791006E-06</v>
      </c>
      <c r="AQ14" s="9">
        <v>0.001454461378630279</v>
      </c>
      <c r="AR14" s="9">
        <v>-0.001028152260113812</v>
      </c>
      <c r="AS14" s="9">
        <v>2.188983221490995E-06</v>
      </c>
      <c r="AT14" s="9">
        <v>0.0009529952014769576</v>
      </c>
      <c r="AU14" s="9">
        <v>-0.0006662206229839502</v>
      </c>
      <c r="AV14" s="9">
        <v>-4.6962386716592E-06</v>
      </c>
      <c r="AW14" s="9">
        <v>-4.64179043254878E-06</v>
      </c>
      <c r="AX14" s="9">
        <v>-0.0003668577141992639</v>
      </c>
      <c r="AY14" s="9">
        <v>-9.952984550461568E-05</v>
      </c>
      <c r="AZ14" s="9">
        <v>0.0005229542518824201</v>
      </c>
      <c r="BA14" s="9">
        <v>-0.0004265860838741889</v>
      </c>
      <c r="BB14" s="9">
        <v>-2.285239461098332E-06</v>
      </c>
      <c r="BC14" s="9">
        <v>1.047943504310736E-06</v>
      </c>
      <c r="BD14" s="9">
        <v>-0.0004840665587487177</v>
      </c>
      <c r="BE14" s="9">
        <v>-0.0003619530922872814</v>
      </c>
      <c r="BF14" s="9">
        <v>1.435995888365474E-06</v>
      </c>
      <c r="BG14" s="9">
        <v>3.133903854089321E-05</v>
      </c>
      <c r="BH14" s="9">
        <v>2.712440945839273E-05</v>
      </c>
      <c r="BI14" s="9">
        <v>-2.14101258136097E-06</v>
      </c>
      <c r="BJ14" s="9">
        <v>1.884044623447548E-06</v>
      </c>
    </row>
    <row r="15" spans="1:63">
      <c r="B15" s="13"/>
      <c r="C15" s="14" t="s">
        <v>61</v>
      </c>
      <c r="D15" s="9">
        <v>4.318689611329935E-07</v>
      </c>
      <c r="E15" s="9">
        <v>-2.483979861843076E-05</v>
      </c>
      <c r="F15" s="9">
        <v>0.01847133013646641</v>
      </c>
      <c r="G15" s="9">
        <v>0.02020697258192894</v>
      </c>
      <c r="H15" s="9">
        <v>0.0001792041848612339</v>
      </c>
      <c r="I15" s="9">
        <v>-9.901908690875153E-05</v>
      </c>
      <c r="J15" s="9">
        <v>-0.0218768898976017</v>
      </c>
      <c r="K15" s="9">
        <v>0.9474940482934245</v>
      </c>
      <c r="L15" s="9">
        <v>-0.09261215935560653</v>
      </c>
      <c r="M15" s="9">
        <v>-0.09594649076904543</v>
      </c>
      <c r="N15" s="9">
        <v>3.919957085794294E-05</v>
      </c>
      <c r="O15" s="9">
        <v>1.952644819342442E-05</v>
      </c>
      <c r="P15" s="9">
        <v>-0.009859432152346144</v>
      </c>
      <c r="Q15" s="9">
        <v>-0.04432633354023995</v>
      </c>
      <c r="R15" s="9">
        <v>0.009901060264100797</v>
      </c>
      <c r="S15" s="9">
        <v>-0.01624513031413827</v>
      </c>
      <c r="T15" s="9">
        <v>3.610227038040012E-05</v>
      </c>
      <c r="U15" s="9">
        <v>-6.007008300119029E-06</v>
      </c>
      <c r="V15" s="9">
        <v>0.0002891229257100336</v>
      </c>
      <c r="W15" s="9">
        <v>0.0008368743592229395</v>
      </c>
      <c r="X15" s="9">
        <v>1.489962531432095E-06</v>
      </c>
      <c r="Y15" s="9">
        <v>0.005952756148225152</v>
      </c>
      <c r="Z15" s="9">
        <v>0.006438392981588479</v>
      </c>
      <c r="AA15" s="9">
        <v>-1.8660326001582E-05</v>
      </c>
      <c r="AB15" s="9">
        <v>-2.031088377561802E-06</v>
      </c>
      <c r="AC15" s="9">
        <v>-0.003231463812313172</v>
      </c>
      <c r="AD15" s="9">
        <v>-0.0007442946707998402</v>
      </c>
      <c r="AE15" s="9">
        <v>-0.0006419528780397559</v>
      </c>
      <c r="AF15" s="9">
        <v>-0.001177887399459201</v>
      </c>
      <c r="AG15" s="9">
        <v>-0.00021777060061333</v>
      </c>
      <c r="AH15" s="9">
        <v>0.0008004976375309346</v>
      </c>
      <c r="AI15" s="9">
        <v>0.001604160844830259</v>
      </c>
      <c r="AJ15" s="9">
        <v>1.140417849658136E-06</v>
      </c>
      <c r="AK15" s="9">
        <v>0.0002205947536767851</v>
      </c>
      <c r="AL15" s="9">
        <v>0.0004694391975451365</v>
      </c>
      <c r="AM15" s="9">
        <v>6.709138275533372E-05</v>
      </c>
      <c r="AN15" s="9">
        <v>-0.0006489807699742943</v>
      </c>
      <c r="AO15" s="9">
        <v>-0.001136432588559466</v>
      </c>
      <c r="AP15" s="9">
        <v>-1.291575213241923E-06</v>
      </c>
      <c r="AQ15" s="9">
        <v>0.00102272945215511</v>
      </c>
      <c r="AR15" s="9">
        <v>0.001452285382555564</v>
      </c>
      <c r="AS15" s="9">
        <v>-1.344187969876025E-05</v>
      </c>
      <c r="AT15" s="9">
        <v>0.0006707826461790377</v>
      </c>
      <c r="AU15" s="9">
        <v>0.0009543334980056031</v>
      </c>
      <c r="AV15" s="9">
        <v>-1.133276242600939E-07</v>
      </c>
      <c r="AW15" s="9">
        <v>-2.025514999422237E-06</v>
      </c>
      <c r="AX15" s="9">
        <v>-9.674364240047035E-05</v>
      </c>
      <c r="AY15" s="9">
        <v>0.0003649921747967258</v>
      </c>
      <c r="AZ15" s="9">
        <v>0.0004307421742577999</v>
      </c>
      <c r="BA15" s="9">
        <v>0.000522042634987525</v>
      </c>
      <c r="BB15" s="9">
        <v>-2.583243865347053E-06</v>
      </c>
      <c r="BC15" s="9">
        <v>-2.981909911499576E-07</v>
      </c>
      <c r="BD15" s="9">
        <v>-0.0003598937971687647</v>
      </c>
      <c r="BE15" s="9">
        <v>0.0004824468094729164</v>
      </c>
      <c r="BF15" s="9">
        <v>-6.416204350926657E-07</v>
      </c>
      <c r="BG15" s="9">
        <v>2.830066792344449E-05</v>
      </c>
      <c r="BH15" s="9">
        <v>-3.287707448380323E-05</v>
      </c>
      <c r="BI15" s="9">
        <v>1.426035459340466E-06</v>
      </c>
      <c r="BJ15" s="9">
        <v>-3.873966509572623E-08</v>
      </c>
    </row>
    <row r="16" spans="1:63">
      <c r="B16" s="13"/>
      <c r="C16" s="14" t="s">
        <v>63</v>
      </c>
      <c r="D16" s="9">
        <v>-0.02005739312643092</v>
      </c>
      <c r="E16" s="9">
        <v>0.0526180917355005</v>
      </c>
      <c r="F16" s="9">
        <v>-4.118740262906741E-05</v>
      </c>
      <c r="G16" s="9">
        <v>0.0003063530495460638</v>
      </c>
      <c r="H16" s="9">
        <v>0.327988293470939</v>
      </c>
      <c r="I16" s="9">
        <v>-0.3887120220796236</v>
      </c>
      <c r="J16" s="9">
        <v>0.001570714488685336</v>
      </c>
      <c r="K16" s="9">
        <v>-0.0002211389691828532</v>
      </c>
      <c r="L16" s="9">
        <v>0.0002115243909355101</v>
      </c>
      <c r="M16" s="9">
        <v>-0.0001888580063802356</v>
      </c>
      <c r="N16" s="9">
        <v>0.1378001352710541</v>
      </c>
      <c r="O16" s="9">
        <v>0.1380230348715387</v>
      </c>
      <c r="P16" s="9">
        <v>0.0001423106191200676</v>
      </c>
      <c r="Q16" s="9">
        <v>-0.000112869971717407</v>
      </c>
      <c r="R16" s="9">
        <v>3.64877770730341E-05</v>
      </c>
      <c r="S16" s="9">
        <v>5.062340831445089E-05</v>
      </c>
      <c r="T16" s="9">
        <v>0.01308478907439536</v>
      </c>
      <c r="U16" s="9">
        <v>5.763646513278087E-06</v>
      </c>
      <c r="V16" s="9">
        <v>3.696339563938413E-05</v>
      </c>
      <c r="W16" s="9">
        <v>-5.047595352402772E-05</v>
      </c>
      <c r="X16" s="9">
        <v>-0.001920389960766744</v>
      </c>
      <c r="Y16" s="9">
        <v>-3.572464700946781E-06</v>
      </c>
      <c r="Z16" s="9">
        <v>6.604332500291416E-06</v>
      </c>
      <c r="AA16" s="9">
        <v>-0.004848672693127277</v>
      </c>
      <c r="AB16" s="9">
        <v>-0.03667966275842423</v>
      </c>
      <c r="AC16" s="9">
        <v>4.847120988084703E-05</v>
      </c>
      <c r="AD16" s="9">
        <v>-8.328492976641353E-06</v>
      </c>
      <c r="AE16" s="9">
        <v>0.001688230756767236</v>
      </c>
      <c r="AF16" s="9">
        <v>0.003892431625986897</v>
      </c>
      <c r="AG16" s="9">
        <v>-0.02640872064296796</v>
      </c>
      <c r="AH16" s="9">
        <v>1.935844745003848E-05</v>
      </c>
      <c r="AI16" s="9">
        <v>-2.623247843008291E-05</v>
      </c>
      <c r="AJ16" s="9">
        <v>0.002764195217229723</v>
      </c>
      <c r="AK16" s="9">
        <v>4.324772238723098E-06</v>
      </c>
      <c r="AL16" s="9">
        <v>-2.306421175151978E-06</v>
      </c>
      <c r="AM16" s="9">
        <v>2.425442308978245E-06</v>
      </c>
      <c r="AN16" s="9">
        <v>-4.764253126497063E-06</v>
      </c>
      <c r="AO16" s="9">
        <v>2.068126629668288E-06</v>
      </c>
      <c r="AP16" s="9">
        <v>-0.004355050088662957</v>
      </c>
      <c r="AQ16" s="9">
        <v>3.035223365680039E-06</v>
      </c>
      <c r="AR16" s="9">
        <v>-3.435085606630256E-06</v>
      </c>
      <c r="AS16" s="9">
        <v>-1.212542292497816E-07</v>
      </c>
      <c r="AT16" s="9">
        <v>-1.05473253164213E-05</v>
      </c>
      <c r="AU16" s="9">
        <v>-9.158421191785266E-07</v>
      </c>
      <c r="AV16" s="9">
        <v>-0.001410956453676665</v>
      </c>
      <c r="AW16" s="9">
        <v>-0.002743389403268889</v>
      </c>
      <c r="AX16" s="9">
        <v>1.407390816252239E-05</v>
      </c>
      <c r="AY16" s="9">
        <v>-2.374712338122966E-06</v>
      </c>
      <c r="AZ16" s="9">
        <v>-5.540938745342445E-07</v>
      </c>
      <c r="BA16" s="9">
        <v>-1.288390353855034E-06</v>
      </c>
      <c r="BB16" s="9">
        <v>-0.002457206309297923</v>
      </c>
      <c r="BC16" s="9">
        <v>0.0001829425925161216</v>
      </c>
      <c r="BD16" s="9">
        <v>6.585205065590936E-07</v>
      </c>
      <c r="BE16" s="9">
        <v>-6.99296441073929E-07</v>
      </c>
      <c r="BF16" s="9">
        <v>9.362708164219414E-07</v>
      </c>
      <c r="BG16" s="9">
        <v>-4.467166389773031E-06</v>
      </c>
      <c r="BH16" s="9">
        <v>-8.552178523751544E-07</v>
      </c>
      <c r="BI16" s="9">
        <v>-0.0007718808769484624</v>
      </c>
      <c r="BJ16" s="9">
        <v>0.0007962039577862364</v>
      </c>
    </row>
    <row r="17" spans="2:62">
      <c r="B17" s="13"/>
      <c r="C17" s="14" t="s">
        <v>65</v>
      </c>
      <c r="D17" s="9">
        <v>-0.2017590340189132</v>
      </c>
      <c r="E17" s="9">
        <v>1.58465834544971</v>
      </c>
      <c r="F17" s="9">
        <v>0.0002532599371084251</v>
      </c>
      <c r="G17" s="9">
        <v>0.001161580753416321</v>
      </c>
      <c r="H17" s="9">
        <v>0.7848168989873812</v>
      </c>
      <c r="I17" s="9">
        <v>1.785487107667556</v>
      </c>
      <c r="J17" s="9">
        <v>-0.0001380768515762498</v>
      </c>
      <c r="K17" s="9">
        <v>-1.088386598388425E-05</v>
      </c>
      <c r="L17" s="9">
        <v>0.0005250191178588921</v>
      </c>
      <c r="M17" s="9">
        <v>0.0005936704137602096</v>
      </c>
      <c r="N17" s="9">
        <v>-0.09012650854869671</v>
      </c>
      <c r="O17" s="9">
        <v>0.3663266470818057</v>
      </c>
      <c r="P17" s="9">
        <v>1.512389323116184E-05</v>
      </c>
      <c r="Q17" s="9">
        <v>-0.000237516951037125</v>
      </c>
      <c r="R17" s="9">
        <v>9.94516162198884E-05</v>
      </c>
      <c r="S17" s="9">
        <v>-8.321962789317741E-05</v>
      </c>
      <c r="T17" s="9">
        <v>-0.2791750561298195</v>
      </c>
      <c r="U17" s="9">
        <v>1.090768725618974E-05</v>
      </c>
      <c r="V17" s="9">
        <v>-0.0002236279919100413</v>
      </c>
      <c r="W17" s="9">
        <v>0.0001450247820665413</v>
      </c>
      <c r="X17" s="9">
        <v>0.1674671580558225</v>
      </c>
      <c r="Y17" s="9">
        <v>-0.0001110507400233987</v>
      </c>
      <c r="Z17" s="9">
        <v>-0.0002963468408622986</v>
      </c>
      <c r="AA17" s="9">
        <v>0.1763192657304722</v>
      </c>
      <c r="AB17" s="9">
        <v>-0.02543407242588793</v>
      </c>
      <c r="AC17" s="9">
        <v>6.66008387208858E-05</v>
      </c>
      <c r="AD17" s="9">
        <v>2.710123016960928E-05</v>
      </c>
      <c r="AE17" s="9">
        <v>0.006307915499767717</v>
      </c>
      <c r="AF17" s="9">
        <v>0.01448201388794026</v>
      </c>
      <c r="AG17" s="9">
        <v>-0.09815248030456424</v>
      </c>
      <c r="AH17" s="9">
        <v>1.493722362420673E-05</v>
      </c>
      <c r="AI17" s="9">
        <v>-9.333791248467617E-05</v>
      </c>
      <c r="AJ17" s="9">
        <v>0.02645773833493658</v>
      </c>
      <c r="AK17" s="9">
        <v>3.468446486607471E-08</v>
      </c>
      <c r="AL17" s="9">
        <v>-1.801415798316843E-06</v>
      </c>
      <c r="AM17" s="9">
        <v>1.409931810320007E-06</v>
      </c>
      <c r="AN17" s="9">
        <v>1.469032368968029E-05</v>
      </c>
      <c r="AO17" s="9">
        <v>-2.703505879153488E-05</v>
      </c>
      <c r="AP17" s="9">
        <v>0.0005470866056487146</v>
      </c>
      <c r="AQ17" s="9">
        <v>1.771496613026987E-06</v>
      </c>
      <c r="AR17" s="9">
        <v>-8.44531979568621E-06</v>
      </c>
      <c r="AS17" s="9">
        <v>-1.91693578447355E-08</v>
      </c>
      <c r="AT17" s="9">
        <v>-1.569239771096774E-05</v>
      </c>
      <c r="AU17" s="9">
        <v>-5.347546291975538E-06</v>
      </c>
      <c r="AV17" s="9">
        <v>0.0007711514990984138</v>
      </c>
      <c r="AW17" s="9">
        <v>-0.01105259076575132</v>
      </c>
      <c r="AX17" s="9">
        <v>3.078594757325475E-05</v>
      </c>
      <c r="AY17" s="9">
        <v>-4.490254568223847E-05</v>
      </c>
      <c r="AZ17" s="9">
        <v>1.929790699150616E-05</v>
      </c>
      <c r="BA17" s="9">
        <v>1.615742262391699E-05</v>
      </c>
      <c r="BB17" s="9">
        <v>0.00640934561628775</v>
      </c>
      <c r="BC17" s="9">
        <v>0.01486550815402112</v>
      </c>
      <c r="BD17" s="9">
        <v>9.452629885193404E-06</v>
      </c>
      <c r="BE17" s="9">
        <v>3.749707534592669E-06</v>
      </c>
      <c r="BF17" s="9">
        <v>3.72219163881263E-07</v>
      </c>
      <c r="BG17" s="9">
        <v>-1.571743341695988E-06</v>
      </c>
      <c r="BH17" s="9">
        <v>-1.176505569856506E-05</v>
      </c>
      <c r="BI17" s="9">
        <v>0.0007382629354756287</v>
      </c>
      <c r="BJ17" s="9">
        <v>0.008628106344259794</v>
      </c>
    </row>
    <row r="18" spans="2:62">
      <c r="B18" s="13"/>
      <c r="C18" s="14" t="s">
        <v>67</v>
      </c>
      <c r="D18" s="9">
        <v>-0.0005275414823252747</v>
      </c>
      <c r="E18" s="9">
        <v>0.004183174177743401</v>
      </c>
      <c r="F18" s="9">
        <v>0.02719956908888582</v>
      </c>
      <c r="G18" s="9">
        <v>-0.1155542664815575</v>
      </c>
      <c r="H18" s="9">
        <v>0.002333437086147739</v>
      </c>
      <c r="I18" s="9">
        <v>0.005097108970321929</v>
      </c>
      <c r="J18" s="9">
        <v>-0.0287689940092559</v>
      </c>
      <c r="K18" s="9">
        <v>0.02067680496991381</v>
      </c>
      <c r="L18" s="9">
        <v>-0.2523464110516463</v>
      </c>
      <c r="M18" s="9">
        <v>0.03913899195080303</v>
      </c>
      <c r="N18" s="9">
        <v>3.118555544374979E-06</v>
      </c>
      <c r="O18" s="9">
        <v>0.0009214007135297334</v>
      </c>
      <c r="P18" s="9">
        <v>-0.03402113877938462</v>
      </c>
      <c r="Q18" s="9">
        <v>0.03638553744359733</v>
      </c>
      <c r="R18" s="9">
        <v>0.02378303244327191</v>
      </c>
      <c r="S18" s="9">
        <v>0.05533070947891199</v>
      </c>
      <c r="T18" s="9">
        <v>-0.0006286813426881348</v>
      </c>
      <c r="U18" s="9">
        <v>4.097833883317067E-06</v>
      </c>
      <c r="V18" s="9">
        <v>0.002184719567440427</v>
      </c>
      <c r="W18" s="9">
        <v>-0.003175841193096405</v>
      </c>
      <c r="X18" s="9">
        <v>0.000476906528779182</v>
      </c>
      <c r="Y18" s="9">
        <v>0.002067582602411585</v>
      </c>
      <c r="Z18" s="9">
        <v>-0.0002911402814688779</v>
      </c>
      <c r="AA18" s="9">
        <v>0.0004334100082261777</v>
      </c>
      <c r="AB18" s="9">
        <v>-3.522390229392007E-05</v>
      </c>
      <c r="AC18" s="9">
        <v>0.005882921963080609</v>
      </c>
      <c r="AD18" s="9">
        <v>-0.005378832289819745</v>
      </c>
      <c r="AE18" s="9">
        <v>0.002009504266248562</v>
      </c>
      <c r="AF18" s="9">
        <v>-0.003834019960495195</v>
      </c>
      <c r="AG18" s="9">
        <v>-0.0006788375113480065</v>
      </c>
      <c r="AH18" s="9">
        <v>-0.001739888296316122</v>
      </c>
      <c r="AI18" s="9">
        <v>0.003191430761940681</v>
      </c>
      <c r="AJ18" s="9">
        <v>8.483278559445813E-05</v>
      </c>
      <c r="AK18" s="9">
        <v>-8.927831819336351E-05</v>
      </c>
      <c r="AL18" s="9">
        <v>0.00015882495689657</v>
      </c>
      <c r="AM18" s="9">
        <v>-2.542300481183944E-06</v>
      </c>
      <c r="AN18" s="9">
        <v>-0.001614009706416399</v>
      </c>
      <c r="AO18" s="9">
        <v>0.003343276629377471</v>
      </c>
      <c r="AP18" s="9">
        <v>1.942636235791034E-06</v>
      </c>
      <c r="AQ18" s="9">
        <v>-0.0002046282028437866</v>
      </c>
      <c r="AR18" s="9">
        <v>1.098249566441156E-05</v>
      </c>
      <c r="AS18" s="9">
        <v>1.057549889352471E-06</v>
      </c>
      <c r="AT18" s="9">
        <v>0.001747594380421127</v>
      </c>
      <c r="AU18" s="9">
        <v>-1.481560430699376E-05</v>
      </c>
      <c r="AV18" s="9">
        <v>1.518621622465777E-06</v>
      </c>
      <c r="AW18" s="9">
        <v>-2.795383984695112E-05</v>
      </c>
      <c r="AX18" s="9">
        <v>-0.002749521238910797</v>
      </c>
      <c r="AY18" s="9">
        <v>0.0009825675549871799</v>
      </c>
      <c r="AZ18" s="9">
        <v>-0.001045188167715114</v>
      </c>
      <c r="BA18" s="9">
        <v>8.94213034378841E-05</v>
      </c>
      <c r="BB18" s="9">
        <v>1.357263095295818E-05</v>
      </c>
      <c r="BC18" s="9">
        <v>3.785922339491391E-05</v>
      </c>
      <c r="BD18" s="9">
        <v>-0.0001636009769495705</v>
      </c>
      <c r="BE18" s="9">
        <v>-3.256804183148805E-06</v>
      </c>
      <c r="BF18" s="9">
        <v>-1.830012231551522E-07</v>
      </c>
      <c r="BG18" s="9">
        <v>0.000564269237887613</v>
      </c>
      <c r="BH18" s="9">
        <v>5.419183545961821E-05</v>
      </c>
      <c r="BI18" s="9">
        <v>1.958211585775051E-06</v>
      </c>
      <c r="BJ18" s="9">
        <v>2.252982362996277E-05</v>
      </c>
    </row>
    <row r="19" spans="2:62">
      <c r="B19" s="13"/>
      <c r="C19" s="14" t="s">
        <v>69</v>
      </c>
      <c r="D19" s="9">
        <v>-0.0001826728793749577</v>
      </c>
      <c r="E19" s="9">
        <v>0.001338389371810353</v>
      </c>
      <c r="F19" s="9">
        <v>-0.1162728878536181</v>
      </c>
      <c r="G19" s="9">
        <v>-0.02668971998168378</v>
      </c>
      <c r="H19" s="9">
        <v>0.0006383323946276288</v>
      </c>
      <c r="I19" s="9">
        <v>0.001155239858591593</v>
      </c>
      <c r="J19" s="9">
        <v>0.01924451861461772</v>
      </c>
      <c r="K19" s="9">
        <v>0.02894363451651643</v>
      </c>
      <c r="L19" s="9">
        <v>-0.03965701992779436</v>
      </c>
      <c r="M19" s="9">
        <v>-0.2515106129129696</v>
      </c>
      <c r="N19" s="9">
        <v>-0.0002300272206618605</v>
      </c>
      <c r="O19" s="9">
        <v>0.0004302530342378542</v>
      </c>
      <c r="P19" s="9">
        <v>0.03700737454961073</v>
      </c>
      <c r="Q19" s="9">
        <v>0.03395523517566293</v>
      </c>
      <c r="R19" s="9">
        <v>-0.05529211370033557</v>
      </c>
      <c r="S19" s="9">
        <v>0.02364695001811678</v>
      </c>
      <c r="T19" s="9">
        <v>-0.0002589579091627992</v>
      </c>
      <c r="U19" s="9">
        <v>1.484227672589504E-06</v>
      </c>
      <c r="V19" s="9">
        <v>-0.003053952498659309</v>
      </c>
      <c r="W19" s="9">
        <v>-0.002192750549196165</v>
      </c>
      <c r="X19" s="9">
        <v>0.000133365354952298</v>
      </c>
      <c r="Y19" s="9">
        <v>0.0003147948911126592</v>
      </c>
      <c r="Z19" s="9">
        <v>0.002059370057398688</v>
      </c>
      <c r="AA19" s="9">
        <v>0.0001561340457230342</v>
      </c>
      <c r="AB19" s="9">
        <v>-4.450508862615398E-05</v>
      </c>
      <c r="AC19" s="9">
        <v>0.005375028522903655</v>
      </c>
      <c r="AD19" s="9">
        <v>0.005919804534332926</v>
      </c>
      <c r="AE19" s="9">
        <v>-0.003928965997293765</v>
      </c>
      <c r="AF19" s="9">
        <v>-0.00189540257012165</v>
      </c>
      <c r="AG19" s="9">
        <v>-0.0006274159692610472</v>
      </c>
      <c r="AH19" s="9">
        <v>0.003182623405155671</v>
      </c>
      <c r="AI19" s="9">
        <v>0.001738008722051026</v>
      </c>
      <c r="AJ19" s="9">
        <v>1.883620069693836E-05</v>
      </c>
      <c r="AK19" s="9">
        <v>0.0001515088424647083</v>
      </c>
      <c r="AL19" s="9">
        <v>9.602429543610376E-05</v>
      </c>
      <c r="AM19" s="9">
        <v>2.492126467520186E-05</v>
      </c>
      <c r="AN19" s="9">
        <v>0.003368018430525366</v>
      </c>
      <c r="AO19" s="9">
        <v>0.001603889278860065</v>
      </c>
      <c r="AP19" s="9">
        <v>-2.513161162033854E-06</v>
      </c>
      <c r="AQ19" s="9">
        <v>-8.922514969373555E-07</v>
      </c>
      <c r="AR19" s="9">
        <v>-0.0002101025395919193</v>
      </c>
      <c r="AS19" s="9">
        <v>2.986349499444082E-06</v>
      </c>
      <c r="AT19" s="9">
        <v>1.061987273100616E-05</v>
      </c>
      <c r="AU19" s="9">
        <v>0.001747462730019014</v>
      </c>
      <c r="AV19" s="9">
        <v>3.211668841721671E-06</v>
      </c>
      <c r="AW19" s="9">
        <v>-1.387553840634532E-05</v>
      </c>
      <c r="AX19" s="9">
        <v>0.001002479749151852</v>
      </c>
      <c r="AY19" s="9">
        <v>0.00275473359959976</v>
      </c>
      <c r="AZ19" s="9">
        <v>-8.563247987434634E-05</v>
      </c>
      <c r="BA19" s="9">
        <v>-0.001056063452145601</v>
      </c>
      <c r="BB19" s="9">
        <v>6.415455593934226E-06</v>
      </c>
      <c r="BC19" s="9">
        <v>1.599808912571174E-05</v>
      </c>
      <c r="BD19" s="9">
        <v>-5.937742429535868E-06</v>
      </c>
      <c r="BE19" s="9">
        <v>0.0001624588751134869</v>
      </c>
      <c r="BF19" s="9">
        <v>-4.393707937668759E-06</v>
      </c>
      <c r="BG19" s="9">
        <v>5.488389036598988E-05</v>
      </c>
      <c r="BH19" s="9">
        <v>-0.0005671548879234527</v>
      </c>
      <c r="BI19" s="9">
        <v>9.704069796789933E-07</v>
      </c>
      <c r="BJ19" s="9">
        <v>7.866803492899736E-06</v>
      </c>
    </row>
    <row r="20" spans="2:62">
      <c r="B20" s="13"/>
      <c r="C20" s="14" t="s">
        <v>71</v>
      </c>
      <c r="D20" s="9">
        <v>0.000537610103486476</v>
      </c>
      <c r="E20" s="9">
        <v>-0.004286362452897247</v>
      </c>
      <c r="F20" s="9">
        <v>0.4463135638039465</v>
      </c>
      <c r="G20" s="9">
        <v>-0.2190490939865228</v>
      </c>
      <c r="H20" s="9">
        <v>-0.001008144118798027</v>
      </c>
      <c r="I20" s="9">
        <v>-0.004788645218497246</v>
      </c>
      <c r="J20" s="9">
        <v>0.8458477271226329</v>
      </c>
      <c r="K20" s="9">
        <v>0.2654638946886032</v>
      </c>
      <c r="L20" s="9">
        <v>-0.1344538310798027</v>
      </c>
      <c r="M20" s="9">
        <v>0.2309024312366016</v>
      </c>
      <c r="N20" s="9">
        <v>0.0009796290515207641</v>
      </c>
      <c r="O20" s="9">
        <v>-0.0009983610880123237</v>
      </c>
      <c r="P20" s="9">
        <v>-0.2290392673396049</v>
      </c>
      <c r="Q20" s="9">
        <v>-0.01445324507955813</v>
      </c>
      <c r="R20" s="9">
        <v>-0.04053764939032634</v>
      </c>
      <c r="S20" s="9">
        <v>-0.01075152119763227</v>
      </c>
      <c r="T20" s="9">
        <v>0.0007643945788299829</v>
      </c>
      <c r="U20" s="9">
        <v>-8.36129586792087E-05</v>
      </c>
      <c r="V20" s="9">
        <v>-0.05322620342366266</v>
      </c>
      <c r="W20" s="9">
        <v>0.002179075215012426</v>
      </c>
      <c r="X20" s="9">
        <v>-0.0007223825584639127</v>
      </c>
      <c r="Y20" s="9">
        <v>0.01914319687059459</v>
      </c>
      <c r="Z20" s="9">
        <v>-0.03153626477482083</v>
      </c>
      <c r="AA20" s="9">
        <v>-0.0006199034478222655</v>
      </c>
      <c r="AB20" s="9">
        <v>2.622724632378548E-05</v>
      </c>
      <c r="AC20" s="9">
        <v>-0.001083542919255136</v>
      </c>
      <c r="AD20" s="9">
        <v>-0.01906070091549521</v>
      </c>
      <c r="AE20" s="9">
        <v>0.03293289535327221</v>
      </c>
      <c r="AF20" s="9">
        <v>-0.007649169146758004</v>
      </c>
      <c r="AG20" s="9">
        <v>0.001253530621029404</v>
      </c>
      <c r="AH20" s="9">
        <v>-0.007031198153118306</v>
      </c>
      <c r="AI20" s="9">
        <v>0.001307129185451087</v>
      </c>
      <c r="AJ20" s="9">
        <v>-8.041091588920502E-05</v>
      </c>
      <c r="AK20" s="9">
        <v>-0.001667835491386042</v>
      </c>
      <c r="AL20" s="9">
        <v>0.0002824050340255078</v>
      </c>
      <c r="AM20" s="9">
        <v>-0.0002147836625226517</v>
      </c>
      <c r="AN20" s="9">
        <v>-0.01358198947807636</v>
      </c>
      <c r="AO20" s="9">
        <v>0.003263595259419313</v>
      </c>
      <c r="AP20" s="9">
        <v>1.675817955759447E-06</v>
      </c>
      <c r="AQ20" s="9">
        <v>-0.0006974700731638138</v>
      </c>
      <c r="AR20" s="9">
        <v>0.0008881438646777658</v>
      </c>
      <c r="AS20" s="9">
        <v>-3.259711158368902E-06</v>
      </c>
      <c r="AT20" s="9">
        <v>0.004217531227601643</v>
      </c>
      <c r="AU20" s="9">
        <v>-0.005221360304864058</v>
      </c>
      <c r="AV20" s="9">
        <v>-7.747944106215412E-06</v>
      </c>
      <c r="AW20" s="9">
        <v>2.914316939917606E-05</v>
      </c>
      <c r="AX20" s="9">
        <v>-0.008993197437886374</v>
      </c>
      <c r="AY20" s="9">
        <v>-0.005403093382837192</v>
      </c>
      <c r="AZ20" s="9">
        <v>-0.002499066903194275</v>
      </c>
      <c r="BA20" s="9">
        <v>0.003662449963955967</v>
      </c>
      <c r="BB20" s="9">
        <v>-3.291612325984888E-05</v>
      </c>
      <c r="BC20" s="9">
        <v>-4.35239826300734E-05</v>
      </c>
      <c r="BD20" s="9">
        <v>-0.0003844998739939392</v>
      </c>
      <c r="BE20" s="9">
        <v>-0.0005041575655467818</v>
      </c>
      <c r="BF20" s="9">
        <v>3.429859080769884E-06</v>
      </c>
      <c r="BG20" s="9">
        <v>0.0003355322572473307</v>
      </c>
      <c r="BH20" s="9">
        <v>0.0005121127332365647</v>
      </c>
      <c r="BI20" s="9">
        <v>-4.075467213261947E-06</v>
      </c>
      <c r="BJ20" s="9">
        <v>-2.326562665641969E-05</v>
      </c>
    </row>
    <row r="21" spans="2:62">
      <c r="B21" s="13"/>
      <c r="C21" s="14" t="s">
        <v>73</v>
      </c>
      <c r="D21" s="9">
        <v>7.260034368077747E-05</v>
      </c>
      <c r="E21" s="9">
        <v>-0.0007300454416974597</v>
      </c>
      <c r="F21" s="9">
        <v>-0.2197449595645384</v>
      </c>
      <c r="G21" s="9">
        <v>-0.4482099818744735</v>
      </c>
      <c r="H21" s="9">
        <v>-5.166067287443343E-05</v>
      </c>
      <c r="I21" s="9">
        <v>-0.001239676734975553</v>
      </c>
      <c r="J21" s="9">
        <v>0.2663878500881636</v>
      </c>
      <c r="K21" s="9">
        <v>-0.8484211953527685</v>
      </c>
      <c r="L21" s="9">
        <v>-0.234197370886935</v>
      </c>
      <c r="M21" s="9">
        <v>-0.1353448760029131</v>
      </c>
      <c r="N21" s="9">
        <v>-6.991380444699907E-05</v>
      </c>
      <c r="O21" s="9">
        <v>-6.842565993017718E-05</v>
      </c>
      <c r="P21" s="9">
        <v>-0.01466492099405375</v>
      </c>
      <c r="Q21" s="9">
        <v>0.2296273694181573</v>
      </c>
      <c r="R21" s="9">
        <v>0.01121847220872639</v>
      </c>
      <c r="S21" s="9">
        <v>-0.04026352365479011</v>
      </c>
      <c r="T21" s="9">
        <v>7.033159568022037E-05</v>
      </c>
      <c r="U21" s="9">
        <v>0.0001100402376420898</v>
      </c>
      <c r="V21" s="9">
        <v>0.002288721629077391</v>
      </c>
      <c r="W21" s="9">
        <v>0.05320567199082891</v>
      </c>
      <c r="X21" s="9">
        <v>-0.0001616324208532973</v>
      </c>
      <c r="Y21" s="9">
        <v>0.03172549747705014</v>
      </c>
      <c r="Z21" s="9">
        <v>0.01918328994195795</v>
      </c>
      <c r="AA21" s="9">
        <v>-0.0001173396631278138</v>
      </c>
      <c r="AB21" s="9">
        <v>-4.792709401706756E-05</v>
      </c>
      <c r="AC21" s="9">
        <v>0.01917687797925983</v>
      </c>
      <c r="AD21" s="9">
        <v>-0.001128492504169263</v>
      </c>
      <c r="AE21" s="9">
        <v>-0.007392771346559608</v>
      </c>
      <c r="AF21" s="9">
        <v>-0.03286628501340366</v>
      </c>
      <c r="AG21" s="9">
        <v>-0.005230906354617954</v>
      </c>
      <c r="AH21" s="9">
        <v>0.001276726804131536</v>
      </c>
      <c r="AI21" s="9">
        <v>0.007081253959272861</v>
      </c>
      <c r="AJ21" s="9">
        <v>-1.490599242471795E-05</v>
      </c>
      <c r="AK21" s="9">
        <v>0.0002631333505793428</v>
      </c>
      <c r="AL21" s="9">
        <v>0.001718347905213641</v>
      </c>
      <c r="AM21" s="9">
        <v>0.0001625027873702577</v>
      </c>
      <c r="AN21" s="9">
        <v>0.003274517241914936</v>
      </c>
      <c r="AO21" s="9">
        <v>0.01362926800530305</v>
      </c>
      <c r="AP21" s="9">
        <v>-8.87265528754072E-06</v>
      </c>
      <c r="AQ21" s="9">
        <v>-0.0008797239045212568</v>
      </c>
      <c r="AR21" s="9">
        <v>-0.0006947633938287313</v>
      </c>
      <c r="AS21" s="9">
        <v>5.956857725276749E-06</v>
      </c>
      <c r="AT21" s="9">
        <v>0.005254635937528703</v>
      </c>
      <c r="AU21" s="9">
        <v>0.00421255318007781</v>
      </c>
      <c r="AV21" s="9">
        <v>4.995356788044073E-06</v>
      </c>
      <c r="AW21" s="9">
        <v>-6.54369900925641E-06</v>
      </c>
      <c r="AX21" s="9">
        <v>-0.005432576099772159</v>
      </c>
      <c r="AY21" s="9">
        <v>0.009027814757892482</v>
      </c>
      <c r="AZ21" s="9">
        <v>-0.003664892951770475</v>
      </c>
      <c r="BA21" s="9">
        <v>-0.002524243523611557</v>
      </c>
      <c r="BB21" s="9">
        <v>-3.834041527270338E-06</v>
      </c>
      <c r="BC21" s="9">
        <v>2.040490507509209E-06</v>
      </c>
      <c r="BD21" s="9">
        <v>-0.0005118366029494634</v>
      </c>
      <c r="BE21" s="9">
        <v>0.0003874659489392611</v>
      </c>
      <c r="BF21" s="9">
        <v>-1.701433640358729E-06</v>
      </c>
      <c r="BG21" s="9">
        <v>0.000508937608934808</v>
      </c>
      <c r="BH21" s="9">
        <v>-0.0003371137099532704</v>
      </c>
      <c r="BI21" s="9">
        <v>-7.572759766133931E-07</v>
      </c>
      <c r="BJ21" s="9">
        <v>-3.034629801178989E-06</v>
      </c>
    </row>
    <row r="22" spans="2:62">
      <c r="B22" s="13"/>
      <c r="C22" s="14" t="s">
        <v>75</v>
      </c>
      <c r="D22" s="9">
        <v>-0.02776718673757407</v>
      </c>
      <c r="E22" s="9">
        <v>0.2315099056624125</v>
      </c>
      <c r="F22" s="9">
        <v>-0.0006277509205625541</v>
      </c>
      <c r="G22" s="9">
        <v>0.0001674376995615169</v>
      </c>
      <c r="H22" s="9">
        <v>0.5087174129205858</v>
      </c>
      <c r="I22" s="9">
        <v>0.1700902537211143</v>
      </c>
      <c r="J22" s="9">
        <v>0.0005849841119697194</v>
      </c>
      <c r="K22" s="9">
        <v>-0.002004627573397354</v>
      </c>
      <c r="L22" s="9">
        <v>-0.005045826905735548</v>
      </c>
      <c r="M22" s="9">
        <v>-0.002023916520240732</v>
      </c>
      <c r="N22" s="9">
        <v>0.8394353839448897</v>
      </c>
      <c r="O22" s="9">
        <v>0.1137551345590363</v>
      </c>
      <c r="P22" s="9">
        <v>0.000526048089395288</v>
      </c>
      <c r="Q22" s="9">
        <v>-0.0001121254144534614</v>
      </c>
      <c r="R22" s="9">
        <v>-9.797813755303309E-05</v>
      </c>
      <c r="S22" s="9">
        <v>-9.06586518925588E-05</v>
      </c>
      <c r="T22" s="9">
        <v>0.03735772448116015</v>
      </c>
      <c r="U22" s="9">
        <v>1.321022707758742E-05</v>
      </c>
      <c r="V22" s="9">
        <v>0.0001876203797613009</v>
      </c>
      <c r="W22" s="9">
        <v>-0.0001578216788118274</v>
      </c>
      <c r="X22" s="9">
        <v>-0.003629923431787995</v>
      </c>
      <c r="Y22" s="9">
        <v>0.0002247115096446183</v>
      </c>
      <c r="Z22" s="9">
        <v>6.495380411864928E-05</v>
      </c>
      <c r="AA22" s="9">
        <v>-0.02443583632400082</v>
      </c>
      <c r="AB22" s="9">
        <v>-0.02037755659269427</v>
      </c>
      <c r="AC22" s="9">
        <v>2.507401766361769E-05</v>
      </c>
      <c r="AD22" s="9">
        <v>3.811567896678566E-05</v>
      </c>
      <c r="AE22" s="9">
        <v>0.002070114330312129</v>
      </c>
      <c r="AF22" s="9">
        <v>0.004667255791739968</v>
      </c>
      <c r="AG22" s="9">
        <v>-0.03243885573327361</v>
      </c>
      <c r="AH22" s="9">
        <v>-1.147109669257761E-05</v>
      </c>
      <c r="AI22" s="9">
        <v>4.476584204917545E-05</v>
      </c>
      <c r="AJ22" s="9">
        <v>0.002346345435763955</v>
      </c>
      <c r="AK22" s="9">
        <v>-5.189130519641922E-06</v>
      </c>
      <c r="AL22" s="9">
        <v>5.569575924825975E-06</v>
      </c>
      <c r="AM22" s="9">
        <v>1.001075234205387E-06</v>
      </c>
      <c r="AN22" s="9">
        <v>-3.545282762256565E-07</v>
      </c>
      <c r="AO22" s="9">
        <v>1.306191467737281E-05</v>
      </c>
      <c r="AP22" s="9">
        <v>-0.001455708642242952</v>
      </c>
      <c r="AQ22" s="9">
        <v>1.414096954407511E-05</v>
      </c>
      <c r="AR22" s="9">
        <v>1.623873487098611E-06</v>
      </c>
      <c r="AS22" s="9">
        <v>-4.727181207707074E-07</v>
      </c>
      <c r="AT22" s="9">
        <v>8.788021736551069E-06</v>
      </c>
      <c r="AU22" s="9">
        <v>1.194293126598521E-05</v>
      </c>
      <c r="AV22" s="9">
        <v>-0.001634846140361712</v>
      </c>
      <c r="AW22" s="9">
        <v>-0.004537055936109634</v>
      </c>
      <c r="AX22" s="9">
        <v>1.336034487234991E-05</v>
      </c>
      <c r="AY22" s="9">
        <v>8.079253477458597E-06</v>
      </c>
      <c r="AZ22" s="9">
        <v>-3.906772461539722E-06</v>
      </c>
      <c r="BA22" s="9">
        <v>-2.884236493774539E-06</v>
      </c>
      <c r="BB22" s="9">
        <v>-0.002408248818775835</v>
      </c>
      <c r="BC22" s="9">
        <v>0.003324228448736422</v>
      </c>
      <c r="BD22" s="9">
        <v>-6.891810358114661E-06</v>
      </c>
      <c r="BE22" s="9">
        <v>1.008241491529937E-06</v>
      </c>
      <c r="BF22" s="9">
        <v>2.798195396355258E-08</v>
      </c>
      <c r="BG22" s="9">
        <v>-9.751849369521099E-06</v>
      </c>
      <c r="BH22" s="9">
        <v>2.269617426735025E-06</v>
      </c>
      <c r="BI22" s="9">
        <v>-0.00135239706337106</v>
      </c>
      <c r="BJ22" s="9">
        <v>0.001038084409808944</v>
      </c>
    </row>
    <row r="23" spans="2:62">
      <c r="B23" s="13"/>
      <c r="C23" s="14" t="s">
        <v>77</v>
      </c>
      <c r="D23" s="9">
        <v>-0.0003245235635638424</v>
      </c>
      <c r="E23" s="9">
        <v>0.002618871392175726</v>
      </c>
      <c r="F23" s="9">
        <v>0.01010412727203955</v>
      </c>
      <c r="G23" s="9">
        <v>0.04073137059899632</v>
      </c>
      <c r="H23" s="9">
        <v>0.002925146075172307</v>
      </c>
      <c r="I23" s="9">
        <v>0.002593550564914461</v>
      </c>
      <c r="J23" s="9">
        <v>-0.145251596358116</v>
      </c>
      <c r="K23" s="9">
        <v>0.2439482886601735</v>
      </c>
      <c r="L23" s="9">
        <v>0.9633397145178186</v>
      </c>
      <c r="M23" s="9">
        <v>0.2834129162607475</v>
      </c>
      <c r="N23" s="9">
        <v>0.005310146279179861</v>
      </c>
      <c r="O23" s="9">
        <v>0.0006615642835311828</v>
      </c>
      <c r="P23" s="9">
        <v>-0.006549044499259912</v>
      </c>
      <c r="Q23" s="9">
        <v>0.01889941762146752</v>
      </c>
      <c r="R23" s="9">
        <v>0.001210544389690503</v>
      </c>
      <c r="S23" s="9">
        <v>-0.03255966679565617</v>
      </c>
      <c r="T23" s="9">
        <v>-0.0002343855421560134</v>
      </c>
      <c r="U23" s="9">
        <v>2.43700251198415E-05</v>
      </c>
      <c r="V23" s="9">
        <v>-0.003190453893827227</v>
      </c>
      <c r="W23" s="9">
        <v>0.0155250369292415</v>
      </c>
      <c r="X23" s="9">
        <v>7.993138189481803E-05</v>
      </c>
      <c r="Y23" s="9">
        <v>-0.03008829550543983</v>
      </c>
      <c r="Z23" s="9">
        <v>-0.009600669141117959</v>
      </c>
      <c r="AA23" s="9">
        <v>4.152828393473483E-05</v>
      </c>
      <c r="AB23" s="9">
        <v>-0.0001702003648459896</v>
      </c>
      <c r="AC23" s="9">
        <v>0.003893942412986474</v>
      </c>
      <c r="AD23" s="9">
        <v>-0.001218073340411348</v>
      </c>
      <c r="AE23" s="9">
        <v>-0.0001390126939803781</v>
      </c>
      <c r="AF23" s="9">
        <v>0.01289843034228645</v>
      </c>
      <c r="AG23" s="9">
        <v>0.001601853092927801</v>
      </c>
      <c r="AH23" s="9">
        <v>0.0004310959410846418</v>
      </c>
      <c r="AI23" s="9">
        <v>-0.007818427245481908</v>
      </c>
      <c r="AJ23" s="9">
        <v>4.079141558437025E-05</v>
      </c>
      <c r="AK23" s="9">
        <v>9.920985091126221E-06</v>
      </c>
      <c r="AL23" s="9">
        <v>-0.0001136895399697552</v>
      </c>
      <c r="AM23" s="9">
        <v>-6.679894164499419E-06</v>
      </c>
      <c r="AN23" s="9">
        <v>-2.483453022919944E-05</v>
      </c>
      <c r="AO23" s="9">
        <v>0.0003666949414351677</v>
      </c>
      <c r="AP23" s="9">
        <v>-2.580957527381112E-06</v>
      </c>
      <c r="AQ23" s="9">
        <v>-0.002921652799066164</v>
      </c>
      <c r="AR23" s="9">
        <v>-0.001363703384553116</v>
      </c>
      <c r="AS23" s="9">
        <v>2.078734845985659E-05</v>
      </c>
      <c r="AT23" s="9">
        <v>-0.002839909726048747</v>
      </c>
      <c r="AU23" s="9">
        <v>-0.001358801508293331</v>
      </c>
      <c r="AV23" s="9">
        <v>-7.349726209512738E-06</v>
      </c>
      <c r="AW23" s="9">
        <v>-3.238856315635651E-05</v>
      </c>
      <c r="AX23" s="9">
        <v>0.001148498204866125</v>
      </c>
      <c r="AY23" s="9">
        <v>-0.001196130200985574</v>
      </c>
      <c r="AZ23" s="9">
        <v>0.0004586194989500704</v>
      </c>
      <c r="BA23" s="9">
        <v>0.0001864866695177576</v>
      </c>
      <c r="BB23" s="9">
        <v>-6.273872235435804E-06</v>
      </c>
      <c r="BC23" s="9">
        <v>3.210082779620294E-05</v>
      </c>
      <c r="BD23" s="9">
        <v>0.0009544838242977233</v>
      </c>
      <c r="BE23" s="9">
        <v>-0.0004140143771517941</v>
      </c>
      <c r="BF23" s="9">
        <v>-2.760890851163879E-07</v>
      </c>
      <c r="BG23" s="9">
        <v>0.001272477329398637</v>
      </c>
      <c r="BH23" s="9">
        <v>-0.0004666518805616026</v>
      </c>
      <c r="BI23" s="9">
        <v>-1.010536300797224E-05</v>
      </c>
      <c r="BJ23" s="9">
        <v>1.300567288120974E-05</v>
      </c>
    </row>
    <row r="24" spans="2:62">
      <c r="B24" s="13"/>
      <c r="C24" s="14" t="s">
        <v>79</v>
      </c>
      <c r="D24" s="9">
        <v>-0.0001325194171885234</v>
      </c>
      <c r="E24" s="9">
        <v>0.001075075614229074</v>
      </c>
      <c r="F24" s="9">
        <v>-0.04212488147062236</v>
      </c>
      <c r="G24" s="9">
        <v>0.01075206335967562</v>
      </c>
      <c r="H24" s="9">
        <v>0.0002578853371828857</v>
      </c>
      <c r="I24" s="9">
        <v>0.001244161522214825</v>
      </c>
      <c r="J24" s="9">
        <v>-0.2461521353165471</v>
      </c>
      <c r="K24" s="9">
        <v>-0.1459073779403783</v>
      </c>
      <c r="L24" s="9">
        <v>0.2838510954450431</v>
      </c>
      <c r="M24" s="9">
        <v>-0.9641882845334007</v>
      </c>
      <c r="N24" s="9">
        <v>0.0001217621063641277</v>
      </c>
      <c r="O24" s="9">
        <v>3.822410464627312E-05</v>
      </c>
      <c r="P24" s="9">
        <v>-0.01854393330454074</v>
      </c>
      <c r="Q24" s="9">
        <v>-0.006212103758167232</v>
      </c>
      <c r="R24" s="9">
        <v>-0.03288140801232511</v>
      </c>
      <c r="S24" s="9">
        <v>-0.001259665799039494</v>
      </c>
      <c r="T24" s="9">
        <v>-0.0003309440114574763</v>
      </c>
      <c r="U24" s="9">
        <v>-4.314921987479042E-05</v>
      </c>
      <c r="V24" s="9">
        <v>-0.01548029550546474</v>
      </c>
      <c r="W24" s="9">
        <v>-0.003147506971256703</v>
      </c>
      <c r="X24" s="9">
        <v>0.0001349667827875805</v>
      </c>
      <c r="Y24" s="9">
        <v>-0.009677018149066558</v>
      </c>
      <c r="Z24" s="9">
        <v>0.03024144741770074</v>
      </c>
      <c r="AA24" s="9">
        <v>0.0001237879911608862</v>
      </c>
      <c r="AB24" s="9">
        <v>-2.874096187554244E-05</v>
      </c>
      <c r="AC24" s="9">
        <v>-0.00122355142329682</v>
      </c>
      <c r="AD24" s="9">
        <v>-0.003840326339861441</v>
      </c>
      <c r="AE24" s="9">
        <v>-0.01307781445381896</v>
      </c>
      <c r="AF24" s="9">
        <v>1.924756584608156E-06</v>
      </c>
      <c r="AG24" s="9">
        <v>-0.0009143021683451741</v>
      </c>
      <c r="AH24" s="9">
        <v>0.007897603123002257</v>
      </c>
      <c r="AI24" s="9">
        <v>0.0004169883834286136</v>
      </c>
      <c r="AJ24" s="9">
        <v>2.435954735275039E-05</v>
      </c>
      <c r="AK24" s="9">
        <v>0.0001296852383314606</v>
      </c>
      <c r="AL24" s="9">
        <v>6.6329635203838E-06</v>
      </c>
      <c r="AM24" s="9">
        <v>1.931210067427169E-05</v>
      </c>
      <c r="AN24" s="9">
        <v>-0.0003113734498931645</v>
      </c>
      <c r="AO24" s="9">
        <v>-3.444461808122248E-05</v>
      </c>
      <c r="AP24" s="9">
        <v>8.382609709031271E-07</v>
      </c>
      <c r="AQ24" s="9">
        <v>-0.001367291145528308</v>
      </c>
      <c r="AR24" s="9">
        <v>0.002927058712892739</v>
      </c>
      <c r="AS24" s="9">
        <v>-1.745467573651125E-05</v>
      </c>
      <c r="AT24" s="9">
        <v>-0.001368380003508955</v>
      </c>
      <c r="AU24" s="9">
        <v>0.002854199742660468</v>
      </c>
      <c r="AV24" s="9">
        <v>-1.089984652254859E-06</v>
      </c>
      <c r="AW24" s="9">
        <v>-7.956847291028425E-06</v>
      </c>
      <c r="AX24" s="9">
        <v>0.001229823202649751</v>
      </c>
      <c r="AY24" s="9">
        <v>0.001171880109566762</v>
      </c>
      <c r="AZ24" s="9">
        <v>0.0001945323141364021</v>
      </c>
      <c r="BA24" s="9">
        <v>-0.0004801524142795453</v>
      </c>
      <c r="BB24" s="9">
        <v>2.960640329083264E-06</v>
      </c>
      <c r="BC24" s="9">
        <v>1.236507142670123E-05</v>
      </c>
      <c r="BD24" s="9">
        <v>0.000420678592522875</v>
      </c>
      <c r="BE24" s="9">
        <v>0.0009606465575229476</v>
      </c>
      <c r="BF24" s="9">
        <v>-1.316996934733678E-06</v>
      </c>
      <c r="BG24" s="9">
        <v>0.0004674840457008457</v>
      </c>
      <c r="BH24" s="9">
        <v>0.001272175976371469</v>
      </c>
      <c r="BI24" s="9">
        <v>2.120115318083382E-06</v>
      </c>
      <c r="BJ24" s="9">
        <v>5.678792310501809E-06</v>
      </c>
    </row>
    <row r="25" spans="2:62">
      <c r="B25" s="13"/>
      <c r="C25" s="14" t="s">
        <v>81</v>
      </c>
      <c r="D25" s="9">
        <v>-0.005841533561197296</v>
      </c>
      <c r="E25" s="9">
        <v>-0.01153565492387076</v>
      </c>
      <c r="F25" s="9">
        <v>-0.0003832137661659439</v>
      </c>
      <c r="G25" s="9">
        <v>0.0005924930327401752</v>
      </c>
      <c r="H25" s="9">
        <v>0.6573007114819494</v>
      </c>
      <c r="I25" s="9">
        <v>-0.1882902885231247</v>
      </c>
      <c r="J25" s="9">
        <v>-0.0001518853483650779</v>
      </c>
      <c r="K25" s="9">
        <v>-3.855084291258999E-05</v>
      </c>
      <c r="L25" s="9">
        <v>0.001930031938541543</v>
      </c>
      <c r="M25" s="9">
        <v>-0.0003811714782306146</v>
      </c>
      <c r="N25" s="9">
        <v>-0.4347792224519372</v>
      </c>
      <c r="O25" s="9">
        <v>0.3392466227559736</v>
      </c>
      <c r="P25" s="9">
        <v>0.0006542246202813824</v>
      </c>
      <c r="Q25" s="9">
        <v>-0.0001430378130125515</v>
      </c>
      <c r="R25" s="9">
        <v>-0.0003430158328956063</v>
      </c>
      <c r="S25" s="9">
        <v>-0.0007170460496237091</v>
      </c>
      <c r="T25" s="9">
        <v>0.1769768884640419</v>
      </c>
      <c r="U25" s="9">
        <v>-4.898770111172802E-06</v>
      </c>
      <c r="V25" s="9">
        <v>0.0001950043922044964</v>
      </c>
      <c r="W25" s="9">
        <v>-0.0001419649466980616</v>
      </c>
      <c r="X25" s="9">
        <v>-0.0463299182657952</v>
      </c>
      <c r="Y25" s="9">
        <v>3.28902475512219E-05</v>
      </c>
      <c r="Z25" s="9">
        <v>9.377915984302706E-05</v>
      </c>
      <c r="AA25" s="9">
        <v>-0.05269591937890536</v>
      </c>
      <c r="AB25" s="9">
        <v>-0.01773140753208243</v>
      </c>
      <c r="AC25" s="9">
        <v>3.192365185953529E-05</v>
      </c>
      <c r="AD25" s="9">
        <v>2.319324874791792E-05</v>
      </c>
      <c r="AE25" s="9">
        <v>0.001782160640195792</v>
      </c>
      <c r="AF25" s="9">
        <v>0.004156163111532931</v>
      </c>
      <c r="AG25" s="9">
        <v>-0.02826173093003084</v>
      </c>
      <c r="AH25" s="9">
        <v>3.860391615091472E-06</v>
      </c>
      <c r="AI25" s="9">
        <v>1.63699014293211E-06</v>
      </c>
      <c r="AJ25" s="9">
        <v>-0.001700592151598491</v>
      </c>
      <c r="AK25" s="9">
        <v>-1.864962190004233E-06</v>
      </c>
      <c r="AL25" s="9">
        <v>6.018185896221519E-06</v>
      </c>
      <c r="AM25" s="9">
        <v>3.944543163202673E-07</v>
      </c>
      <c r="AN25" s="9">
        <v>-1.790506287258874E-05</v>
      </c>
      <c r="AO25" s="9">
        <v>2.228902324581166E-05</v>
      </c>
      <c r="AP25" s="9">
        <v>-0.008552197141026063</v>
      </c>
      <c r="AQ25" s="9">
        <v>-8.313102097581557E-06</v>
      </c>
      <c r="AR25" s="9">
        <v>-1.210639981438796E-06</v>
      </c>
      <c r="AS25" s="9">
        <v>1.202892166413762E-07</v>
      </c>
      <c r="AT25" s="9">
        <v>-2.035142075331206E-05</v>
      </c>
      <c r="AU25" s="9">
        <v>9.307681923645235E-07</v>
      </c>
      <c r="AV25" s="9">
        <v>-0.005320822128829136</v>
      </c>
      <c r="AW25" s="9">
        <v>-0.004408156934588521</v>
      </c>
      <c r="AX25" s="9">
        <v>2.701422969738514E-05</v>
      </c>
      <c r="AY25" s="9">
        <v>6.126943798958645E-06</v>
      </c>
      <c r="AZ25" s="9">
        <v>-8.199415537631484E-06</v>
      </c>
      <c r="BA25" s="9">
        <v>-4.60240767937946E-06</v>
      </c>
      <c r="BB25" s="9">
        <v>-0.005366675897475853</v>
      </c>
      <c r="BC25" s="9">
        <v>-0.001574636207118752</v>
      </c>
      <c r="BD25" s="9">
        <v>-1.080016788328946E-06</v>
      </c>
      <c r="BE25" s="9">
        <v>-3.820458998912468E-06</v>
      </c>
      <c r="BF25" s="9">
        <v>-1.317879240436962E-06</v>
      </c>
      <c r="BG25" s="9">
        <v>3.125963950694568E-06</v>
      </c>
      <c r="BH25" s="9">
        <v>2.062412608894894E-06</v>
      </c>
      <c r="BI25" s="9">
        <v>-0.001027081111818952</v>
      </c>
      <c r="BJ25" s="9">
        <v>9.999377872813843E-05</v>
      </c>
    </row>
    <row r="26" spans="2:62">
      <c r="B26" s="13"/>
      <c r="C26" s="14" t="s">
        <v>83</v>
      </c>
      <c r="D26" s="9">
        <v>-0.03003987063653982</v>
      </c>
      <c r="E26" s="9">
        <v>0.1881884842048794</v>
      </c>
      <c r="F26" s="9">
        <v>0.000258969894140433</v>
      </c>
      <c r="G26" s="9">
        <v>-0.0001222620904265792</v>
      </c>
      <c r="H26" s="9">
        <v>0.2307585877494701</v>
      </c>
      <c r="I26" s="9">
        <v>0.2321740707460431</v>
      </c>
      <c r="J26" s="9">
        <v>-0.0009703191419131139</v>
      </c>
      <c r="K26" s="9">
        <v>-1.541189500413156E-05</v>
      </c>
      <c r="L26" s="9">
        <v>0.001865499637881777</v>
      </c>
      <c r="M26" s="9">
        <v>-0.002880867991729473</v>
      </c>
      <c r="N26" s="9">
        <v>0.08862972815446794</v>
      </c>
      <c r="O26" s="9">
        <v>0.809763842441072</v>
      </c>
      <c r="P26" s="9">
        <v>-0.03928639719431398</v>
      </c>
      <c r="Q26" s="9">
        <v>-0.0004075282725463753</v>
      </c>
      <c r="R26" s="9">
        <v>-0.01530545118933392</v>
      </c>
      <c r="S26" s="9">
        <v>-0.004236587918153421</v>
      </c>
      <c r="T26" s="9">
        <v>0.02755413798436201</v>
      </c>
      <c r="U26" s="9">
        <v>0.0001378008443531657</v>
      </c>
      <c r="V26" s="9">
        <v>0.0006500711021549658</v>
      </c>
      <c r="W26" s="9">
        <v>-0.0001149830029919343</v>
      </c>
      <c r="X26" s="9">
        <v>-0.006739755834966788</v>
      </c>
      <c r="Y26" s="9">
        <v>-0.0002060345039627723</v>
      </c>
      <c r="Z26" s="9">
        <v>8.538303070081376E-05</v>
      </c>
      <c r="AA26" s="9">
        <v>0.06154019468281975</v>
      </c>
      <c r="AB26" s="9">
        <v>-0.08613479545058567</v>
      </c>
      <c r="AC26" s="9">
        <v>0.0001948791976651126</v>
      </c>
      <c r="AD26" s="9">
        <v>0.0003586668994152714</v>
      </c>
      <c r="AE26" s="9">
        <v>0.004177707385620736</v>
      </c>
      <c r="AF26" s="9">
        <v>0.008614028471087552</v>
      </c>
      <c r="AG26" s="9">
        <v>-0.05908250691417635</v>
      </c>
      <c r="AH26" s="9">
        <v>-0.0006480036230393202</v>
      </c>
      <c r="AI26" s="9">
        <v>6.815335857398987E-05</v>
      </c>
      <c r="AJ26" s="9">
        <v>-0.002411000456363908</v>
      </c>
      <c r="AK26" s="9">
        <v>-9.422286000399314E-05</v>
      </c>
      <c r="AL26" s="9">
        <v>1.508248117505429E-05</v>
      </c>
      <c r="AM26" s="9">
        <v>7.585427325188717E-07</v>
      </c>
      <c r="AN26" s="9">
        <v>1.8111049059272E-05</v>
      </c>
      <c r="AO26" s="9">
        <v>1.417087776434673E-05</v>
      </c>
      <c r="AP26" s="9">
        <v>-0.01258617810470748</v>
      </c>
      <c r="AQ26" s="9">
        <v>2.085306607289022E-05</v>
      </c>
      <c r="AR26" s="9">
        <v>-4.529761323021145E-05</v>
      </c>
      <c r="AS26" s="9">
        <v>-3.842135870932434E-07</v>
      </c>
      <c r="AT26" s="9">
        <v>7.456476433760777E-05</v>
      </c>
      <c r="AU26" s="9">
        <v>-0.0001134256057109217</v>
      </c>
      <c r="AV26" s="9">
        <v>-0.00119812861299362</v>
      </c>
      <c r="AW26" s="9">
        <v>-0.007335539130318123</v>
      </c>
      <c r="AX26" s="9">
        <v>-5.75148686706719E-05</v>
      </c>
      <c r="AY26" s="9">
        <v>-4.7039026297708E-05</v>
      </c>
      <c r="AZ26" s="9">
        <v>1.892408216066056E-05</v>
      </c>
      <c r="BA26" s="9">
        <v>-2.390984424058493E-05</v>
      </c>
      <c r="BB26" s="9">
        <v>0.001632810398413574</v>
      </c>
      <c r="BC26" s="9">
        <v>0.005116028428239348</v>
      </c>
      <c r="BD26" s="9">
        <v>-4.309810906250623E-05</v>
      </c>
      <c r="BE26" s="9">
        <v>-5.857610524096895E-05</v>
      </c>
      <c r="BF26" s="9">
        <v>5.099147738603466E-06</v>
      </c>
      <c r="BG26" s="9">
        <v>-2.704861027213745E-05</v>
      </c>
      <c r="BH26" s="9">
        <v>-2.656020838992643E-05</v>
      </c>
      <c r="BI26" s="9">
        <v>-0.002579850476877723</v>
      </c>
      <c r="BJ26" s="9">
        <v>0.001106383859044659</v>
      </c>
    </row>
    <row r="27" spans="2:62">
      <c r="B27" s="13"/>
      <c r="C27" s="14" t="s">
        <v>85</v>
      </c>
      <c r="D27" s="9">
        <v>-0.0001191264355738172</v>
      </c>
      <c r="E27" s="9">
        <v>0.0006292172603696009</v>
      </c>
      <c r="F27" s="9">
        <v>7.295898144591504E-06</v>
      </c>
      <c r="G27" s="9">
        <v>-1.604323513293866E-06</v>
      </c>
      <c r="H27" s="9">
        <v>0.001107790857441203</v>
      </c>
      <c r="I27" s="9">
        <v>0.001278086034957462</v>
      </c>
      <c r="J27" s="9">
        <v>-0.001042986316064059</v>
      </c>
      <c r="K27" s="9">
        <v>0.02389435607101151</v>
      </c>
      <c r="L27" s="9">
        <v>0.04247275747034124</v>
      </c>
      <c r="M27" s="9">
        <v>0.040690712124821</v>
      </c>
      <c r="N27" s="9">
        <v>0.000831731307018239</v>
      </c>
      <c r="O27" s="9">
        <v>0.00694410630947816</v>
      </c>
      <c r="P27" s="9">
        <v>0.14542655370144</v>
      </c>
      <c r="Q27" s="9">
        <v>0.8092201857385233</v>
      </c>
      <c r="R27" s="9">
        <v>0.1574653047154591</v>
      </c>
      <c r="S27" s="9">
        <v>-0.2831473535649348</v>
      </c>
      <c r="T27" s="9">
        <v>0.0001906185980177123</v>
      </c>
      <c r="U27" s="9">
        <v>-5.088648824678467E-05</v>
      </c>
      <c r="V27" s="9">
        <v>-0.003703505915099773</v>
      </c>
      <c r="W27" s="9">
        <v>-0.01307172807693169</v>
      </c>
      <c r="X27" s="9">
        <v>-0.0001459565447826144</v>
      </c>
      <c r="Y27" s="9">
        <v>-0.001987544050044085</v>
      </c>
      <c r="Z27" s="9">
        <v>-0.002127924542837403</v>
      </c>
      <c r="AA27" s="9">
        <v>0.0004894599203680407</v>
      </c>
      <c r="AB27" s="9">
        <v>-0.0007332874367643442</v>
      </c>
      <c r="AC27" s="9">
        <v>-0.008941279830705867</v>
      </c>
      <c r="AD27" s="9">
        <v>-0.001584932281022935</v>
      </c>
      <c r="AE27" s="9">
        <v>-0.003578060811336263</v>
      </c>
      <c r="AF27" s="9">
        <v>-0.00722312371919123</v>
      </c>
      <c r="AG27" s="9">
        <v>-0.001734974690676523</v>
      </c>
      <c r="AH27" s="9">
        <v>0.005899766411360062</v>
      </c>
      <c r="AI27" s="9">
        <v>0.01323291510357453</v>
      </c>
      <c r="AJ27" s="9">
        <v>-4.851710309081936E-05</v>
      </c>
      <c r="AK27" s="9">
        <v>0.0007943661607446015</v>
      </c>
      <c r="AL27" s="9">
        <v>0.001908080988177769</v>
      </c>
      <c r="AM27" s="9">
        <v>0.000246890646704636</v>
      </c>
      <c r="AN27" s="9">
        <v>-0.0005712610899967498</v>
      </c>
      <c r="AO27" s="9">
        <v>-0.001089361285526311</v>
      </c>
      <c r="AP27" s="9">
        <v>-0.0001121025528431386</v>
      </c>
      <c r="AQ27" s="9">
        <v>0.0007163469759860991</v>
      </c>
      <c r="AR27" s="9">
        <v>0.0009275725324502605</v>
      </c>
      <c r="AS27" s="9">
        <v>-9.520953694438854E-06</v>
      </c>
      <c r="AT27" s="9">
        <v>0.001787696461945502</v>
      </c>
      <c r="AU27" s="9">
        <v>0.002312575157500904</v>
      </c>
      <c r="AV27" s="9">
        <v>-9.501511821349757E-06</v>
      </c>
      <c r="AW27" s="9">
        <v>-5.203194523788849E-05</v>
      </c>
      <c r="AX27" s="9">
        <v>-0.0004363540063319853</v>
      </c>
      <c r="AY27" s="9">
        <v>0.001438055050900286</v>
      </c>
      <c r="AZ27" s="9">
        <v>0.0005373800987530418</v>
      </c>
      <c r="BA27" s="9">
        <v>0.0006015368471878973</v>
      </c>
      <c r="BB27" s="9">
        <v>1.647446115205169E-05</v>
      </c>
      <c r="BC27" s="9">
        <v>3.508780954729248E-05</v>
      </c>
      <c r="BD27" s="9">
        <v>-0.0009628450414897594</v>
      </c>
      <c r="BE27" s="9">
        <v>0.001177353090060349</v>
      </c>
      <c r="BF27" s="9">
        <v>-1.799433214171582E-06</v>
      </c>
      <c r="BG27" s="9">
        <v>-0.0005428386286237027</v>
      </c>
      <c r="BH27" s="9">
        <v>0.0006004023010877683</v>
      </c>
      <c r="BI27" s="9">
        <v>-2.460429050919902E-05</v>
      </c>
      <c r="BJ27" s="9">
        <v>3.76092513395291E-06</v>
      </c>
    </row>
    <row r="28" spans="2:62">
      <c r="B28" s="13"/>
      <c r="C28" s="14" t="s">
        <v>87</v>
      </c>
      <c r="D28" s="9">
        <v>-0.002224248918535498</v>
      </c>
      <c r="E28" s="9">
        <v>0.01476246169706584</v>
      </c>
      <c r="F28" s="9">
        <v>-4.690286836770269E-05</v>
      </c>
      <c r="G28" s="9">
        <v>-0.0003678521014410059</v>
      </c>
      <c r="H28" s="9">
        <v>0.01457359705739049</v>
      </c>
      <c r="I28" s="9">
        <v>0.01659357798343893</v>
      </c>
      <c r="J28" s="9">
        <v>0.02444622762531464</v>
      </c>
      <c r="K28" s="9">
        <v>0.0008443587418745922</v>
      </c>
      <c r="L28" s="9">
        <v>-0.04039615992055599</v>
      </c>
      <c r="M28" s="9">
        <v>0.04210584800629818</v>
      </c>
      <c r="N28" s="9">
        <v>0.005075002568097442</v>
      </c>
      <c r="O28" s="9">
        <v>0.0422283401430345</v>
      </c>
      <c r="P28" s="9">
        <v>0.8093657924609577</v>
      </c>
      <c r="Q28" s="9">
        <v>-0.1460239752895872</v>
      </c>
      <c r="R28" s="9">
        <v>0.2817759731518588</v>
      </c>
      <c r="S28" s="9">
        <v>0.1557725146753718</v>
      </c>
      <c r="T28" s="9">
        <v>0.0006872576628098166</v>
      </c>
      <c r="U28" s="9">
        <v>-1.044751915502829E-05</v>
      </c>
      <c r="V28" s="9">
        <v>-0.01306759812438529</v>
      </c>
      <c r="W28" s="9">
        <v>0.003832386490368245</v>
      </c>
      <c r="X28" s="9">
        <v>0.0001942017634718025</v>
      </c>
      <c r="Y28" s="9">
        <v>0.002176365650718371</v>
      </c>
      <c r="Z28" s="9">
        <v>-0.0020236347599335</v>
      </c>
      <c r="AA28" s="9">
        <v>0.003640507268751248</v>
      </c>
      <c r="AB28" s="9">
        <v>-0.00454672809478273</v>
      </c>
      <c r="AC28" s="9">
        <v>0.001633247089031989</v>
      </c>
      <c r="AD28" s="9">
        <v>-0.008871536751229666</v>
      </c>
      <c r="AE28" s="9">
        <v>-0.007125391186606841</v>
      </c>
      <c r="AF28" s="9">
        <v>0.004127442124676587</v>
      </c>
      <c r="AG28" s="9">
        <v>-0.003375968120168851</v>
      </c>
      <c r="AH28" s="9">
        <v>0.01322281911386173</v>
      </c>
      <c r="AI28" s="9">
        <v>-0.005900234860940892</v>
      </c>
      <c r="AJ28" s="9">
        <v>-2.245265595250677E-05</v>
      </c>
      <c r="AK28" s="9">
        <v>0.001898735918152478</v>
      </c>
      <c r="AL28" s="9">
        <v>-0.0008154791135304727</v>
      </c>
      <c r="AM28" s="9">
        <v>0.0002081132296623651</v>
      </c>
      <c r="AN28" s="9">
        <v>-0.00110710303070451</v>
      </c>
      <c r="AO28" s="9">
        <v>0.0005814143256621233</v>
      </c>
      <c r="AP28" s="9">
        <v>-0.0006504146950206659</v>
      </c>
      <c r="AQ28" s="9">
        <v>-0.000932896203487117</v>
      </c>
      <c r="AR28" s="9">
        <v>0.0007266061716116899</v>
      </c>
      <c r="AS28" s="9">
        <v>-1.017485988186345E-08</v>
      </c>
      <c r="AT28" s="9">
        <v>-0.002306132037586149</v>
      </c>
      <c r="AU28" s="9">
        <v>0.001771275444998431</v>
      </c>
      <c r="AV28" s="9">
        <v>-6.756709237692966E-05</v>
      </c>
      <c r="AW28" s="9">
        <v>-0.0004204029078540416</v>
      </c>
      <c r="AX28" s="9">
        <v>0.001437234637895315</v>
      </c>
      <c r="AY28" s="9">
        <v>0.0004561998910345991</v>
      </c>
      <c r="AZ28" s="9">
        <v>-0.0006055622196292189</v>
      </c>
      <c r="BA28" s="9">
        <v>0.0005338140622179476</v>
      </c>
      <c r="BB28" s="9">
        <v>9.46711199472457E-05</v>
      </c>
      <c r="BC28" s="9">
        <v>0.0003145724287011852</v>
      </c>
      <c r="BD28" s="9">
        <v>0.001176650993018599</v>
      </c>
      <c r="BE28" s="9">
        <v>0.0009593460940687467</v>
      </c>
      <c r="BF28" s="9">
        <v>-3.832102626972496E-06</v>
      </c>
      <c r="BG28" s="9">
        <v>0.0006033486646878686</v>
      </c>
      <c r="BH28" s="9">
        <v>0.0005542613633461611</v>
      </c>
      <c r="BI28" s="9">
        <v>-0.0001322420661681479</v>
      </c>
      <c r="BJ28" s="9">
        <v>8.597589452675714E-05</v>
      </c>
    </row>
    <row r="29" spans="2:62">
      <c r="B29" s="13"/>
      <c r="C29" s="14" t="s">
        <v>89</v>
      </c>
      <c r="D29" s="9">
        <v>-0.0002793476205877484</v>
      </c>
      <c r="E29" s="9">
        <v>0.002488294459286631</v>
      </c>
      <c r="F29" s="9">
        <v>0.2156191335759762</v>
      </c>
      <c r="G29" s="9">
        <v>0.03015403260365924</v>
      </c>
      <c r="H29" s="9">
        <v>0.001665636263896733</v>
      </c>
      <c r="I29" s="9">
        <v>0.003593000860419805</v>
      </c>
      <c r="J29" s="9">
        <v>0.3185598277323392</v>
      </c>
      <c r="K29" s="9">
        <v>0.4006146110854629</v>
      </c>
      <c r="L29" s="9">
        <v>0.001185136546381604</v>
      </c>
      <c r="M29" s="9">
        <v>-0.0007091796959810803</v>
      </c>
      <c r="N29" s="9">
        <v>-0.0001070651881875132</v>
      </c>
      <c r="O29" s="9">
        <v>0.002498564639271297</v>
      </c>
      <c r="P29" s="9">
        <v>0.390022146672619</v>
      </c>
      <c r="Q29" s="9">
        <v>0.2982503669123482</v>
      </c>
      <c r="R29" s="9">
        <v>-0.5176096410847297</v>
      </c>
      <c r="S29" s="9">
        <v>0.1744596878527123</v>
      </c>
      <c r="T29" s="9">
        <v>-0.0003683089907273075</v>
      </c>
      <c r="U29" s="9">
        <v>-0.0001454459584379788</v>
      </c>
      <c r="V29" s="9">
        <v>-0.01838986126105661</v>
      </c>
      <c r="W29" s="9">
        <v>-0.01117911656770398</v>
      </c>
      <c r="X29" s="9">
        <v>0.0001180895745563674</v>
      </c>
      <c r="Y29" s="9">
        <v>-0.003265138074679612</v>
      </c>
      <c r="Z29" s="9">
        <v>-0.06440787765102274</v>
      </c>
      <c r="AA29" s="9">
        <v>0.0002540944997087214</v>
      </c>
      <c r="AB29" s="9">
        <v>-3.671723158894201E-05</v>
      </c>
      <c r="AC29" s="9">
        <v>0.01679401227640972</v>
      </c>
      <c r="AD29" s="9">
        <v>0.02217385651736622</v>
      </c>
      <c r="AE29" s="9">
        <v>0.03697556957865678</v>
      </c>
      <c r="AF29" s="9">
        <v>0.01407472159024931</v>
      </c>
      <c r="AG29" s="9">
        <v>0.004216904990961911</v>
      </c>
      <c r="AH29" s="9">
        <v>-0.01156553643872025</v>
      </c>
      <c r="AI29" s="9">
        <v>-0.005103254681194934</v>
      </c>
      <c r="AJ29" s="9">
        <v>3.053302860475314E-05</v>
      </c>
      <c r="AK29" s="9">
        <v>-0.0003749311498360726</v>
      </c>
      <c r="AL29" s="9">
        <v>-0.0001898684986954616</v>
      </c>
      <c r="AM29" s="9">
        <v>-4.990653768621296E-05</v>
      </c>
      <c r="AN29" s="9">
        <v>-0.009341108195457809</v>
      </c>
      <c r="AO29" s="9">
        <v>-0.003488648988087535</v>
      </c>
      <c r="AP29" s="9">
        <v>-1.03578403743288E-05</v>
      </c>
      <c r="AQ29" s="9">
        <v>5.240060645384708E-05</v>
      </c>
      <c r="AR29" s="9">
        <v>-0.0006641990552910633</v>
      </c>
      <c r="AS29" s="9">
        <v>7.560914585247809E-06</v>
      </c>
      <c r="AT29" s="9">
        <v>0.0007137540291969239</v>
      </c>
      <c r="AU29" s="9">
        <v>-0.008512439344331432</v>
      </c>
      <c r="AV29" s="9">
        <v>-1.91631863292504E-05</v>
      </c>
      <c r="AW29" s="9">
        <v>-2.74396342215738E-05</v>
      </c>
      <c r="AX29" s="9">
        <v>-0.001059483556759234</v>
      </c>
      <c r="AY29" s="9">
        <v>-0.002296118551353905</v>
      </c>
      <c r="AZ29" s="9">
        <v>-1.370809346357386E-05</v>
      </c>
      <c r="BA29" s="9">
        <v>0.002847314464371282</v>
      </c>
      <c r="BB29" s="9">
        <v>9.286593146843918E-06</v>
      </c>
      <c r="BC29" s="9">
        <v>2.770057684458871E-05</v>
      </c>
      <c r="BD29" s="9">
        <v>-7.860948351965883E-05</v>
      </c>
      <c r="BE29" s="9">
        <v>-0.001463482331107205</v>
      </c>
      <c r="BF29" s="9">
        <v>3.698218463238313E-06</v>
      </c>
      <c r="BG29" s="9">
        <v>-9.435056647495849E-06</v>
      </c>
      <c r="BH29" s="9">
        <v>0.0004549766793358209</v>
      </c>
      <c r="BI29" s="9">
        <v>-1.165670040476375E-05</v>
      </c>
      <c r="BJ29" s="9">
        <v>1.100724296108436E-05</v>
      </c>
    </row>
    <row r="30" spans="2:62">
      <c r="B30" s="13"/>
      <c r="C30" s="14" t="s">
        <v>91</v>
      </c>
      <c r="D30" s="9">
        <v>-0.0004124555036465582</v>
      </c>
      <c r="E30" s="9">
        <v>0.003276780416415761</v>
      </c>
      <c r="F30" s="9">
        <v>0.02933527512300969</v>
      </c>
      <c r="G30" s="9">
        <v>-0.2154179764316427</v>
      </c>
      <c r="H30" s="9">
        <v>0.002380899325257025</v>
      </c>
      <c r="I30" s="9">
        <v>0.003922016162490196</v>
      </c>
      <c r="J30" s="9">
        <v>0.3994285514294202</v>
      </c>
      <c r="K30" s="9">
        <v>-0.3198677263784709</v>
      </c>
      <c r="L30" s="9">
        <v>0.0006254550610670177</v>
      </c>
      <c r="M30" s="9">
        <v>0.0005998508545731926</v>
      </c>
      <c r="N30" s="9">
        <v>0.0005710375333462435</v>
      </c>
      <c r="O30" s="9">
        <v>0.004015079788708496</v>
      </c>
      <c r="P30" s="9">
        <v>0.2966126157091273</v>
      </c>
      <c r="Q30" s="9">
        <v>-0.3909914709790996</v>
      </c>
      <c r="R30" s="9">
        <v>-0.1749334956982428</v>
      </c>
      <c r="S30" s="9">
        <v>-0.5209206660894695</v>
      </c>
      <c r="T30" s="9">
        <v>-0.0008928653082925697</v>
      </c>
      <c r="U30" s="9">
        <v>3.456883981077721E-05</v>
      </c>
      <c r="V30" s="9">
        <v>-0.01102943716172517</v>
      </c>
      <c r="W30" s="9">
        <v>0.01822399844487898</v>
      </c>
      <c r="X30" s="9">
        <v>0.0001077503861102782</v>
      </c>
      <c r="Y30" s="9">
        <v>0.06447102686932389</v>
      </c>
      <c r="Z30" s="9">
        <v>-0.003125684682412547</v>
      </c>
      <c r="AA30" s="9">
        <v>0.0004736427679647339</v>
      </c>
      <c r="AB30" s="9">
        <v>-0.0004126271334334082</v>
      </c>
      <c r="AC30" s="9">
        <v>-0.0221882856281033</v>
      </c>
      <c r="AD30" s="9">
        <v>0.01680470715264641</v>
      </c>
      <c r="AE30" s="9">
        <v>0.01443547487973785</v>
      </c>
      <c r="AF30" s="9">
        <v>-0.03672269922381827</v>
      </c>
      <c r="AG30" s="9">
        <v>-0.004905100710098356</v>
      </c>
      <c r="AH30" s="9">
        <v>-0.005120047109222457</v>
      </c>
      <c r="AI30" s="9">
        <v>0.01154338994625484</v>
      </c>
      <c r="AJ30" s="9">
        <v>-2.827911437173073E-06</v>
      </c>
      <c r="AK30" s="9">
        <v>-0.0001713484569999027</v>
      </c>
      <c r="AL30" s="9">
        <v>0.0003897035449019158</v>
      </c>
      <c r="AM30" s="9">
        <v>-5.834029580076173E-06</v>
      </c>
      <c r="AN30" s="9">
        <v>-0.003449304577546275</v>
      </c>
      <c r="AO30" s="9">
        <v>0.009358170124540481</v>
      </c>
      <c r="AP30" s="9">
        <v>-7.095322547220008E-05</v>
      </c>
      <c r="AQ30" s="9">
        <v>0.0006660359050868635</v>
      </c>
      <c r="AR30" s="9">
        <v>4.017324285282468E-05</v>
      </c>
      <c r="AS30" s="9">
        <v>-7.054109589627847E-06</v>
      </c>
      <c r="AT30" s="9">
        <v>0.008518338032999274</v>
      </c>
      <c r="AU30" s="9">
        <v>0.0007231301046618742</v>
      </c>
      <c r="AV30" s="9">
        <v>-3.365244706366764E-05</v>
      </c>
      <c r="AW30" s="9">
        <v>-5.548387253550606E-05</v>
      </c>
      <c r="AX30" s="9">
        <v>-0.002269411338739443</v>
      </c>
      <c r="AY30" s="9">
        <v>0.001044320468623535</v>
      </c>
      <c r="AZ30" s="9">
        <v>-0.002845281521154087</v>
      </c>
      <c r="BA30" s="9">
        <v>-3.301941221346683E-05</v>
      </c>
      <c r="BB30" s="9">
        <v>1.937786540304073E-05</v>
      </c>
      <c r="BC30" s="9">
        <v>4.378975782655776E-05</v>
      </c>
      <c r="BD30" s="9">
        <v>-0.00146857314250614</v>
      </c>
      <c r="BE30" s="9">
        <v>7.791913025274857E-05</v>
      </c>
      <c r="BF30" s="9">
        <v>3.429029812620382E-06</v>
      </c>
      <c r="BG30" s="9">
        <v>0.0004672229980896077</v>
      </c>
      <c r="BH30" s="9">
        <v>-7.185144387120724E-06</v>
      </c>
      <c r="BI30" s="9">
        <v>-1.791102550159761E-05</v>
      </c>
      <c r="BJ30" s="9">
        <v>1.618934904496736E-05</v>
      </c>
    </row>
    <row r="31" spans="2:62">
      <c r="B31" s="13"/>
      <c r="C31" s="14" t="s">
        <v>93</v>
      </c>
      <c r="D31" s="9">
        <v>0.3001906382218539</v>
      </c>
      <c r="E31" s="9">
        <v>-2.347299183759403</v>
      </c>
      <c r="F31" s="9">
        <v>0.000897647327029097</v>
      </c>
      <c r="G31" s="9">
        <v>-0.00239855849687773</v>
      </c>
      <c r="H31" s="9">
        <v>-1.371061557804903</v>
      </c>
      <c r="I31" s="9">
        <v>-2.675687086991506</v>
      </c>
      <c r="J31" s="9">
        <v>0.003874661632749914</v>
      </c>
      <c r="K31" s="9">
        <v>0.0001722864452819963</v>
      </c>
      <c r="L31" s="9">
        <v>-0.0009539541712258137</v>
      </c>
      <c r="M31" s="9">
        <v>-0.0003449734701825463</v>
      </c>
      <c r="N31" s="9">
        <v>-0.2328694185422814</v>
      </c>
      <c r="O31" s="9">
        <v>-1.930769943900779</v>
      </c>
      <c r="P31" s="9">
        <v>0.001840121199780002</v>
      </c>
      <c r="Q31" s="9">
        <v>0.0001533942897350126</v>
      </c>
      <c r="R31" s="9">
        <v>-4.576967291387989E-05</v>
      </c>
      <c r="S31" s="9">
        <v>0.001728218132925595</v>
      </c>
      <c r="T31" s="9">
        <v>0.1902868533513618</v>
      </c>
      <c r="U31" s="9">
        <v>9.834846004283282E-05</v>
      </c>
      <c r="V31" s="9">
        <v>-0.0001794143501761271</v>
      </c>
      <c r="W31" s="9">
        <v>0.0001392170667798929</v>
      </c>
      <c r="X31" s="9">
        <v>-0.2400871619090901</v>
      </c>
      <c r="Y31" s="9">
        <v>0.0003712840717018104</v>
      </c>
      <c r="Z31" s="9">
        <v>0.0002089671791322412</v>
      </c>
      <c r="AA31" s="9">
        <v>-0.2944494496354674</v>
      </c>
      <c r="AB31" s="9">
        <v>0.1110432524120939</v>
      </c>
      <c r="AC31" s="9">
        <v>-0.0002728752383763338</v>
      </c>
      <c r="AD31" s="9">
        <v>1.74129101203821E-05</v>
      </c>
      <c r="AE31" s="9">
        <v>-0.01461297285434416</v>
      </c>
      <c r="AF31" s="9">
        <v>-0.03417261780237858</v>
      </c>
      <c r="AG31" s="9">
        <v>0.2307804953141031</v>
      </c>
      <c r="AH31" s="9">
        <v>-6.150627863012183E-05</v>
      </c>
      <c r="AI31" s="9">
        <v>0.000183630900177703</v>
      </c>
      <c r="AJ31" s="9">
        <v>-0.03893550219478791</v>
      </c>
      <c r="AK31" s="9">
        <v>-4.802716529324641E-06</v>
      </c>
      <c r="AL31" s="9">
        <v>-8.483354663716528E-07</v>
      </c>
      <c r="AM31" s="9">
        <v>1.06663121366987E-05</v>
      </c>
      <c r="AN31" s="9">
        <v>-4.054297656489039E-05</v>
      </c>
      <c r="AO31" s="9">
        <v>1.562610619792407E-05</v>
      </c>
      <c r="AP31" s="9">
        <v>0.0176064931176147</v>
      </c>
      <c r="AQ31" s="9">
        <v>8.224811012754224E-06</v>
      </c>
      <c r="AR31" s="9">
        <v>1.389857960113481E-05</v>
      </c>
      <c r="AS31" s="9">
        <v>-4.156042818593178E-07</v>
      </c>
      <c r="AT31" s="9">
        <v>5.916023706979792E-05</v>
      </c>
      <c r="AU31" s="9">
        <v>-8.338973691152146E-06</v>
      </c>
      <c r="AV31" s="9">
        <v>0.007668577506438791</v>
      </c>
      <c r="AW31" s="9">
        <v>0.02602220113621737</v>
      </c>
      <c r="AX31" s="9">
        <v>-9.067732857814296E-05</v>
      </c>
      <c r="AY31" s="9">
        <v>6.006038416208186E-05</v>
      </c>
      <c r="AZ31" s="9">
        <v>-2.410084345069663E-05</v>
      </c>
      <c r="BA31" s="9">
        <v>-1.436906492293413E-05</v>
      </c>
      <c r="BB31" s="9">
        <v>-0.008428050118418039</v>
      </c>
      <c r="BC31" s="9">
        <v>-0.02820539991617388</v>
      </c>
      <c r="BD31" s="9">
        <v>-1.544246215715492E-05</v>
      </c>
      <c r="BE31" s="9">
        <v>-4.879448228946217E-06</v>
      </c>
      <c r="BF31" s="9">
        <v>1.29269478836381E-06</v>
      </c>
      <c r="BG31" s="9">
        <v>-7.56104844749629E-06</v>
      </c>
      <c r="BH31" s="9">
        <v>5.724108097076899E-06</v>
      </c>
      <c r="BI31" s="9">
        <v>0.004618136691311563</v>
      </c>
      <c r="BJ31" s="9">
        <v>-0.01240059498579064</v>
      </c>
    </row>
    <row r="32" spans="2:62">
      <c r="B32" s="13"/>
      <c r="C32" s="14" t="s">
        <v>95</v>
      </c>
      <c r="D32" s="9">
        <v>-0.0009959043409951938</v>
      </c>
      <c r="E32" s="9">
        <v>0.007401559033334226</v>
      </c>
      <c r="F32" s="9">
        <v>0.09060804151595017</v>
      </c>
      <c r="G32" s="9">
        <v>-0.03843701631958771</v>
      </c>
      <c r="H32" s="9">
        <v>0.005460078894637759</v>
      </c>
      <c r="I32" s="9">
        <v>0.00754807811650832</v>
      </c>
      <c r="J32" s="9">
        <v>0.1095863407380939</v>
      </c>
      <c r="K32" s="9">
        <v>0.04077434709974632</v>
      </c>
      <c r="L32" s="9">
        <v>-0.01178894549820646</v>
      </c>
      <c r="M32" s="9">
        <v>0.02274597323633021</v>
      </c>
      <c r="N32" s="9">
        <v>0.001004105760231827</v>
      </c>
      <c r="O32" s="9">
        <v>0.006147307824312396</v>
      </c>
      <c r="P32" s="9">
        <v>-0.1542856748607877</v>
      </c>
      <c r="Q32" s="9">
        <v>-0.02053773717785907</v>
      </c>
      <c r="R32" s="9">
        <v>0.5398937578829788</v>
      </c>
      <c r="S32" s="9">
        <v>0.1114658645226573</v>
      </c>
      <c r="T32" s="9">
        <v>-0.0001008689652952894</v>
      </c>
      <c r="U32" s="9">
        <v>0.0001212144758338206</v>
      </c>
      <c r="V32" s="9">
        <v>-0.04789807709321177</v>
      </c>
      <c r="W32" s="9">
        <v>-0.001069450359881933</v>
      </c>
      <c r="X32" s="9">
        <v>0.0005619670218969163</v>
      </c>
      <c r="Y32" s="9">
        <v>-0.001368828524001508</v>
      </c>
      <c r="Z32" s="9">
        <v>0.002772217660193802</v>
      </c>
      <c r="AA32" s="9">
        <v>0.0007764824971033782</v>
      </c>
      <c r="AB32" s="9">
        <v>-0.0004523605206957924</v>
      </c>
      <c r="AC32" s="9">
        <v>-0.00120437730705468</v>
      </c>
      <c r="AD32" s="9">
        <v>-0.009716868536187938</v>
      </c>
      <c r="AE32" s="9">
        <v>0.02576125161654928</v>
      </c>
      <c r="AF32" s="9">
        <v>-0.004329217112247161</v>
      </c>
      <c r="AG32" s="9">
        <v>0.0001328100857539559</v>
      </c>
      <c r="AH32" s="9">
        <v>0.001698196229980549</v>
      </c>
      <c r="AI32" s="9">
        <v>-0.0001654988757800364</v>
      </c>
      <c r="AJ32" s="9">
        <v>9.17127750705946E-05</v>
      </c>
      <c r="AK32" s="9">
        <v>-0.001698486891461113</v>
      </c>
      <c r="AL32" s="9">
        <v>0.0001739419350535135</v>
      </c>
      <c r="AM32" s="9">
        <v>-0.0002048746972375211</v>
      </c>
      <c r="AN32" s="9">
        <v>0.0002657062807230647</v>
      </c>
      <c r="AO32" s="9">
        <v>-1.151366951540273E-05</v>
      </c>
      <c r="AP32" s="9">
        <v>-8.111032350002137E-05</v>
      </c>
      <c r="AQ32" s="9">
        <v>-0.0004502694907292847</v>
      </c>
      <c r="AR32" s="9">
        <v>0.0006263467603458897</v>
      </c>
      <c r="AS32" s="9">
        <v>-3.753175372910509E-06</v>
      </c>
      <c r="AT32" s="9">
        <v>7.322377226317892E-05</v>
      </c>
      <c r="AU32" s="9">
        <v>-6.209121310173932E-05</v>
      </c>
      <c r="AV32" s="9">
        <v>-3.351395390591272E-05</v>
      </c>
      <c r="AW32" s="9">
        <v>-8.820129696599297E-05</v>
      </c>
      <c r="AX32" s="9">
        <v>-0.003780259488069559</v>
      </c>
      <c r="AY32" s="9">
        <v>-0.002596280218010288</v>
      </c>
      <c r="AZ32" s="9">
        <v>0.0005201019617421309</v>
      </c>
      <c r="BA32" s="9">
        <v>-0.0008791418318335939</v>
      </c>
      <c r="BB32" s="9">
        <v>8.538582550881978E-06</v>
      </c>
      <c r="BC32" s="9">
        <v>8.511934218746891E-05</v>
      </c>
      <c r="BD32" s="9">
        <v>0.0004908007317186442</v>
      </c>
      <c r="BE32" s="9">
        <v>0.0007481793265517476</v>
      </c>
      <c r="BF32" s="9">
        <v>-5.680152404700101E-07</v>
      </c>
      <c r="BG32" s="9">
        <v>-0.0007766232705623238</v>
      </c>
      <c r="BH32" s="9">
        <v>-0.001322284136608556</v>
      </c>
      <c r="BI32" s="9">
        <v>-1.636186219028017E-05</v>
      </c>
      <c r="BJ32" s="9">
        <v>4.108746122156998E-05</v>
      </c>
    </row>
    <row r="33" spans="2:62">
      <c r="B33" s="13"/>
      <c r="C33" s="14" t="s">
        <v>97</v>
      </c>
      <c r="D33" s="9">
        <v>-0.0008698402436581163</v>
      </c>
      <c r="E33" s="9">
        <v>0.006886339172086588</v>
      </c>
      <c r="F33" s="9">
        <v>-0.03856867546694941</v>
      </c>
      <c r="G33" s="9">
        <v>-0.09279335621239647</v>
      </c>
      <c r="H33" s="9">
        <v>0.004540640823230557</v>
      </c>
      <c r="I33" s="9">
        <v>0.008101886609878817</v>
      </c>
      <c r="J33" s="9">
        <v>0.04340433488457973</v>
      </c>
      <c r="K33" s="9">
        <v>-0.1125208856243828</v>
      </c>
      <c r="L33" s="9">
        <v>-0.02397201333006178</v>
      </c>
      <c r="M33" s="9">
        <v>-0.01216988089434987</v>
      </c>
      <c r="N33" s="9">
        <v>0.0004122097062496385</v>
      </c>
      <c r="O33" s="9">
        <v>0.006243390851617468</v>
      </c>
      <c r="P33" s="9">
        <v>-0.01861139026585855</v>
      </c>
      <c r="Q33" s="9">
        <v>0.1536360952140898</v>
      </c>
      <c r="R33" s="9">
        <v>-0.1119619282227018</v>
      </c>
      <c r="S33" s="9">
        <v>0.5347332344961846</v>
      </c>
      <c r="T33" s="9">
        <v>6.668056123514587E-05</v>
      </c>
      <c r="U33" s="9">
        <v>-0.0001947883587190421</v>
      </c>
      <c r="V33" s="9">
        <v>-0.001095418844416821</v>
      </c>
      <c r="W33" s="9">
        <v>0.04742226480700119</v>
      </c>
      <c r="X33" s="9">
        <v>0.0006325193413361598</v>
      </c>
      <c r="Y33" s="9">
        <v>-0.00246709164531244</v>
      </c>
      <c r="Z33" s="9">
        <v>-0.001404540342482865</v>
      </c>
      <c r="AA33" s="9">
        <v>0.0007992298199973573</v>
      </c>
      <c r="AB33" s="9">
        <v>-0.0002598390189840659</v>
      </c>
      <c r="AC33" s="9">
        <v>0.009589736111708503</v>
      </c>
      <c r="AD33" s="9">
        <v>-0.001136125085925006</v>
      </c>
      <c r="AE33" s="9">
        <v>-0.004173163775084071</v>
      </c>
      <c r="AF33" s="9">
        <v>-0.02579262550261653</v>
      </c>
      <c r="AG33" s="9">
        <v>-0.004765535577274372</v>
      </c>
      <c r="AH33" s="9">
        <v>-0.0001870024337838099</v>
      </c>
      <c r="AI33" s="9">
        <v>-0.00149826901997899</v>
      </c>
      <c r="AJ33" s="9">
        <v>9.2897966554835E-05</v>
      </c>
      <c r="AK33" s="9">
        <v>0.0001681692727708338</v>
      </c>
      <c r="AL33" s="9">
        <v>0.001725843934195678</v>
      </c>
      <c r="AM33" s="9">
        <v>0.0001233224592493717</v>
      </c>
      <c r="AN33" s="9">
        <v>-1.331488650298695E-05</v>
      </c>
      <c r="AO33" s="9">
        <v>-0.0001384918193813018</v>
      </c>
      <c r="AP33" s="9">
        <v>-5.73423436221484E-05</v>
      </c>
      <c r="AQ33" s="9">
        <v>-0.0006400464719787705</v>
      </c>
      <c r="AR33" s="9">
        <v>-0.0004600819163080583</v>
      </c>
      <c r="AS33" s="9">
        <v>1.017332023861909E-05</v>
      </c>
      <c r="AT33" s="9">
        <v>0.0001448832624836787</v>
      </c>
      <c r="AU33" s="9">
        <v>9.213364331348437E-05</v>
      </c>
      <c r="AV33" s="9">
        <v>-2.459507916456592E-05</v>
      </c>
      <c r="AW33" s="9">
        <v>-8.670498655901849E-05</v>
      </c>
      <c r="AX33" s="9">
        <v>-0.002620923411596948</v>
      </c>
      <c r="AY33" s="9">
        <v>0.003807812814147329</v>
      </c>
      <c r="AZ33" s="9">
        <v>0.0008563533711046744</v>
      </c>
      <c r="BA33" s="9">
        <v>0.0005078400546873066</v>
      </c>
      <c r="BB33" s="9">
        <v>1.828507400457862E-05</v>
      </c>
      <c r="BC33" s="9">
        <v>8.755966643427519E-05</v>
      </c>
      <c r="BD33" s="9">
        <v>0.0007250515638034784</v>
      </c>
      <c r="BE33" s="9">
        <v>-0.0004775621251090888</v>
      </c>
      <c r="BF33" s="9">
        <v>-5.59233627971404E-06</v>
      </c>
      <c r="BG33" s="9">
        <v>-0.00133582656766326</v>
      </c>
      <c r="BH33" s="9">
        <v>0.0007855388582956057</v>
      </c>
      <c r="BI33" s="9">
        <v>-1.333787248631228E-05</v>
      </c>
      <c r="BJ33" s="9">
        <v>3.571624235301538E-05</v>
      </c>
    </row>
    <row r="34" spans="2:62">
      <c r="B34" s="13"/>
      <c r="C34" s="14" t="s">
        <v>99</v>
      </c>
      <c r="D34" s="9">
        <v>-0.3160886630862819</v>
      </c>
      <c r="E34" s="9">
        <v>2.154374715064258</v>
      </c>
      <c r="F34" s="9">
        <v>-0.0004351004184843748</v>
      </c>
      <c r="G34" s="9">
        <v>0.002263177939967644</v>
      </c>
      <c r="H34" s="9">
        <v>1.35670693638628</v>
      </c>
      <c r="I34" s="9">
        <v>1.554937797229209</v>
      </c>
      <c r="J34" s="9">
        <v>-0.00149475501209639</v>
      </c>
      <c r="K34" s="9">
        <v>0.0004497051831967119</v>
      </c>
      <c r="L34" s="9">
        <v>0.0009156413039510314</v>
      </c>
      <c r="M34" s="9">
        <v>8.701516989928711E-05</v>
      </c>
      <c r="N34" s="9">
        <v>0.5885204293007853</v>
      </c>
      <c r="O34" s="9">
        <v>0.9592329546022016</v>
      </c>
      <c r="P34" s="9">
        <v>0.0005169077380627242</v>
      </c>
      <c r="Q34" s="9">
        <v>-0.0001378071773337616</v>
      </c>
      <c r="R34" s="9">
        <v>-0.0006657262762024688</v>
      </c>
      <c r="S34" s="9">
        <v>0.0008472275126820805</v>
      </c>
      <c r="T34" s="9">
        <v>-0.4353479139130975</v>
      </c>
      <c r="U34" s="9">
        <v>-0.0004666289219692797</v>
      </c>
      <c r="V34" s="9">
        <v>0.0007121372108290886</v>
      </c>
      <c r="W34" s="9">
        <v>-0.0003946878316097338</v>
      </c>
      <c r="X34" s="9">
        <v>0.07583419720042915</v>
      </c>
      <c r="Y34" s="9">
        <v>-0.0002278854627925664</v>
      </c>
      <c r="Z34" s="9">
        <v>-0.0001797868309381923</v>
      </c>
      <c r="AA34" s="9">
        <v>0.1865858462594926</v>
      </c>
      <c r="AB34" s="9">
        <v>-0.1961673985763225</v>
      </c>
      <c r="AC34" s="9">
        <v>0.0003976000755694315</v>
      </c>
      <c r="AD34" s="9">
        <v>-1.976432083757518E-06</v>
      </c>
      <c r="AE34" s="9">
        <v>0.01548379572552423</v>
      </c>
      <c r="AF34" s="9">
        <v>0.03600040910504321</v>
      </c>
      <c r="AG34" s="9">
        <v>-0.2433175766980687</v>
      </c>
      <c r="AH34" s="9">
        <v>9.571694122053398E-05</v>
      </c>
      <c r="AI34" s="9">
        <v>-0.0002641257226298406</v>
      </c>
      <c r="AJ34" s="9">
        <v>0.02647029503291007</v>
      </c>
      <c r="AK34" s="9">
        <v>3.114358958637334E-05</v>
      </c>
      <c r="AL34" s="9">
        <v>-8.608975268920984E-06</v>
      </c>
      <c r="AM34" s="9">
        <v>-2.121546540203915E-05</v>
      </c>
      <c r="AN34" s="9">
        <v>1.735288030253586E-05</v>
      </c>
      <c r="AO34" s="9">
        <v>-2.541762128802556E-05</v>
      </c>
      <c r="AP34" s="9">
        <v>-0.0204868592994544</v>
      </c>
      <c r="AQ34" s="9">
        <v>2.642061561283271E-05</v>
      </c>
      <c r="AR34" s="9">
        <v>-3.046103982042988E-05</v>
      </c>
      <c r="AS34" s="9">
        <v>1.125824418387953E-06</v>
      </c>
      <c r="AT34" s="9">
        <v>-5.109797008789505E-05</v>
      </c>
      <c r="AU34" s="9">
        <v>-1.319692216574031E-05</v>
      </c>
      <c r="AV34" s="9">
        <v>-0.002164322800375351</v>
      </c>
      <c r="AW34" s="9">
        <v>-0.02261197151273282</v>
      </c>
      <c r="AX34" s="9">
        <v>0.0001018217731251806</v>
      </c>
      <c r="AY34" s="9">
        <v>-5.442881541840787E-05</v>
      </c>
      <c r="AZ34" s="9">
        <v>3.133434078090801E-05</v>
      </c>
      <c r="BA34" s="9">
        <v>1.793521466020706E-05</v>
      </c>
      <c r="BB34" s="9">
        <v>0.003440221422507485</v>
      </c>
      <c r="BC34" s="9">
        <v>0.0226065707799677</v>
      </c>
      <c r="BD34" s="9">
        <v>1.802191986873521E-05</v>
      </c>
      <c r="BE34" s="9">
        <v>3.964043316091804E-06</v>
      </c>
      <c r="BF34" s="9">
        <v>-6.728722868124117E-06</v>
      </c>
      <c r="BG34" s="9">
        <v>1.886712667351177E-06</v>
      </c>
      <c r="BH34" s="9">
        <v>-1.213222531020976E-05</v>
      </c>
      <c r="BI34" s="9">
        <v>-0.0008691966843991792</v>
      </c>
      <c r="BJ34" s="9">
        <v>0.01345083307946813</v>
      </c>
    </row>
    <row r="35" spans="2:62">
      <c r="B35" s="13"/>
      <c r="C35" s="14" t="s">
        <v>101</v>
      </c>
      <c r="D35" s="9">
        <v>0.0002052297012992507</v>
      </c>
      <c r="E35" s="9">
        <v>-0.001401356698584354</v>
      </c>
      <c r="F35" s="9">
        <v>0.3486813776055498</v>
      </c>
      <c r="G35" s="9">
        <v>0.309275152861988</v>
      </c>
      <c r="H35" s="9">
        <v>-0.0008119819096402092</v>
      </c>
      <c r="I35" s="9">
        <v>-0.0009209507598919822</v>
      </c>
      <c r="J35" s="9">
        <v>0.04851627009336821</v>
      </c>
      <c r="K35" s="9">
        <v>0.5821054587122499</v>
      </c>
      <c r="L35" s="9">
        <v>0.3753667008271659</v>
      </c>
      <c r="M35" s="9">
        <v>0.4855832104889606</v>
      </c>
      <c r="N35" s="9">
        <v>9.806814859472151E-05</v>
      </c>
      <c r="O35" s="9">
        <v>-0.0005723341988269289</v>
      </c>
      <c r="P35" s="9">
        <v>-0.07958868296147567</v>
      </c>
      <c r="Q35" s="9">
        <v>-0.2349821462878545</v>
      </c>
      <c r="R35" s="9">
        <v>-0.444442928081073</v>
      </c>
      <c r="S35" s="9">
        <v>0.5748589498184323</v>
      </c>
      <c r="T35" s="9">
        <v>0.0003965684625016349</v>
      </c>
      <c r="U35" s="9">
        <v>0.0004461842676603318</v>
      </c>
      <c r="V35" s="9">
        <v>0.1028485869649124</v>
      </c>
      <c r="W35" s="9">
        <v>0.2219271190344648</v>
      </c>
      <c r="X35" s="9">
        <v>-0.0004049283714584849</v>
      </c>
      <c r="Y35" s="9">
        <v>-0.01595117602685927</v>
      </c>
      <c r="Z35" s="9">
        <v>-0.02096273986223385</v>
      </c>
      <c r="AA35" s="9">
        <v>-0.0001322113586905521</v>
      </c>
      <c r="AB35" s="9">
        <v>2.914282237814126E-05</v>
      </c>
      <c r="AC35" s="9">
        <v>-0.004694747831984351</v>
      </c>
      <c r="AD35" s="9">
        <v>-0.001646966043136704</v>
      </c>
      <c r="AE35" s="9">
        <v>0.04762009674071778</v>
      </c>
      <c r="AF35" s="9">
        <v>0.06681173644285845</v>
      </c>
      <c r="AG35" s="9">
        <v>0.01298799828514616</v>
      </c>
      <c r="AH35" s="9">
        <v>-0.01134760188393398</v>
      </c>
      <c r="AI35" s="9">
        <v>-0.01772787989143326</v>
      </c>
      <c r="AJ35" s="9">
        <v>-2.680132147496305E-05</v>
      </c>
      <c r="AK35" s="9">
        <v>0.005739078823848185</v>
      </c>
      <c r="AL35" s="9">
        <v>0.009463508523860043</v>
      </c>
      <c r="AM35" s="9">
        <v>0.001536112598266327</v>
      </c>
      <c r="AN35" s="9">
        <v>-0.01122882461897307</v>
      </c>
      <c r="AO35" s="9">
        <v>-0.01561343432753076</v>
      </c>
      <c r="AP35" s="9">
        <v>1.332792754663883E-05</v>
      </c>
      <c r="AQ35" s="9">
        <v>0.002559893093199031</v>
      </c>
      <c r="AR35" s="9">
        <v>0.004637265958536371</v>
      </c>
      <c r="AS35" s="9">
        <v>-4.081782800584415E-05</v>
      </c>
      <c r="AT35" s="9">
        <v>-0.005469009987022239</v>
      </c>
      <c r="AU35" s="9">
        <v>-0.009896563562643523</v>
      </c>
      <c r="AV35" s="9">
        <v>9.170945495757246E-06</v>
      </c>
      <c r="AW35" s="9">
        <v>6.28457734843762E-06</v>
      </c>
      <c r="AX35" s="9">
        <v>0.000832745806648984</v>
      </c>
      <c r="AY35" s="9">
        <v>-0.005536546149689315</v>
      </c>
      <c r="AZ35" s="9">
        <v>0.005013223628335138</v>
      </c>
      <c r="BA35" s="9">
        <v>0.007611505219857546</v>
      </c>
      <c r="BB35" s="9">
        <v>-1.012082618858557E-05</v>
      </c>
      <c r="BC35" s="9">
        <v>-1.63780611752285E-05</v>
      </c>
      <c r="BD35" s="9">
        <v>-0.0007646650572585925</v>
      </c>
      <c r="BE35" s="9">
        <v>0.001309231446539082</v>
      </c>
      <c r="BF35" s="9">
        <v>-9.526403703109108E-06</v>
      </c>
      <c r="BG35" s="9">
        <v>0.0008595846169548518</v>
      </c>
      <c r="BH35" s="9">
        <v>-0.001304601824718325</v>
      </c>
      <c r="BI35" s="9">
        <v>-1.499527474166032E-06</v>
      </c>
      <c r="BJ35" s="9">
        <v>-8.82108994023846E-06</v>
      </c>
    </row>
    <row r="36" spans="2:62">
      <c r="B36" s="13"/>
      <c r="C36" s="14" t="s">
        <v>103</v>
      </c>
      <c r="D36" s="9">
        <v>-0.0007761776074534151</v>
      </c>
      <c r="E36" s="9">
        <v>0.006029051677545018</v>
      </c>
      <c r="F36" s="9">
        <v>-0.3078001823493156</v>
      </c>
      <c r="G36" s="9">
        <v>0.3490925652819465</v>
      </c>
      <c r="H36" s="9">
        <v>0.002740457280831391</v>
      </c>
      <c r="I36" s="9">
        <v>0.005959827311616372</v>
      </c>
      <c r="J36" s="9">
        <v>-0.5802181252021196</v>
      </c>
      <c r="K36" s="9">
        <v>0.0504897767836098</v>
      </c>
      <c r="L36" s="9">
        <v>0.4855999834655291</v>
      </c>
      <c r="M36" s="9">
        <v>-0.3761519811210627</v>
      </c>
      <c r="N36" s="9">
        <v>-0.0002877390370317274</v>
      </c>
      <c r="O36" s="9">
        <v>0.001895062427054854</v>
      </c>
      <c r="P36" s="9">
        <v>0.2362496946282923</v>
      </c>
      <c r="Q36" s="9">
        <v>-0.08064587479206939</v>
      </c>
      <c r="R36" s="9">
        <v>0.5728893956028412</v>
      </c>
      <c r="S36" s="9">
        <v>0.4445497005442584</v>
      </c>
      <c r="T36" s="9">
        <v>-0.0002442291198652017</v>
      </c>
      <c r="U36" s="9">
        <v>0.0009565333406957553</v>
      </c>
      <c r="V36" s="9">
        <v>-0.2221637131335688</v>
      </c>
      <c r="W36" s="9">
        <v>0.1027526398266147</v>
      </c>
      <c r="X36" s="9">
        <v>-0.0003566705298363942</v>
      </c>
      <c r="Y36" s="9">
        <v>-0.02076564366956412</v>
      </c>
      <c r="Z36" s="9">
        <v>0.01554082373073388</v>
      </c>
      <c r="AA36" s="9">
        <v>0.0004208044693969124</v>
      </c>
      <c r="AB36" s="9">
        <v>-0.0001487979010416331</v>
      </c>
      <c r="AC36" s="9">
        <v>-0.00171144700078913</v>
      </c>
      <c r="AD36" s="9">
        <v>0.004777321274914091</v>
      </c>
      <c r="AE36" s="9">
        <v>-0.06782287203637342</v>
      </c>
      <c r="AF36" s="9">
        <v>0.04790822837488935</v>
      </c>
      <c r="AG36" s="9">
        <v>0.002243286991479793</v>
      </c>
      <c r="AH36" s="9">
        <v>0.0176406813114301</v>
      </c>
      <c r="AI36" s="9">
        <v>-0.01134558858215538</v>
      </c>
      <c r="AJ36" s="9">
        <v>0.0001246415442876693</v>
      </c>
      <c r="AK36" s="9">
        <v>-0.009488932189931926</v>
      </c>
      <c r="AL36" s="9">
        <v>0.00589072059226037</v>
      </c>
      <c r="AM36" s="9">
        <v>-0.0008789633725435583</v>
      </c>
      <c r="AN36" s="9">
        <v>0.01544711405241208</v>
      </c>
      <c r="AO36" s="9">
        <v>-0.01127806219279828</v>
      </c>
      <c r="AP36" s="9">
        <v>-1.635412133468802E-05</v>
      </c>
      <c r="AQ36" s="9">
        <v>0.004641192731216263</v>
      </c>
      <c r="AR36" s="9">
        <v>-0.002545910496565985</v>
      </c>
      <c r="AS36" s="9">
        <v>7.972610475352514E-06</v>
      </c>
      <c r="AT36" s="9">
        <v>-0.009909237816654981</v>
      </c>
      <c r="AU36" s="9">
        <v>0.005433210785083074</v>
      </c>
      <c r="AV36" s="9">
        <v>-1.01607726311619E-05</v>
      </c>
      <c r="AW36" s="9">
        <v>-6.473707312812442E-05</v>
      </c>
      <c r="AX36" s="9">
        <v>0.005536122794465157</v>
      </c>
      <c r="AY36" s="9">
        <v>0.0008375646077416552</v>
      </c>
      <c r="AZ36" s="9">
        <v>0.007601917701434562</v>
      </c>
      <c r="BA36" s="9">
        <v>-0.00495804170599774</v>
      </c>
      <c r="BB36" s="9">
        <v>2.076378260554477E-05</v>
      </c>
      <c r="BC36" s="9">
        <v>7.631885450351258E-05</v>
      </c>
      <c r="BD36" s="9">
        <v>-0.001314727389084855</v>
      </c>
      <c r="BE36" s="9">
        <v>-0.0007858377047954714</v>
      </c>
      <c r="BF36" s="9">
        <v>1.132391330077632E-05</v>
      </c>
      <c r="BG36" s="9">
        <v>0.001300359564839769</v>
      </c>
      <c r="BH36" s="9">
        <v>0.0008589991060715405</v>
      </c>
      <c r="BI36" s="9">
        <v>1.453289408729329E-06</v>
      </c>
      <c r="BJ36" s="9">
        <v>3.308791637294455E-05</v>
      </c>
    </row>
    <row r="37" spans="2:62">
      <c r="B37" s="13"/>
      <c r="C37" s="14" t="s">
        <v>105</v>
      </c>
      <c r="D37" s="9">
        <v>0.0002573641146293004</v>
      </c>
      <c r="E37" s="9">
        <v>-0.001848828287354739</v>
      </c>
      <c r="F37" s="9">
        <v>-0.0006170924946621929</v>
      </c>
      <c r="G37" s="9">
        <v>0.0007170305671938377</v>
      </c>
      <c r="H37" s="9">
        <v>-0.001411032764827142</v>
      </c>
      <c r="I37" s="9">
        <v>-0.00159565970287992</v>
      </c>
      <c r="J37" s="9">
        <v>-0.001146764059148487</v>
      </c>
      <c r="K37" s="9">
        <v>0.0002809226989537833</v>
      </c>
      <c r="L37" s="9">
        <v>0.0006276827026070907</v>
      </c>
      <c r="M37" s="9">
        <v>-0.001564922110633391</v>
      </c>
      <c r="N37" s="9">
        <v>-0.0005996476264708496</v>
      </c>
      <c r="O37" s="9">
        <v>-0.001305727383433479</v>
      </c>
      <c r="P37" s="9">
        <v>0.0008946779309173886</v>
      </c>
      <c r="Q37" s="9">
        <v>0.0004436857606541898</v>
      </c>
      <c r="R37" s="9">
        <v>0.00239196317549215</v>
      </c>
      <c r="S37" s="9">
        <v>0.0003704271252592713</v>
      </c>
      <c r="T37" s="9">
        <v>0.0006032377856241165</v>
      </c>
      <c r="U37" s="9">
        <v>-0.5248976395381197</v>
      </c>
      <c r="V37" s="9">
        <v>-0.000975618099143289</v>
      </c>
      <c r="W37" s="9">
        <v>-0.0002015661817236308</v>
      </c>
      <c r="X37" s="9">
        <v>-7.604154744313043E-05</v>
      </c>
      <c r="Y37" s="9">
        <v>-4.672734496086309E-05</v>
      </c>
      <c r="Z37" s="9">
        <v>6.645067944495703E-05</v>
      </c>
      <c r="AA37" s="9">
        <v>3.145088055144897E-05</v>
      </c>
      <c r="AB37" s="9">
        <v>0.0001089633490444302</v>
      </c>
      <c r="AC37" s="9">
        <v>1.503282325258813E-05</v>
      </c>
      <c r="AD37" s="9">
        <v>-2.751484266743397E-05</v>
      </c>
      <c r="AE37" s="9">
        <v>-0.0001297013002114395</v>
      </c>
      <c r="AF37" s="9">
        <v>2.819445567788371E-05</v>
      </c>
      <c r="AG37" s="9">
        <v>0.0003150050662530465</v>
      </c>
      <c r="AH37" s="9">
        <v>8.3599833741447E-05</v>
      </c>
      <c r="AI37" s="9">
        <v>1.870502567359343E-06</v>
      </c>
      <c r="AJ37" s="9">
        <v>1.439230154131312E-05</v>
      </c>
      <c r="AK37" s="9">
        <v>0.001517756362006033</v>
      </c>
      <c r="AL37" s="9">
        <v>0.0007997784199952509</v>
      </c>
      <c r="AM37" s="9">
        <v>-0.01113007523870815</v>
      </c>
      <c r="AN37" s="9">
        <v>-3.035151541537115E-06</v>
      </c>
      <c r="AO37" s="9">
        <v>-5.109533805111243E-05</v>
      </c>
      <c r="AP37" s="9">
        <v>2.369469852558977E-05</v>
      </c>
      <c r="AQ37" s="9">
        <v>9.619285705428903E-06</v>
      </c>
      <c r="AR37" s="9">
        <v>1.013249724591812E-05</v>
      </c>
      <c r="AS37" s="9">
        <v>-0.0009479087483960368</v>
      </c>
      <c r="AT37" s="9">
        <v>-2.526921701845453E-05</v>
      </c>
      <c r="AU37" s="9">
        <v>2.104699317753126E-05</v>
      </c>
      <c r="AV37" s="9">
        <v>2.177241024876388E-05</v>
      </c>
      <c r="AW37" s="9">
        <v>1.058022618287768E-05</v>
      </c>
      <c r="AX37" s="9">
        <v>2.599067956502311E-06</v>
      </c>
      <c r="AY37" s="9">
        <v>-1.481060048988313E-05</v>
      </c>
      <c r="AZ37" s="9">
        <v>1.488806407029524E-05</v>
      </c>
      <c r="BA37" s="9">
        <v>-1.933214051893338E-05</v>
      </c>
      <c r="BB37" s="9">
        <v>3.654862715186614E-06</v>
      </c>
      <c r="BC37" s="9">
        <v>-1.853716963255039E-05</v>
      </c>
      <c r="BD37" s="9">
        <v>-3.26949499872118E-06</v>
      </c>
      <c r="BE37" s="9">
        <v>-1.492495724049111E-05</v>
      </c>
      <c r="BF37" s="9">
        <v>-0.003461213329697736</v>
      </c>
      <c r="BG37" s="9">
        <v>4.844747780006951E-06</v>
      </c>
      <c r="BH37" s="9">
        <v>-1.273556587192381E-05</v>
      </c>
      <c r="BI37" s="9">
        <v>5.574538437613468E-06</v>
      </c>
      <c r="BJ37" s="9">
        <v>-1.057929327475319E-05</v>
      </c>
    </row>
    <row r="38" spans="2:62">
      <c r="B38" s="13"/>
      <c r="C38" s="14" t="s">
        <v>107</v>
      </c>
      <c r="D38" s="9">
        <v>-0.0001206754769880531</v>
      </c>
      <c r="E38" s="9">
        <v>0.0008137888326401567</v>
      </c>
      <c r="F38" s="9">
        <v>-0.05098882649931261</v>
      </c>
      <c r="G38" s="9">
        <v>-0.1899630878783405</v>
      </c>
      <c r="H38" s="9">
        <v>0.001154664922583711</v>
      </c>
      <c r="I38" s="9">
        <v>0.0006456691434344421</v>
      </c>
      <c r="J38" s="9">
        <v>0.143862411528038</v>
      </c>
      <c r="K38" s="9">
        <v>-0.2639658575511556</v>
      </c>
      <c r="L38" s="9">
        <v>-0.04900031528887411</v>
      </c>
      <c r="M38" s="9">
        <v>-0.01648765267762155</v>
      </c>
      <c r="N38" s="9">
        <v>0.0003269677201817154</v>
      </c>
      <c r="O38" s="9">
        <v>0.001041146870653621</v>
      </c>
      <c r="P38" s="9">
        <v>0.02464798525895174</v>
      </c>
      <c r="Q38" s="9">
        <v>-0.09358781906336758</v>
      </c>
      <c r="R38" s="9">
        <v>-0.006779187400472765</v>
      </c>
      <c r="S38" s="9">
        <v>0.08618254275587402</v>
      </c>
      <c r="T38" s="9">
        <v>-0.0005339727691088679</v>
      </c>
      <c r="U38" s="9">
        <v>-0.001922084328641969</v>
      </c>
      <c r="V38" s="9">
        <v>-0.0417028595960152</v>
      </c>
      <c r="W38" s="9">
        <v>0.271578141712383</v>
      </c>
      <c r="X38" s="9">
        <v>-0.0005316544815003298</v>
      </c>
      <c r="Y38" s="9">
        <v>0.04711443038758802</v>
      </c>
      <c r="Z38" s="9">
        <v>0.01690925793249194</v>
      </c>
      <c r="AA38" s="9">
        <v>-0.0001994089978601414</v>
      </c>
      <c r="AB38" s="9">
        <v>-0.0001446131642397927</v>
      </c>
      <c r="AC38" s="9">
        <v>0.02643707079119732</v>
      </c>
      <c r="AD38" s="9">
        <v>-0.006827233021853398</v>
      </c>
      <c r="AE38" s="9">
        <v>-0.001145591397865761</v>
      </c>
      <c r="AF38" s="9">
        <v>-0.04179130428906179</v>
      </c>
      <c r="AG38" s="9">
        <v>-0.006414822826201229</v>
      </c>
      <c r="AH38" s="9">
        <v>0.0001050298802271904</v>
      </c>
      <c r="AI38" s="9">
        <v>-0.01073122089073195</v>
      </c>
      <c r="AJ38" s="9">
        <v>1.854932417298949E-05</v>
      </c>
      <c r="AK38" s="9">
        <v>-2.545461345025075E-05</v>
      </c>
      <c r="AL38" s="9">
        <v>0.001448621441231087</v>
      </c>
      <c r="AM38" s="9">
        <v>6.521027910489461E-05</v>
      </c>
      <c r="AN38" s="9">
        <v>0.0006537690859755323</v>
      </c>
      <c r="AO38" s="9">
        <v>0.01519081750549514</v>
      </c>
      <c r="AP38" s="9">
        <v>7.660229208801603E-06</v>
      </c>
      <c r="AQ38" s="9">
        <v>-0.005441103725444365</v>
      </c>
      <c r="AR38" s="9">
        <v>-0.002845327878953907</v>
      </c>
      <c r="AS38" s="9">
        <v>3.39624078864566E-05</v>
      </c>
      <c r="AT38" s="9">
        <v>-0.0004155183663647075</v>
      </c>
      <c r="AU38" s="9">
        <v>-0.0002291006552751544</v>
      </c>
      <c r="AV38" s="9">
        <v>-9.041117681472343E-06</v>
      </c>
      <c r="AW38" s="9">
        <v>-1.429546307070307E-05</v>
      </c>
      <c r="AX38" s="9">
        <v>-0.004850635533984075</v>
      </c>
      <c r="AY38" s="9">
        <v>0.005359036741488987</v>
      </c>
      <c r="AZ38" s="9">
        <v>-0.003240027755194207</v>
      </c>
      <c r="BA38" s="9">
        <v>-0.001398060585916779</v>
      </c>
      <c r="BB38" s="9">
        <v>-1.460623417453081E-05</v>
      </c>
      <c r="BC38" s="9">
        <v>2.363860727079862E-05</v>
      </c>
      <c r="BD38" s="9">
        <v>0.0002682025657564216</v>
      </c>
      <c r="BE38" s="9">
        <v>-0.0001271135208907396</v>
      </c>
      <c r="BF38" s="9">
        <v>-4.858826647664032E-06</v>
      </c>
      <c r="BG38" s="9">
        <v>-0.003212799672780986</v>
      </c>
      <c r="BH38" s="9">
        <v>0.001346126079766968</v>
      </c>
      <c r="BI38" s="9">
        <v>-2.639813014591282E-06</v>
      </c>
      <c r="BJ38" s="9">
        <v>4.669409627815735E-06</v>
      </c>
    </row>
    <row r="39" spans="2:62">
      <c r="B39" s="13"/>
      <c r="C39" s="14" t="s">
        <v>109</v>
      </c>
      <c r="D39" s="9">
        <v>-7.154806843607774E-06</v>
      </c>
      <c r="E39" s="9">
        <v>8.068535736217393E-05</v>
      </c>
      <c r="F39" s="9">
        <v>0.1905293516550055</v>
      </c>
      <c r="G39" s="9">
        <v>-0.05105809590637896</v>
      </c>
      <c r="H39" s="9">
        <v>0.0007806964474638548</v>
      </c>
      <c r="I39" s="9">
        <v>0.0002491715186753877</v>
      </c>
      <c r="J39" s="9">
        <v>0.2646453565521261</v>
      </c>
      <c r="K39" s="9">
        <v>0.1443138241865861</v>
      </c>
      <c r="L39" s="9">
        <v>-0.01668443426797041</v>
      </c>
      <c r="M39" s="9">
        <v>0.05007214227798519</v>
      </c>
      <c r="N39" s="9">
        <v>0.0002092199327815744</v>
      </c>
      <c r="O39" s="9">
        <v>0.0007117249030042079</v>
      </c>
      <c r="P39" s="9">
        <v>0.09331203348189659</v>
      </c>
      <c r="Q39" s="9">
        <v>0.02410013701480125</v>
      </c>
      <c r="R39" s="9">
        <v>0.08364308387353571</v>
      </c>
      <c r="S39" s="9">
        <v>0.005910108260856694</v>
      </c>
      <c r="T39" s="9">
        <v>-0.0001160943357824392</v>
      </c>
      <c r="U39" s="9">
        <v>0.002232711893962144</v>
      </c>
      <c r="V39" s="9">
        <v>-0.2715850128217911</v>
      </c>
      <c r="W39" s="9">
        <v>-0.04163095092538557</v>
      </c>
      <c r="X39" s="9">
        <v>-0.0009735040425615775</v>
      </c>
      <c r="Y39" s="9">
        <v>0.01715399775370325</v>
      </c>
      <c r="Z39" s="9">
        <v>-0.04713618885582877</v>
      </c>
      <c r="AA39" s="9">
        <v>-0.0003382789939041132</v>
      </c>
      <c r="AB39" s="9">
        <v>-7.745240312568892E-05</v>
      </c>
      <c r="AC39" s="9">
        <v>-0.006803433775865342</v>
      </c>
      <c r="AD39" s="9">
        <v>-0.02613124049840497</v>
      </c>
      <c r="AE39" s="9">
        <v>0.04208630224241194</v>
      </c>
      <c r="AF39" s="9">
        <v>-0.001356739479124361</v>
      </c>
      <c r="AG39" s="9">
        <v>0.002319456884847608</v>
      </c>
      <c r="AH39" s="9">
        <v>0.01075230231399332</v>
      </c>
      <c r="AI39" s="9">
        <v>0.0001161855345473116</v>
      </c>
      <c r="AJ39" s="9">
        <v>2.151804857649163E-06</v>
      </c>
      <c r="AK39" s="9">
        <v>-0.001319397389422363</v>
      </c>
      <c r="AL39" s="9">
        <v>-4.117501045674469E-05</v>
      </c>
      <c r="AM39" s="9">
        <v>-0.0001445384959089855</v>
      </c>
      <c r="AN39" s="9">
        <v>-0.01521828388548809</v>
      </c>
      <c r="AO39" s="9">
        <v>0.0006575763544313472</v>
      </c>
      <c r="AP39" s="9">
        <v>1.524902228488612E-05</v>
      </c>
      <c r="AQ39" s="9">
        <v>-0.002862189432263195</v>
      </c>
      <c r="AR39" s="9">
        <v>0.005466100862640316</v>
      </c>
      <c r="AS39" s="9">
        <v>-1.761160997701753E-05</v>
      </c>
      <c r="AT39" s="9">
        <v>-0.0001681086563388983</v>
      </c>
      <c r="AU39" s="9">
        <v>0.0003657654582996815</v>
      </c>
      <c r="AV39" s="9">
        <v>-1.763410484199228E-05</v>
      </c>
      <c r="AW39" s="9">
        <v>-2.538147638670568E-06</v>
      </c>
      <c r="AX39" s="9">
        <v>-0.005317939072341389</v>
      </c>
      <c r="AY39" s="9">
        <v>-0.004830396206612313</v>
      </c>
      <c r="AZ39" s="9">
        <v>-0.001395874008210889</v>
      </c>
      <c r="BA39" s="9">
        <v>0.003263111315341721</v>
      </c>
      <c r="BB39" s="9">
        <v>-2.517285678310044E-05</v>
      </c>
      <c r="BC39" s="9">
        <v>1.134132806877225E-05</v>
      </c>
      <c r="BD39" s="9">
        <v>0.0001408655378052271</v>
      </c>
      <c r="BE39" s="9">
        <v>0.0002891704764318958</v>
      </c>
      <c r="BF39" s="9">
        <v>1.614497948699919E-06</v>
      </c>
      <c r="BG39" s="9">
        <v>-0.00133094741145773</v>
      </c>
      <c r="BH39" s="9">
        <v>-0.003199346865271718</v>
      </c>
      <c r="BI39" s="9">
        <v>-1.049282154620812E-05</v>
      </c>
      <c r="BJ39" s="9">
        <v>-3.973807879880374E-07</v>
      </c>
    </row>
    <row r="40" spans="2:62">
      <c r="B40" s="13"/>
      <c r="C40" s="14" t="s">
        <v>111</v>
      </c>
      <c r="D40" s="9">
        <v>-0.001662661138356832</v>
      </c>
      <c r="E40" s="9">
        <v>0.01164965231610989</v>
      </c>
      <c r="F40" s="9">
        <v>0.0007015840708499919</v>
      </c>
      <c r="G40" s="9">
        <v>0.0003076620758502042</v>
      </c>
      <c r="H40" s="9">
        <v>0.006314804666009216</v>
      </c>
      <c r="I40" s="9">
        <v>0.00935393923068663</v>
      </c>
      <c r="J40" s="9">
        <v>0.0003476423834396293</v>
      </c>
      <c r="K40" s="9">
        <v>0.0007812923908812979</v>
      </c>
      <c r="L40" s="9">
        <v>0.0003884523450302864</v>
      </c>
      <c r="M40" s="9">
        <v>0.0009798392039074581</v>
      </c>
      <c r="N40" s="9">
        <v>0.0004204776944251227</v>
      </c>
      <c r="O40" s="9">
        <v>0.002828116929750845</v>
      </c>
      <c r="P40" s="9">
        <v>-0.0002125700992095739</v>
      </c>
      <c r="Q40" s="9">
        <v>-0.0003236155188539871</v>
      </c>
      <c r="R40" s="9">
        <v>-0.0005855965085005554</v>
      </c>
      <c r="S40" s="9">
        <v>0.0001197485207822955</v>
      </c>
      <c r="T40" s="9">
        <v>-0.004663235298617606</v>
      </c>
      <c r="U40" s="9">
        <v>-0.8533909662480248</v>
      </c>
      <c r="V40" s="9">
        <v>0.0002751665948682662</v>
      </c>
      <c r="W40" s="9">
        <v>0.0001552816876698694</v>
      </c>
      <c r="X40" s="9">
        <v>0.004813268575554555</v>
      </c>
      <c r="Y40" s="9">
        <v>-1.519396358043963E-05</v>
      </c>
      <c r="Z40" s="9">
        <v>-0.000119048001488175</v>
      </c>
      <c r="AA40" s="9">
        <v>0.0004127271519248622</v>
      </c>
      <c r="AB40" s="9">
        <v>0.0004396879216025783</v>
      </c>
      <c r="AC40" s="9">
        <v>-0.0001897454772589964</v>
      </c>
      <c r="AD40" s="9">
        <v>-7.533970920988821E-05</v>
      </c>
      <c r="AE40" s="9">
        <v>0.0002259921865252046</v>
      </c>
      <c r="AF40" s="9">
        <v>0.0003331886466945205</v>
      </c>
      <c r="AG40" s="9">
        <v>-0.001039504554592967</v>
      </c>
      <c r="AH40" s="9">
        <v>-3.631458845605221E-05</v>
      </c>
      <c r="AI40" s="9">
        <v>-2.302113374682318E-05</v>
      </c>
      <c r="AJ40" s="9">
        <v>0.0004404997940670462</v>
      </c>
      <c r="AK40" s="9">
        <v>-0.001064305333672704</v>
      </c>
      <c r="AL40" s="9">
        <v>-0.0005487799748154427</v>
      </c>
      <c r="AM40" s="9">
        <v>0.007754129417283963</v>
      </c>
      <c r="AN40" s="9">
        <v>-3.552291677554022E-05</v>
      </c>
      <c r="AO40" s="9">
        <v>-2.68179980051095E-05</v>
      </c>
      <c r="AP40" s="9">
        <v>0.0001146718783710658</v>
      </c>
      <c r="AQ40" s="9">
        <v>-5.731112086113605E-06</v>
      </c>
      <c r="AR40" s="9">
        <v>-1.964744465920259E-05</v>
      </c>
      <c r="AS40" s="9">
        <v>-0.003007179574769621</v>
      </c>
      <c r="AT40" s="9">
        <v>8.90722297262053E-06</v>
      </c>
      <c r="AU40" s="9">
        <v>-1.089629231346397E-06</v>
      </c>
      <c r="AV40" s="9">
        <v>-2.19546517745106E-05</v>
      </c>
      <c r="AW40" s="9">
        <v>-1.500846314257642E-05</v>
      </c>
      <c r="AX40" s="9">
        <v>3.848377277447208E-06</v>
      </c>
      <c r="AY40" s="9">
        <v>-2.550719036014312E-05</v>
      </c>
      <c r="AZ40" s="9">
        <v>4.520243011374559E-06</v>
      </c>
      <c r="BA40" s="9">
        <v>2.451699379883506E-05</v>
      </c>
      <c r="BB40" s="9">
        <v>1.783951720380538E-05</v>
      </c>
      <c r="BC40" s="9">
        <v>8.90624079728888E-05</v>
      </c>
      <c r="BD40" s="9">
        <v>4.668891554085544E-06</v>
      </c>
      <c r="BE40" s="9">
        <v>7.899721720110787E-06</v>
      </c>
      <c r="BF40" s="9">
        <v>0.003994718680919268</v>
      </c>
      <c r="BG40" s="9">
        <v>7.473963971397686E-06</v>
      </c>
      <c r="BH40" s="9">
        <v>-1.389657074748178E-05</v>
      </c>
      <c r="BI40" s="9">
        <v>-1.48452003905704E-05</v>
      </c>
      <c r="BJ40" s="9">
        <v>7.01538719164527E-05</v>
      </c>
    </row>
    <row r="41" spans="2:62">
      <c r="B41" s="13"/>
      <c r="C41" s="14" t="s">
        <v>113</v>
      </c>
      <c r="D41" s="9">
        <v>-0.1628850957296571</v>
      </c>
      <c r="E41" s="9">
        <v>1.134264243010232</v>
      </c>
      <c r="F41" s="9">
        <v>0.0007100667963266489</v>
      </c>
      <c r="G41" s="9">
        <v>0.0002249419576142812</v>
      </c>
      <c r="H41" s="9">
        <v>0.59315935747196</v>
      </c>
      <c r="I41" s="9">
        <v>0.8882173669621669</v>
      </c>
      <c r="J41" s="9">
        <v>0.000739027223567976</v>
      </c>
      <c r="K41" s="9">
        <v>-1.645239507835707E-05</v>
      </c>
      <c r="L41" s="9">
        <v>-0.0003673458665377176</v>
      </c>
      <c r="M41" s="9">
        <v>0.0009760108845728708</v>
      </c>
      <c r="N41" s="9">
        <v>0.02877062835515631</v>
      </c>
      <c r="O41" s="9">
        <v>0.2194937541543984</v>
      </c>
      <c r="P41" s="9">
        <v>-0.0005234929014619246</v>
      </c>
      <c r="Q41" s="9">
        <v>7.728607269680468E-05</v>
      </c>
      <c r="R41" s="9">
        <v>-0.001280205020261789</v>
      </c>
      <c r="S41" s="9">
        <v>-0.0006033760134689666</v>
      </c>
      <c r="T41" s="9">
        <v>-0.4182529931958738</v>
      </c>
      <c r="U41" s="9">
        <v>0.008839869228195478</v>
      </c>
      <c r="V41" s="9">
        <v>-0.000866584137568859</v>
      </c>
      <c r="W41" s="9">
        <v>0.001011903062990903</v>
      </c>
      <c r="X41" s="9">
        <v>0.4689600337949791</v>
      </c>
      <c r="Y41" s="9">
        <v>0.0007059087029659502</v>
      </c>
      <c r="Z41" s="9">
        <v>-0.0006654181129709737</v>
      </c>
      <c r="AA41" s="9">
        <v>0.03471718235899374</v>
      </c>
      <c r="AB41" s="9">
        <v>0.04819357452033997</v>
      </c>
      <c r="AC41" s="9">
        <v>-9.795658210024485E-05</v>
      </c>
      <c r="AD41" s="9">
        <v>0.0002340631092091284</v>
      </c>
      <c r="AE41" s="9">
        <v>0.006168626871914348</v>
      </c>
      <c r="AF41" s="9">
        <v>0.01395058979581132</v>
      </c>
      <c r="AG41" s="9">
        <v>-0.09472347715953373</v>
      </c>
      <c r="AH41" s="9">
        <v>-9.617972206651153E-06</v>
      </c>
      <c r="AI41" s="9">
        <v>2.267461002787251E-05</v>
      </c>
      <c r="AJ41" s="9">
        <v>0.04716478755276642</v>
      </c>
      <c r="AK41" s="9">
        <v>5.240741928878489E-05</v>
      </c>
      <c r="AL41" s="9">
        <v>3.707855996610432E-06</v>
      </c>
      <c r="AM41" s="9">
        <v>-0.0001175397012309405</v>
      </c>
      <c r="AN41" s="9">
        <v>4.506659523256483E-05</v>
      </c>
      <c r="AO41" s="9">
        <v>-8.211042458736665E-05</v>
      </c>
      <c r="AP41" s="9">
        <v>0.01365917756477169</v>
      </c>
      <c r="AQ41" s="9">
        <v>5.714526646096372E-05</v>
      </c>
      <c r="AR41" s="9">
        <v>-4.450038516682168E-06</v>
      </c>
      <c r="AS41" s="9">
        <v>3.478259294255595E-05</v>
      </c>
      <c r="AT41" s="9">
        <v>3.85413081053392E-05</v>
      </c>
      <c r="AU41" s="9">
        <v>-1.644346409482002E-05</v>
      </c>
      <c r="AV41" s="9">
        <v>-0.0006719322799609551</v>
      </c>
      <c r="AW41" s="9">
        <v>-0.001751529338496909</v>
      </c>
      <c r="AX41" s="9">
        <v>2.313086798747662E-05</v>
      </c>
      <c r="AY41" s="9">
        <v>-1.511529119523822E-05</v>
      </c>
      <c r="AZ41" s="9">
        <v>1.590855602321385E-05</v>
      </c>
      <c r="BA41" s="9">
        <v>1.947421043489533E-05</v>
      </c>
      <c r="BB41" s="9">
        <v>0.001829900082201558</v>
      </c>
      <c r="BC41" s="9">
        <v>0.009004183707426318</v>
      </c>
      <c r="BD41" s="9">
        <v>8.403883385601606E-06</v>
      </c>
      <c r="BE41" s="9">
        <v>1.359228659595643E-05</v>
      </c>
      <c r="BF41" s="9">
        <v>-4.958050014219597E-05</v>
      </c>
      <c r="BG41" s="9">
        <v>9.683458543294537E-06</v>
      </c>
      <c r="BH41" s="9">
        <v>-2.511634044573668E-06</v>
      </c>
      <c r="BI41" s="9">
        <v>-0.001123674691132249</v>
      </c>
      <c r="BJ41" s="9">
        <v>0.006897520007064731</v>
      </c>
    </row>
    <row r="42" spans="2:62">
      <c r="B42" s="13"/>
      <c r="C42" s="14" t="s">
        <v>115</v>
      </c>
      <c r="D42" s="9">
        <v>-0.0001492283425497343</v>
      </c>
      <c r="E42" s="9">
        <v>0.0009956084966393278</v>
      </c>
      <c r="F42" s="9">
        <v>0.07259599198235839</v>
      </c>
      <c r="G42" s="9">
        <v>-0.1429957304150008</v>
      </c>
      <c r="H42" s="9">
        <v>0.0005890993217669528</v>
      </c>
      <c r="I42" s="9">
        <v>0.0005018821732476184</v>
      </c>
      <c r="J42" s="9">
        <v>0.1869784075161747</v>
      </c>
      <c r="K42" s="9">
        <v>-0.0663900946300915</v>
      </c>
      <c r="L42" s="9">
        <v>-0.1052054535973924</v>
      </c>
      <c r="M42" s="9">
        <v>0.04492524580298682</v>
      </c>
      <c r="N42" s="9">
        <v>0.001370556325489905</v>
      </c>
      <c r="O42" s="9">
        <v>0.0009352461058880259</v>
      </c>
      <c r="P42" s="9">
        <v>0.04993493777985109</v>
      </c>
      <c r="Q42" s="9">
        <v>-0.03241515964406382</v>
      </c>
      <c r="R42" s="9">
        <v>-0.08582635510568623</v>
      </c>
      <c r="S42" s="9">
        <v>-0.111706815691158</v>
      </c>
      <c r="T42" s="9">
        <v>0.0008837425402235632</v>
      </c>
      <c r="U42" s="9">
        <v>1.464194414002291E-05</v>
      </c>
      <c r="V42" s="9">
        <v>0.08370666396561739</v>
      </c>
      <c r="W42" s="9">
        <v>-0.06725558211608032</v>
      </c>
      <c r="X42" s="9">
        <v>0.01122771145555256</v>
      </c>
      <c r="Y42" s="9">
        <v>-0.8469773193090948</v>
      </c>
      <c r="Z42" s="9">
        <v>0.3420023608925819</v>
      </c>
      <c r="AA42" s="9">
        <v>-0.003109849305705276</v>
      </c>
      <c r="AB42" s="9">
        <v>-0.002042432178710415</v>
      </c>
      <c r="AC42" s="9">
        <v>0.01062563963146211</v>
      </c>
      <c r="AD42" s="9">
        <v>-0.0164010182844918</v>
      </c>
      <c r="AE42" s="9">
        <v>0.003950056105764829</v>
      </c>
      <c r="AF42" s="9">
        <v>-0.004754210100237917</v>
      </c>
      <c r="AG42" s="9">
        <v>-0.001263286816453972</v>
      </c>
      <c r="AH42" s="9">
        <v>0.02343268703665009</v>
      </c>
      <c r="AI42" s="9">
        <v>-0.02513380889420763</v>
      </c>
      <c r="AJ42" s="9">
        <v>-0.0001561279678336478</v>
      </c>
      <c r="AK42" s="9">
        <v>0.008716515824853627</v>
      </c>
      <c r="AL42" s="9">
        <v>-0.009086968365398292</v>
      </c>
      <c r="AM42" s="9">
        <v>0.0005608097643421212</v>
      </c>
      <c r="AN42" s="9">
        <v>-0.008889364233997218</v>
      </c>
      <c r="AO42" s="9">
        <v>0.01079412643738387</v>
      </c>
      <c r="AP42" s="9">
        <v>5.553303602767435E-05</v>
      </c>
      <c r="AQ42" s="9">
        <v>-0.00724609363838692</v>
      </c>
      <c r="AR42" s="9">
        <v>0.001878151618615781</v>
      </c>
      <c r="AS42" s="9">
        <v>9.001091517255233E-06</v>
      </c>
      <c r="AT42" s="9">
        <v>0.005198488726571168</v>
      </c>
      <c r="AU42" s="9">
        <v>-0.00129474346053548</v>
      </c>
      <c r="AV42" s="9">
        <v>6.366262847771936E-05</v>
      </c>
      <c r="AW42" s="9">
        <v>-6.911889656690226E-05</v>
      </c>
      <c r="AX42" s="9">
        <v>0.001356969561929079</v>
      </c>
      <c r="AY42" s="9">
        <v>-0.0001450814984764233</v>
      </c>
      <c r="AZ42" s="9">
        <v>-0.006216807438221565</v>
      </c>
      <c r="BA42" s="9">
        <v>0.002097538439855852</v>
      </c>
      <c r="BB42" s="9">
        <v>-6.412838552021618E-05</v>
      </c>
      <c r="BC42" s="9">
        <v>8.822712795786348E-05</v>
      </c>
      <c r="BD42" s="9">
        <v>0.00431132652278162</v>
      </c>
      <c r="BE42" s="9">
        <v>0.001246195812684258</v>
      </c>
      <c r="BF42" s="9">
        <v>-7.748416832364321E-06</v>
      </c>
      <c r="BG42" s="9">
        <v>0.001423506850088764</v>
      </c>
      <c r="BH42" s="9">
        <v>0.000505814111814065</v>
      </c>
      <c r="BI42" s="9">
        <v>2.374714160986444E-05</v>
      </c>
      <c r="BJ42" s="9">
        <v>7.950904130113917E-06</v>
      </c>
    </row>
    <row r="43" spans="2:62">
      <c r="B43" s="13"/>
      <c r="C43" s="14" t="s">
        <v>117</v>
      </c>
      <c r="D43" s="9">
        <v>-0.0002804151517064883</v>
      </c>
      <c r="E43" s="9">
        <v>0.002125039859609342</v>
      </c>
      <c r="F43" s="9">
        <v>0.1432810616037715</v>
      </c>
      <c r="G43" s="9">
        <v>0.07242651489277674</v>
      </c>
      <c r="H43" s="9">
        <v>0.002016351152514627</v>
      </c>
      <c r="I43" s="9">
        <v>0.002039473575096529</v>
      </c>
      <c r="J43" s="9">
        <v>0.06623931644385747</v>
      </c>
      <c r="K43" s="9">
        <v>0.1872472026462532</v>
      </c>
      <c r="L43" s="9">
        <v>0.0450449032907268</v>
      </c>
      <c r="M43" s="9">
        <v>0.1046565126056424</v>
      </c>
      <c r="N43" s="9">
        <v>0.001055677629125202</v>
      </c>
      <c r="O43" s="9">
        <v>0.002715531533951991</v>
      </c>
      <c r="P43" s="9">
        <v>0.03327935315973631</v>
      </c>
      <c r="Q43" s="9">
        <v>0.05000815380756724</v>
      </c>
      <c r="R43" s="9">
        <v>-0.1114096003583182</v>
      </c>
      <c r="S43" s="9">
        <v>0.08551147329595588</v>
      </c>
      <c r="T43" s="9">
        <v>-0.001167072555931954</v>
      </c>
      <c r="U43" s="9">
        <v>0.0002492408220599132</v>
      </c>
      <c r="V43" s="9">
        <v>0.070313094439763</v>
      </c>
      <c r="W43" s="9">
        <v>0.08454906776966797</v>
      </c>
      <c r="X43" s="9">
        <v>0.005465003719093124</v>
      </c>
      <c r="Y43" s="9">
        <v>0.3431997544000052</v>
      </c>
      <c r="Z43" s="9">
        <v>0.8458353567012081</v>
      </c>
      <c r="AA43" s="9">
        <v>-0.0003884143158320074</v>
      </c>
      <c r="AB43" s="9">
        <v>-0.001236602235801752</v>
      </c>
      <c r="AC43" s="9">
        <v>-0.01634604500913241</v>
      </c>
      <c r="AD43" s="9">
        <v>-0.01093961792484189</v>
      </c>
      <c r="AE43" s="9">
        <v>0.004435960271658703</v>
      </c>
      <c r="AF43" s="9">
        <v>0.004211199284186032</v>
      </c>
      <c r="AG43" s="9">
        <v>0.0001341981353076435</v>
      </c>
      <c r="AH43" s="9">
        <v>0.02551133880174564</v>
      </c>
      <c r="AI43" s="9">
        <v>0.0233320374244443</v>
      </c>
      <c r="AJ43" s="9">
        <v>-0.000160797468804501</v>
      </c>
      <c r="AK43" s="9">
        <v>0.00900469656690079</v>
      </c>
      <c r="AL43" s="9">
        <v>0.008629928137421953</v>
      </c>
      <c r="AM43" s="9">
        <v>0.001916722463296541</v>
      </c>
      <c r="AN43" s="9">
        <v>-0.01077150471958016</v>
      </c>
      <c r="AO43" s="9">
        <v>-0.008883995419743978</v>
      </c>
      <c r="AP43" s="9">
        <v>-6.602028040847187E-05</v>
      </c>
      <c r="AQ43" s="9">
        <v>0.001870276087283757</v>
      </c>
      <c r="AR43" s="9">
        <v>0.007276266614683491</v>
      </c>
      <c r="AS43" s="9">
        <v>-5.65801296260277E-05</v>
      </c>
      <c r="AT43" s="9">
        <v>-0.001313535303196363</v>
      </c>
      <c r="AU43" s="9">
        <v>-0.005157111524101778</v>
      </c>
      <c r="AV43" s="9">
        <v>4.746208137246771E-05</v>
      </c>
      <c r="AW43" s="9">
        <v>-6.377708578164651E-05</v>
      </c>
      <c r="AX43" s="9">
        <v>0.0001655415082911126</v>
      </c>
      <c r="AY43" s="9">
        <v>0.001357654860268634</v>
      </c>
      <c r="AZ43" s="9">
        <v>0.002083445023518469</v>
      </c>
      <c r="BA43" s="9">
        <v>0.006210496653463642</v>
      </c>
      <c r="BB43" s="9">
        <v>-1.168839448302079E-05</v>
      </c>
      <c r="BC43" s="9">
        <v>5.439990683050427E-05</v>
      </c>
      <c r="BD43" s="9">
        <v>-0.001234192338414826</v>
      </c>
      <c r="BE43" s="9">
        <v>0.004335255713706358</v>
      </c>
      <c r="BF43" s="9">
        <v>-1.110998955632424E-05</v>
      </c>
      <c r="BG43" s="9">
        <v>-0.0004807053489217815</v>
      </c>
      <c r="BH43" s="9">
        <v>0.001443141636650049</v>
      </c>
      <c r="BI43" s="9">
        <v>1.571431277530541E-05</v>
      </c>
      <c r="BJ43" s="9">
        <v>1.271423640668409E-05</v>
      </c>
    </row>
    <row r="44" spans="2:62">
      <c r="B44" s="13"/>
      <c r="C44" s="14" t="s">
        <v>119</v>
      </c>
      <c r="D44" s="9">
        <v>-0.1060400381038188</v>
      </c>
      <c r="E44" s="9">
        <v>0.7918497002038197</v>
      </c>
      <c r="F44" s="9">
        <v>-0.001948111549276759</v>
      </c>
      <c r="G44" s="9">
        <v>0.001886531400947849</v>
      </c>
      <c r="H44" s="9">
        <v>0.6391003701667626</v>
      </c>
      <c r="I44" s="9">
        <v>0.7409312427868543</v>
      </c>
      <c r="J44" s="9">
        <v>-0.003226011505325083</v>
      </c>
      <c r="K44" s="9">
        <v>-0.0001514787154319162</v>
      </c>
      <c r="L44" s="9">
        <v>0.001246608399710059</v>
      </c>
      <c r="M44" s="9">
        <v>-0.0007406891789509647</v>
      </c>
      <c r="N44" s="9">
        <v>0.2506685383794074</v>
      </c>
      <c r="O44" s="9">
        <v>0.776564855882514</v>
      </c>
      <c r="P44" s="9">
        <v>-0.0004664624249470026</v>
      </c>
      <c r="Q44" s="9">
        <v>-0.0002705125350147479</v>
      </c>
      <c r="R44" s="9">
        <v>0.001765128370914153</v>
      </c>
      <c r="S44" s="9">
        <v>0.0009129754479286637</v>
      </c>
      <c r="T44" s="9">
        <v>-0.3996109929623702</v>
      </c>
      <c r="U44" s="9">
        <v>0.0001760566501486542</v>
      </c>
      <c r="V44" s="9">
        <v>-0.005744670024921151</v>
      </c>
      <c r="W44" s="9">
        <v>0.001866894213994682</v>
      </c>
      <c r="X44" s="9">
        <v>0.9028528578219239</v>
      </c>
      <c r="Y44" s="9">
        <v>0.007293401007986676</v>
      </c>
      <c r="Z44" s="9">
        <v>-0.008208954152837124</v>
      </c>
      <c r="AA44" s="9">
        <v>-0.06932509614870938</v>
      </c>
      <c r="AB44" s="9">
        <v>-0.2589608754065721</v>
      </c>
      <c r="AC44" s="9">
        <v>0.0006648548216561765</v>
      </c>
      <c r="AD44" s="9">
        <v>0.0001350381573451172</v>
      </c>
      <c r="AE44" s="9">
        <v>0.01253065338201067</v>
      </c>
      <c r="AF44" s="9">
        <v>0.02864478395439671</v>
      </c>
      <c r="AG44" s="9">
        <v>-0.1930985035443708</v>
      </c>
      <c r="AH44" s="9">
        <v>-0.0005511449331399382</v>
      </c>
      <c r="AI44" s="9">
        <v>-5.523187012757247E-05</v>
      </c>
      <c r="AJ44" s="9">
        <v>-0.02464123259113006</v>
      </c>
      <c r="AK44" s="9">
        <v>-0.000189604316622428</v>
      </c>
      <c r="AL44" s="9">
        <v>7.094764793543016E-05</v>
      </c>
      <c r="AM44" s="9">
        <v>-3.303333754478149E-05</v>
      </c>
      <c r="AN44" s="9">
        <v>5.999285304163639E-05</v>
      </c>
      <c r="AO44" s="9">
        <v>2.653752802383803E-05</v>
      </c>
      <c r="AP44" s="9">
        <v>-0.01735146432058042</v>
      </c>
      <c r="AQ44" s="9">
        <v>7.09316801516154E-05</v>
      </c>
      <c r="AR44" s="9">
        <v>-9.06560731701247E-05</v>
      </c>
      <c r="AS44" s="9">
        <v>-1.01221391557722E-06</v>
      </c>
      <c r="AT44" s="9">
        <v>-7.730716041994344E-05</v>
      </c>
      <c r="AU44" s="9">
        <v>1.634178483780586E-05</v>
      </c>
      <c r="AV44" s="9">
        <v>0.00834006994422525</v>
      </c>
      <c r="AW44" s="9">
        <v>-0.01336499522962835</v>
      </c>
      <c r="AX44" s="9">
        <v>3.114318947331651E-05</v>
      </c>
      <c r="AY44" s="9">
        <v>-5.03693754636367E-05</v>
      </c>
      <c r="AZ44" s="9">
        <v>4.917043337099377E-05</v>
      </c>
      <c r="BA44" s="9">
        <v>-3.872078453906523E-05</v>
      </c>
      <c r="BB44" s="9">
        <v>0.0007124106219033287</v>
      </c>
      <c r="BC44" s="9">
        <v>0.01427080961110483</v>
      </c>
      <c r="BD44" s="9">
        <v>-5.927445261609903E-05</v>
      </c>
      <c r="BE44" s="9">
        <v>-5.341366156996547E-05</v>
      </c>
      <c r="BF44" s="9">
        <v>-6.838370703085119E-06</v>
      </c>
      <c r="BG44" s="9">
        <v>-1.68870000454147E-05</v>
      </c>
      <c r="BH44" s="9">
        <v>-3.55788818292599E-05</v>
      </c>
      <c r="BI44" s="9">
        <v>0.002475840732122505</v>
      </c>
      <c r="BJ44" s="9">
        <v>0.004684151861044569</v>
      </c>
    </row>
    <row r="45" spans="2:62">
      <c r="B45" s="13"/>
      <c r="C45" s="14" t="s">
        <v>121</v>
      </c>
      <c r="D45" s="9">
        <v>0.1840653522462658</v>
      </c>
      <c r="E45" s="9">
        <v>-1.396193034418725</v>
      </c>
      <c r="F45" s="9">
        <v>0.0001478562831149218</v>
      </c>
      <c r="G45" s="9">
        <v>-0.0005418543633107723</v>
      </c>
      <c r="H45" s="9">
        <v>-1.069533797483927</v>
      </c>
      <c r="I45" s="9">
        <v>-1.394183268505783</v>
      </c>
      <c r="J45" s="9">
        <v>9.620388302015678E-05</v>
      </c>
      <c r="K45" s="9">
        <v>0.0005359292786986133</v>
      </c>
      <c r="L45" s="9">
        <v>0.0005651855079262645</v>
      </c>
      <c r="M45" s="9">
        <v>-0.0007620257012321369</v>
      </c>
      <c r="N45" s="9">
        <v>-0.270503888751942</v>
      </c>
      <c r="O45" s="9">
        <v>-1.273980348065265</v>
      </c>
      <c r="P45" s="9">
        <v>-1.32747723166286E-05</v>
      </c>
      <c r="Q45" s="9">
        <v>0.0002965248496162555</v>
      </c>
      <c r="R45" s="9">
        <v>-0.0001271418015413352</v>
      </c>
      <c r="S45" s="9">
        <v>0.0003955646070587974</v>
      </c>
      <c r="T45" s="9">
        <v>0.8981481117449264</v>
      </c>
      <c r="U45" s="9">
        <v>-0.0006362622315744766</v>
      </c>
      <c r="V45" s="9">
        <v>0.002148292558341704</v>
      </c>
      <c r="W45" s="9">
        <v>-0.001229930579548319</v>
      </c>
      <c r="X45" s="9">
        <v>0.1585939951169821</v>
      </c>
      <c r="Y45" s="9">
        <v>0.004386961360974445</v>
      </c>
      <c r="Z45" s="9">
        <v>-0.002948244427324354</v>
      </c>
      <c r="AA45" s="9">
        <v>-0.4954752858430577</v>
      </c>
      <c r="AB45" s="9">
        <v>0.02459479039003455</v>
      </c>
      <c r="AC45" s="9">
        <v>-0.0002622873756666242</v>
      </c>
      <c r="AD45" s="9">
        <v>-0.0003451396854291307</v>
      </c>
      <c r="AE45" s="9">
        <v>-0.013733733001701</v>
      </c>
      <c r="AF45" s="9">
        <v>-0.0302400198383726</v>
      </c>
      <c r="AG45" s="9">
        <v>0.2065704590184922</v>
      </c>
      <c r="AH45" s="9">
        <v>0.0002044536535134848</v>
      </c>
      <c r="AI45" s="9">
        <v>5.398182125935261E-05</v>
      </c>
      <c r="AJ45" s="9">
        <v>0.00789747300196505</v>
      </c>
      <c r="AK45" s="9">
        <v>3.736210066897932E-05</v>
      </c>
      <c r="AL45" s="9">
        <v>-4.62559375997049E-05</v>
      </c>
      <c r="AM45" s="9">
        <v>7.215120902493043E-05</v>
      </c>
      <c r="AN45" s="9">
        <v>2.878789770957451E-05</v>
      </c>
      <c r="AO45" s="9">
        <v>-6.824566242458081E-05</v>
      </c>
      <c r="AP45" s="9">
        <v>0.03758369344774601</v>
      </c>
      <c r="AQ45" s="9">
        <v>-2.875005544861676E-05</v>
      </c>
      <c r="AR45" s="9">
        <v>2.300117192271842E-05</v>
      </c>
      <c r="AS45" s="9">
        <v>-4.990045293614587E-06</v>
      </c>
      <c r="AT45" s="9">
        <v>-2.007900684730211E-05</v>
      </c>
      <c r="AU45" s="9">
        <v>3.750277147275133E-05</v>
      </c>
      <c r="AV45" s="9">
        <v>-0.00480304355068057</v>
      </c>
      <c r="AW45" s="9">
        <v>0.008156796271703516</v>
      </c>
      <c r="AX45" s="9">
        <v>-2.050308759934385E-05</v>
      </c>
      <c r="AY45" s="9">
        <v>3.371560316237565E-05</v>
      </c>
      <c r="AZ45" s="9">
        <v>2.285929352135502E-05</v>
      </c>
      <c r="BA45" s="9">
        <v>-1.926804408347934E-05</v>
      </c>
      <c r="BB45" s="9">
        <v>-0.01280540306582238</v>
      </c>
      <c r="BC45" s="9">
        <v>-0.00757260762940698</v>
      </c>
      <c r="BD45" s="9">
        <v>8.931975570887183E-06</v>
      </c>
      <c r="BE45" s="9">
        <v>-4.605305257155141E-06</v>
      </c>
      <c r="BF45" s="9">
        <v>2.473144359140528E-05</v>
      </c>
      <c r="BG45" s="9">
        <v>-5.228771014056795E-06</v>
      </c>
      <c r="BH45" s="9">
        <v>2.718021328816359E-05</v>
      </c>
      <c r="BI45" s="9">
        <v>-0.001896520828969578</v>
      </c>
      <c r="BJ45" s="9">
        <v>-0.007979167034558809</v>
      </c>
    </row>
    <row r="46" spans="2:62">
      <c r="B46" s="13"/>
      <c r="C46" s="14" t="s">
        <v>123</v>
      </c>
      <c r="D46" s="9">
        <v>0.0001975502371882636</v>
      </c>
      <c r="E46" s="9">
        <v>-0.001896097606204321</v>
      </c>
      <c r="F46" s="9">
        <v>-0.0505284471824041</v>
      </c>
      <c r="G46" s="9">
        <v>0.02766697335658877</v>
      </c>
      <c r="H46" s="9">
        <v>-0.0009492076933479041</v>
      </c>
      <c r="I46" s="9">
        <v>-0.002935247557794448</v>
      </c>
      <c r="J46" s="9">
        <v>0.005884448198668459</v>
      </c>
      <c r="K46" s="9">
        <v>0.002604216161398029</v>
      </c>
      <c r="L46" s="9">
        <v>-0.1123934770829319</v>
      </c>
      <c r="M46" s="9">
        <v>0.1819700242124599</v>
      </c>
      <c r="N46" s="9">
        <v>-0.0002304559297667675</v>
      </c>
      <c r="O46" s="9">
        <v>-0.002313073664180161</v>
      </c>
      <c r="P46" s="9">
        <v>-0.1531209976565635</v>
      </c>
      <c r="Q46" s="9">
        <v>-0.004106789004522539</v>
      </c>
      <c r="R46" s="9">
        <v>-0.08604630992975076</v>
      </c>
      <c r="S46" s="9">
        <v>-0.02546032548284392</v>
      </c>
      <c r="T46" s="9">
        <v>0.0005702824241040705</v>
      </c>
      <c r="U46" s="9">
        <v>-0.0005474086251742353</v>
      </c>
      <c r="V46" s="9">
        <v>-0.739072577902615</v>
      </c>
      <c r="W46" s="9">
        <v>0.05536057869013361</v>
      </c>
      <c r="X46" s="9">
        <v>-0.002368172231484918</v>
      </c>
      <c r="Y46" s="9">
        <v>-0.1665151636403371</v>
      </c>
      <c r="Z46" s="9">
        <v>0.2598362517363224</v>
      </c>
      <c r="AA46" s="9">
        <v>-0.001129823146999338</v>
      </c>
      <c r="AB46" s="9">
        <v>0.0004074924404489188</v>
      </c>
      <c r="AC46" s="9">
        <v>0.002959931916940516</v>
      </c>
      <c r="AD46" s="9">
        <v>0.1182485880361989</v>
      </c>
      <c r="AE46" s="9">
        <v>0.1605675407045355</v>
      </c>
      <c r="AF46" s="9">
        <v>-0.04307697158732371</v>
      </c>
      <c r="AG46" s="9">
        <v>0.004298397602540891</v>
      </c>
      <c r="AH46" s="9">
        <v>-0.11194238025242</v>
      </c>
      <c r="AI46" s="9">
        <v>0.02439017166941207</v>
      </c>
      <c r="AJ46" s="9">
        <v>-2.217259899005222E-05</v>
      </c>
      <c r="AK46" s="9">
        <v>-0.01029142699157988</v>
      </c>
      <c r="AL46" s="9">
        <v>0.002134835548462161</v>
      </c>
      <c r="AM46" s="9">
        <v>-0.001270470818589516</v>
      </c>
      <c r="AN46" s="9">
        <v>-0.007401481729893302</v>
      </c>
      <c r="AO46" s="9">
        <v>0.001934605126841332</v>
      </c>
      <c r="AP46" s="9">
        <v>8.656760855177782E-05</v>
      </c>
      <c r="AQ46" s="9">
        <v>0.00498461475636463</v>
      </c>
      <c r="AR46" s="9">
        <v>-0.00582675454128242</v>
      </c>
      <c r="AS46" s="9">
        <v>1.032938612462488E-05</v>
      </c>
      <c r="AT46" s="9">
        <v>0.01058594079853705</v>
      </c>
      <c r="AU46" s="9">
        <v>-0.01233680022449397</v>
      </c>
      <c r="AV46" s="9">
        <v>1.918549545913033E-05</v>
      </c>
      <c r="AW46" s="9">
        <v>2.719062208878721E-05</v>
      </c>
      <c r="AX46" s="9">
        <v>-0.002013179547679815</v>
      </c>
      <c r="AY46" s="9">
        <v>-0.001092018666880155</v>
      </c>
      <c r="AZ46" s="9">
        <v>-0.0005963655156316969</v>
      </c>
      <c r="BA46" s="9">
        <v>0.0008919423480426822</v>
      </c>
      <c r="BB46" s="9">
        <v>8.219388627532929E-06</v>
      </c>
      <c r="BC46" s="9">
        <v>-2.447524849799271E-05</v>
      </c>
      <c r="BD46" s="9">
        <v>-0.004826306998419802</v>
      </c>
      <c r="BE46" s="9">
        <v>-0.005954606801798408</v>
      </c>
      <c r="BF46" s="9">
        <v>1.714110009487006E-05</v>
      </c>
      <c r="BG46" s="9">
        <v>-0.004361978780893089</v>
      </c>
      <c r="BH46" s="9">
        <v>-0.006037932709802686</v>
      </c>
      <c r="BI46" s="9">
        <v>-2.000034222572385E-05</v>
      </c>
      <c r="BJ46" s="9">
        <v>-9.537624529634983E-06</v>
      </c>
    </row>
    <row r="47" spans="2:62">
      <c r="B47" s="13"/>
      <c r="C47" s="14" t="s">
        <v>125</v>
      </c>
      <c r="D47" s="9">
        <v>0.0002752550088591844</v>
      </c>
      <c r="E47" s="9">
        <v>-0.001953864020840682</v>
      </c>
      <c r="F47" s="9">
        <v>-0.02754964766203529</v>
      </c>
      <c r="G47" s="9">
        <v>-0.05071209782997222</v>
      </c>
      <c r="H47" s="9">
        <v>-0.001692808724658016</v>
      </c>
      <c r="I47" s="9">
        <v>-0.001408454613278988</v>
      </c>
      <c r="J47" s="9">
        <v>-0.002176853187266182</v>
      </c>
      <c r="K47" s="9">
        <v>0.005853791768174093</v>
      </c>
      <c r="L47" s="9">
        <v>0.1820224612886876</v>
      </c>
      <c r="M47" s="9">
        <v>0.112412819115133</v>
      </c>
      <c r="N47" s="9">
        <v>-0.0005466492817232821</v>
      </c>
      <c r="O47" s="9">
        <v>-0.00160148894005387</v>
      </c>
      <c r="P47" s="9">
        <v>0.004816783700096903</v>
      </c>
      <c r="Q47" s="9">
        <v>-0.1530777339017007</v>
      </c>
      <c r="R47" s="9">
        <v>-0.0262048722387489</v>
      </c>
      <c r="S47" s="9">
        <v>0.08739547935092587</v>
      </c>
      <c r="T47" s="9">
        <v>0.001040062657671666</v>
      </c>
      <c r="U47" s="9">
        <v>-0.0006059637937084962</v>
      </c>
      <c r="V47" s="9">
        <v>-0.05462581243260355</v>
      </c>
      <c r="W47" s="9">
        <v>-0.7417767446304193</v>
      </c>
      <c r="X47" s="9">
        <v>-5.681355757126023E-05</v>
      </c>
      <c r="Y47" s="9">
        <v>0.25556275599399</v>
      </c>
      <c r="Z47" s="9">
        <v>0.1679952072958088</v>
      </c>
      <c r="AA47" s="9">
        <v>0.000209676805183773</v>
      </c>
      <c r="AB47" s="9">
        <v>0.0005693113582581469</v>
      </c>
      <c r="AC47" s="9">
        <v>0.1190563807372682</v>
      </c>
      <c r="AD47" s="9">
        <v>-0.003077315083328543</v>
      </c>
      <c r="AE47" s="9">
        <v>0.041695582088982</v>
      </c>
      <c r="AF47" s="9">
        <v>0.1583713424201</v>
      </c>
      <c r="AG47" s="9">
        <v>0.02648130806617493</v>
      </c>
      <c r="AH47" s="9">
        <v>-0.02435666837707151</v>
      </c>
      <c r="AI47" s="9">
        <v>-0.112269628428147</v>
      </c>
      <c r="AJ47" s="9">
        <v>0.0001380627904240718</v>
      </c>
      <c r="AK47" s="9">
        <v>-0.002023925920003298</v>
      </c>
      <c r="AL47" s="9">
        <v>-0.01025606391207766</v>
      </c>
      <c r="AM47" s="9">
        <v>-0.0009938696577043921</v>
      </c>
      <c r="AN47" s="9">
        <v>-0.002011569971700209</v>
      </c>
      <c r="AO47" s="9">
        <v>-0.007468912788631305</v>
      </c>
      <c r="AP47" s="9">
        <v>5.314586314273128E-05</v>
      </c>
      <c r="AQ47" s="9">
        <v>-0.005852754074918982</v>
      </c>
      <c r="AR47" s="9">
        <v>-0.004991226193493144</v>
      </c>
      <c r="AS47" s="9">
        <v>5.520508155700018E-05</v>
      </c>
      <c r="AT47" s="9">
        <v>-0.0124099332745737</v>
      </c>
      <c r="AU47" s="9">
        <v>-0.01063360795445303</v>
      </c>
      <c r="AV47" s="9">
        <v>-1.785882248653965E-05</v>
      </c>
      <c r="AW47" s="9">
        <v>3.004010028803544E-05</v>
      </c>
      <c r="AX47" s="9">
        <v>0.001010549958312262</v>
      </c>
      <c r="AY47" s="9">
        <v>-0.001933420846114736</v>
      </c>
      <c r="AZ47" s="9">
        <v>0.0009455621343277344</v>
      </c>
      <c r="BA47" s="9">
        <v>0.000649097580420044</v>
      </c>
      <c r="BB47" s="9">
        <v>-1.650664843599144E-05</v>
      </c>
      <c r="BC47" s="9">
        <v>-2.905785161295382E-05</v>
      </c>
      <c r="BD47" s="9">
        <v>0.005989469936144554</v>
      </c>
      <c r="BE47" s="9">
        <v>-0.004840576932650977</v>
      </c>
      <c r="BF47" s="9">
        <v>-2.33067723583283E-07</v>
      </c>
      <c r="BG47" s="9">
        <v>0.005998858618099512</v>
      </c>
      <c r="BH47" s="9">
        <v>-0.004338530521191561</v>
      </c>
      <c r="BI47" s="9">
        <v>-5.383454772927067E-06</v>
      </c>
      <c r="BJ47" s="9">
        <v>-1.186255966391357E-05</v>
      </c>
    </row>
    <row r="48" spans="2:62">
      <c r="B48" s="13"/>
      <c r="C48" s="14" t="s">
        <v>127</v>
      </c>
      <c r="D48" s="9">
        <v>-0.0002990896079662962</v>
      </c>
      <c r="E48" s="9">
        <v>0.002476151972334487</v>
      </c>
      <c r="F48" s="9">
        <v>0.1724071807433034</v>
      </c>
      <c r="G48" s="9">
        <v>0.3378258996784754</v>
      </c>
      <c r="H48" s="9">
        <v>0.0006046721579639828</v>
      </c>
      <c r="I48" s="9">
        <v>0.002949827948581831</v>
      </c>
      <c r="J48" s="9">
        <v>-0.1102539584122324</v>
      </c>
      <c r="K48" s="9">
        <v>0.370746413870305</v>
      </c>
      <c r="L48" s="9">
        <v>0.3197185732752375</v>
      </c>
      <c r="M48" s="9">
        <v>0.1895992326092018</v>
      </c>
      <c r="N48" s="9">
        <v>0.0001715187491395404</v>
      </c>
      <c r="O48" s="9">
        <v>0.0009465627207690858</v>
      </c>
      <c r="P48" s="9">
        <v>0.006840840495531048</v>
      </c>
      <c r="Q48" s="9">
        <v>-0.1170021553198963</v>
      </c>
      <c r="R48" s="9">
        <v>-0.1555464570498002</v>
      </c>
      <c r="S48" s="9">
        <v>0.5319739776569843</v>
      </c>
      <c r="T48" s="9">
        <v>-2.724177981827107E-05</v>
      </c>
      <c r="U48" s="9">
        <v>-7.305595918690827E-05</v>
      </c>
      <c r="V48" s="9">
        <v>-0.03079491898297592</v>
      </c>
      <c r="W48" s="9">
        <v>-0.5592068842124874</v>
      </c>
      <c r="X48" s="9">
        <v>0.001401980528833143</v>
      </c>
      <c r="Y48" s="9">
        <v>-0.04889163031938903</v>
      </c>
      <c r="Z48" s="9">
        <v>-0.03012376841506872</v>
      </c>
      <c r="AA48" s="9">
        <v>-0.00102698740452949</v>
      </c>
      <c r="AB48" s="9">
        <v>-0.0007479819333783165</v>
      </c>
      <c r="AC48" s="9">
        <v>0.02481152598235479</v>
      </c>
      <c r="AD48" s="9">
        <v>-0.001157951511029829</v>
      </c>
      <c r="AE48" s="9">
        <v>0.0002512586372142317</v>
      </c>
      <c r="AF48" s="9">
        <v>0.002544663833260167</v>
      </c>
      <c r="AG48" s="9">
        <v>0.0001613819522087172</v>
      </c>
      <c r="AH48" s="9">
        <v>-0.01347128278313713</v>
      </c>
      <c r="AI48" s="9">
        <v>-0.06917886147044801</v>
      </c>
      <c r="AJ48" s="9">
        <v>-3.344415760381323E-05</v>
      </c>
      <c r="AK48" s="9">
        <v>0.004608882524342593</v>
      </c>
      <c r="AL48" s="9">
        <v>0.02661033388599809</v>
      </c>
      <c r="AM48" s="9">
        <v>0.002596165093441369</v>
      </c>
      <c r="AN48" s="9">
        <v>-0.0126030393209816</v>
      </c>
      <c r="AO48" s="9">
        <v>-0.0490193099887375</v>
      </c>
      <c r="AP48" s="9">
        <v>-5.555456945105321E-05</v>
      </c>
      <c r="AQ48" s="9">
        <v>-0.001189641349046221</v>
      </c>
      <c r="AR48" s="9">
        <v>-0.0009622921096673398</v>
      </c>
      <c r="AS48" s="9">
        <v>2.993274176449814E-05</v>
      </c>
      <c r="AT48" s="9">
        <v>-0.01353282858114228</v>
      </c>
      <c r="AU48" s="9">
        <v>-0.01119969340431156</v>
      </c>
      <c r="AV48" s="9">
        <v>-1.248682332597637E-05</v>
      </c>
      <c r="AW48" s="9">
        <v>-5.331492398391921E-05</v>
      </c>
      <c r="AX48" s="9">
        <v>-0.003420680215050261</v>
      </c>
      <c r="AY48" s="9">
        <v>0.00592524552809016</v>
      </c>
      <c r="AZ48" s="9">
        <v>0.01943181852335988</v>
      </c>
      <c r="BA48" s="9">
        <v>0.01376375057072886</v>
      </c>
      <c r="BB48" s="9">
        <v>5.474106172667386E-07</v>
      </c>
      <c r="BC48" s="9">
        <v>2.815394212114378E-05</v>
      </c>
      <c r="BD48" s="9">
        <v>0.003094260013137819</v>
      </c>
      <c r="BE48" s="9">
        <v>-0.002393091752695127</v>
      </c>
      <c r="BF48" s="9">
        <v>1.896983128731906E-06</v>
      </c>
      <c r="BG48" s="9">
        <v>-0.001555566830647338</v>
      </c>
      <c r="BH48" s="9">
        <v>0.001088662714878181</v>
      </c>
      <c r="BI48" s="9">
        <v>4.514497240646778E-06</v>
      </c>
      <c r="BJ48" s="9">
        <v>1.298651948283616E-05</v>
      </c>
    </row>
    <row r="49" spans="2:62">
      <c r="B49" s="13"/>
      <c r="C49" s="14" t="s">
        <v>129</v>
      </c>
      <c r="D49" s="9">
        <v>1.004972697465854E-05</v>
      </c>
      <c r="E49" s="9">
        <v>0.0003113014222297896</v>
      </c>
      <c r="F49" s="9">
        <v>-0.3361861976920785</v>
      </c>
      <c r="G49" s="9">
        <v>0.1715448706089354</v>
      </c>
      <c r="H49" s="9">
        <v>-0.002694401963420866</v>
      </c>
      <c r="I49" s="9">
        <v>0.001348057359694363</v>
      </c>
      <c r="J49" s="9">
        <v>-0.3691531375748621</v>
      </c>
      <c r="K49" s="9">
        <v>-0.1100835109096627</v>
      </c>
      <c r="L49" s="9">
        <v>0.1895816447866729</v>
      </c>
      <c r="M49" s="9">
        <v>-0.3203603713622985</v>
      </c>
      <c r="N49" s="9">
        <v>-0.001099095485376484</v>
      </c>
      <c r="O49" s="9">
        <v>-0.002394342368301972</v>
      </c>
      <c r="P49" s="9">
        <v>0.1174645068830148</v>
      </c>
      <c r="Q49" s="9">
        <v>0.005600052243902929</v>
      </c>
      <c r="R49" s="9">
        <v>0.5308191832339325</v>
      </c>
      <c r="S49" s="9">
        <v>0.1549774933372924</v>
      </c>
      <c r="T49" s="9">
        <v>0.003125844951413076</v>
      </c>
      <c r="U49" s="9">
        <v>1.262631164402608E-05</v>
      </c>
      <c r="V49" s="9">
        <v>0.5617066096196498</v>
      </c>
      <c r="W49" s="9">
        <v>-0.03049576498663143</v>
      </c>
      <c r="X49" s="9">
        <v>0.001849289257185709</v>
      </c>
      <c r="Y49" s="9">
        <v>-0.03043637222052201</v>
      </c>
      <c r="Z49" s="9">
        <v>0.04833710613641164</v>
      </c>
      <c r="AA49" s="9">
        <v>-0.002844144680685595</v>
      </c>
      <c r="AB49" s="9">
        <v>-0.001012821937601324</v>
      </c>
      <c r="AC49" s="9">
        <v>-0.001068096598012711</v>
      </c>
      <c r="AD49" s="9">
        <v>-0.02606803047943099</v>
      </c>
      <c r="AE49" s="9">
        <v>-0.004547015369230585</v>
      </c>
      <c r="AF49" s="9">
        <v>0.0002807968791531123</v>
      </c>
      <c r="AG49" s="9">
        <v>1.3728159484957E-05</v>
      </c>
      <c r="AH49" s="9">
        <v>0.0702561716017305</v>
      </c>
      <c r="AI49" s="9">
        <v>-0.01360330063171937</v>
      </c>
      <c r="AJ49" s="9">
        <v>5.405345472520005E-05</v>
      </c>
      <c r="AK49" s="9">
        <v>-0.02636461216287472</v>
      </c>
      <c r="AL49" s="9">
        <v>0.004902284162410064</v>
      </c>
      <c r="AM49" s="9">
        <v>-0.003313892177441304</v>
      </c>
      <c r="AN49" s="9">
        <v>0.0489978097400808</v>
      </c>
      <c r="AO49" s="9">
        <v>-0.01253135992471349</v>
      </c>
      <c r="AP49" s="9">
        <v>-4.153211243519557E-05</v>
      </c>
      <c r="AQ49" s="9">
        <v>-0.001000090294139192</v>
      </c>
      <c r="AR49" s="9">
        <v>0.001168290259305868</v>
      </c>
      <c r="AS49" s="9">
        <v>-3.371863469979582E-06</v>
      </c>
      <c r="AT49" s="9">
        <v>-0.01124192393777319</v>
      </c>
      <c r="AU49" s="9">
        <v>0.01356151904764981</v>
      </c>
      <c r="AV49" s="9">
        <v>-0.0001409370226722814</v>
      </c>
      <c r="AW49" s="9">
        <v>-3.156657803302563E-05</v>
      </c>
      <c r="AX49" s="9">
        <v>-0.005872809523304959</v>
      </c>
      <c r="AY49" s="9">
        <v>-0.003388626375685565</v>
      </c>
      <c r="AZ49" s="9">
        <v>0.01373445417131621</v>
      </c>
      <c r="BA49" s="9">
        <v>-0.0193804974368602</v>
      </c>
      <c r="BB49" s="9">
        <v>-1.611430646238468E-05</v>
      </c>
      <c r="BC49" s="9">
        <v>2.677486791446414E-05</v>
      </c>
      <c r="BD49" s="9">
        <v>0.002435544261419233</v>
      </c>
      <c r="BE49" s="9">
        <v>0.00314061316084076</v>
      </c>
      <c r="BF49" s="9">
        <v>-1.642124205664715E-05</v>
      </c>
      <c r="BG49" s="9">
        <v>-0.001060796634130826</v>
      </c>
      <c r="BH49" s="9">
        <v>-0.001486081872567586</v>
      </c>
      <c r="BI49" s="9">
        <v>-9.474878663441051E-06</v>
      </c>
      <c r="BJ49" s="9">
        <v>-9.061429043535499E-07</v>
      </c>
    </row>
    <row r="50" spans="2:62">
      <c r="B50" s="13"/>
      <c r="C50" s="14" t="s">
        <v>131</v>
      </c>
      <c r="D50" s="9">
        <v>0.1004865872895788</v>
      </c>
      <c r="E50" s="9">
        <v>-0.6943069544701562</v>
      </c>
      <c r="F50" s="9">
        <v>0.001770731922126545</v>
      </c>
      <c r="G50" s="9">
        <v>-0.002454493550704895</v>
      </c>
      <c r="H50" s="9">
        <v>-0.9108533995988825</v>
      </c>
      <c r="I50" s="9">
        <v>-0.4465349216863175</v>
      </c>
      <c r="J50" s="9">
        <v>0.002859681945638293</v>
      </c>
      <c r="K50" s="9">
        <v>-0.000182437511454586</v>
      </c>
      <c r="L50" s="9">
        <v>-0.003018863215352086</v>
      </c>
      <c r="M50" s="9">
        <v>0.001870888160764613</v>
      </c>
      <c r="N50" s="9">
        <v>-0.2203551000088574</v>
      </c>
      <c r="O50" s="9">
        <v>-0.8103634271874958</v>
      </c>
      <c r="P50" s="9">
        <v>-0.001529539372734873</v>
      </c>
      <c r="Q50" s="9">
        <v>0.0007913340256740188</v>
      </c>
      <c r="R50" s="9">
        <v>-0.003580939405078962</v>
      </c>
      <c r="S50" s="9">
        <v>-0.00308003659679916</v>
      </c>
      <c r="T50" s="9">
        <v>0.7133251366310247</v>
      </c>
      <c r="U50" s="9">
        <v>0.0001914314739533916</v>
      </c>
      <c r="V50" s="9">
        <v>-0.003608454802702601</v>
      </c>
      <c r="W50" s="9">
        <v>0.001984087843983493</v>
      </c>
      <c r="X50" s="9">
        <v>-0.2101979439175466</v>
      </c>
      <c r="Y50" s="9">
        <v>0.0004243656903577925</v>
      </c>
      <c r="Z50" s="9">
        <v>0.000551188846288292</v>
      </c>
      <c r="AA50" s="9">
        <v>-0.6553857837020257</v>
      </c>
      <c r="AB50" s="9">
        <v>-0.2314148563668419</v>
      </c>
      <c r="AC50" s="9">
        <v>-0.0009938618523141812</v>
      </c>
      <c r="AD50" s="9">
        <v>0.001015593762818656</v>
      </c>
      <c r="AE50" s="9">
        <v>-0.01228519669572106</v>
      </c>
      <c r="AF50" s="9">
        <v>-0.02930220561499417</v>
      </c>
      <c r="AG50" s="9">
        <v>0.1970542721613315</v>
      </c>
      <c r="AH50" s="9">
        <v>-0.0007667972099799306</v>
      </c>
      <c r="AI50" s="9">
        <v>0.0007000357472564387</v>
      </c>
      <c r="AJ50" s="9">
        <v>0.04347850076370877</v>
      </c>
      <c r="AK50" s="9">
        <v>0.0001937325496036926</v>
      </c>
      <c r="AL50" s="9">
        <v>-0.0001326083262856676</v>
      </c>
      <c r="AM50" s="9">
        <v>-1.258985893805404E-05</v>
      </c>
      <c r="AN50" s="9">
        <v>-0.0001923109045622285</v>
      </c>
      <c r="AO50" s="9">
        <v>0.0001547362405344976</v>
      </c>
      <c r="AP50" s="9">
        <v>-0.004884594323271628</v>
      </c>
      <c r="AQ50" s="9">
        <v>6.246120555079691E-05</v>
      </c>
      <c r="AR50" s="9">
        <v>-2.182948382964042E-05</v>
      </c>
      <c r="AS50" s="9">
        <v>7.995124800208983E-06</v>
      </c>
      <c r="AT50" s="9">
        <v>0.0001988392563932285</v>
      </c>
      <c r="AU50" s="9">
        <v>-0.0001089304283743191</v>
      </c>
      <c r="AV50" s="9">
        <v>-0.03418107069448807</v>
      </c>
      <c r="AW50" s="9">
        <v>0.006371076293220756</v>
      </c>
      <c r="AX50" s="9">
        <v>7.836597839208317E-06</v>
      </c>
      <c r="AY50" s="9">
        <v>4.474115107391532E-05</v>
      </c>
      <c r="AZ50" s="9">
        <v>-0.0001428879643233598</v>
      </c>
      <c r="BA50" s="9">
        <v>7.565995299287782E-05</v>
      </c>
      <c r="BB50" s="9">
        <v>-0.003128950630143843</v>
      </c>
      <c r="BC50" s="9">
        <v>-0.00973580882681096</v>
      </c>
      <c r="BD50" s="9">
        <v>-2.27229773138661E-05</v>
      </c>
      <c r="BE50" s="9">
        <v>-1.430671358210073E-05</v>
      </c>
      <c r="BF50" s="9">
        <v>-1.421829862095122E-05</v>
      </c>
      <c r="BG50" s="9">
        <v>9.65881656278601E-06</v>
      </c>
      <c r="BH50" s="9">
        <v>2.101885309674406E-05</v>
      </c>
      <c r="BI50" s="9">
        <v>-0.004618177050058693</v>
      </c>
      <c r="BJ50" s="9">
        <v>-0.004562353748036074</v>
      </c>
    </row>
    <row r="51" spans="2:62">
      <c r="B51" s="13"/>
      <c r="C51" s="14" t="s">
        <v>133</v>
      </c>
      <c r="D51" s="9">
        <v>0.1472591135330214</v>
      </c>
      <c r="E51" s="9">
        <v>-1.064898846397415</v>
      </c>
      <c r="F51" s="9">
        <v>0.0004702297831442253</v>
      </c>
      <c r="G51" s="9">
        <v>-0.0008735265290314428</v>
      </c>
      <c r="H51" s="9">
        <v>-1.392572417044686</v>
      </c>
      <c r="I51" s="9">
        <v>-0.9974911742005115</v>
      </c>
      <c r="J51" s="9">
        <v>0.0005158109185272655</v>
      </c>
      <c r="K51" s="9">
        <v>0.0004399702436766482</v>
      </c>
      <c r="L51" s="9">
        <v>-0.001313650986782414</v>
      </c>
      <c r="M51" s="9">
        <v>0.0006156969684097881</v>
      </c>
      <c r="N51" s="9">
        <v>-0.1652424343363784</v>
      </c>
      <c r="O51" s="9">
        <v>-1.545304792107983</v>
      </c>
      <c r="P51" s="9">
        <v>-0.0009250355042291526</v>
      </c>
      <c r="Q51" s="9">
        <v>0.0006589196144716532</v>
      </c>
      <c r="R51" s="9">
        <v>-0.001698626810031309</v>
      </c>
      <c r="S51" s="9">
        <v>-0.0009544036955942483</v>
      </c>
      <c r="T51" s="9">
        <v>1.177900141929576</v>
      </c>
      <c r="U51" s="9">
        <v>6.476122165468638E-05</v>
      </c>
      <c r="V51" s="9">
        <v>-0.002606753037970878</v>
      </c>
      <c r="W51" s="9">
        <v>0.00108592243746554</v>
      </c>
      <c r="X51" s="9">
        <v>0.2651394319829074</v>
      </c>
      <c r="Y51" s="9">
        <v>0.0003094150357925119</v>
      </c>
      <c r="Z51" s="9">
        <v>-0.0005552565828954308</v>
      </c>
      <c r="AA51" s="9">
        <v>0.5767467366241095</v>
      </c>
      <c r="AB51" s="9">
        <v>0.00392010850257366</v>
      </c>
      <c r="AC51" s="9">
        <v>-0.001376759528443554</v>
      </c>
      <c r="AD51" s="9">
        <v>0.0006640914177346048</v>
      </c>
      <c r="AE51" s="9">
        <v>-0.02605468444278845</v>
      </c>
      <c r="AF51" s="9">
        <v>-0.0614284947102923</v>
      </c>
      <c r="AG51" s="9">
        <v>0.4141674396765753</v>
      </c>
      <c r="AH51" s="9">
        <v>-0.0006030648055193867</v>
      </c>
      <c r="AI51" s="9">
        <v>0.0006554559809275832</v>
      </c>
      <c r="AJ51" s="9">
        <v>0.03219853231540025</v>
      </c>
      <c r="AK51" s="9">
        <v>6.360325323981564E-05</v>
      </c>
      <c r="AL51" s="9">
        <v>-8.859164280880952E-05</v>
      </c>
      <c r="AM51" s="9">
        <v>-5.858090049972746E-06</v>
      </c>
      <c r="AN51" s="9">
        <v>-2.830827874553645E-05</v>
      </c>
      <c r="AO51" s="9">
        <v>-5.851808676923084E-05</v>
      </c>
      <c r="AP51" s="9">
        <v>0.07034458960314054</v>
      </c>
      <c r="AQ51" s="9">
        <v>8.187449615492205E-05</v>
      </c>
      <c r="AR51" s="9">
        <v>-1.899656053353318E-05</v>
      </c>
      <c r="AS51" s="9">
        <v>1.461331225967535E-06</v>
      </c>
      <c r="AT51" s="9">
        <v>0.0001913302574714461</v>
      </c>
      <c r="AU51" s="9">
        <v>-4.835041795299406E-05</v>
      </c>
      <c r="AV51" s="9">
        <v>-0.0217954479298923</v>
      </c>
      <c r="AW51" s="9">
        <v>0.01016762553083123</v>
      </c>
      <c r="AX51" s="9">
        <v>-1.126268021479734E-05</v>
      </c>
      <c r="AY51" s="9">
        <v>4.003773785051679E-05</v>
      </c>
      <c r="AZ51" s="9">
        <v>-1.925143617676884E-05</v>
      </c>
      <c r="BA51" s="9">
        <v>-7.99566698499256E-06</v>
      </c>
      <c r="BB51" s="9">
        <v>-0.03116965339578167</v>
      </c>
      <c r="BC51" s="9">
        <v>-0.002471876571822211</v>
      </c>
      <c r="BD51" s="9">
        <v>-8.574151237691944E-06</v>
      </c>
      <c r="BE51" s="9">
        <v>-5.368449223071008E-05</v>
      </c>
      <c r="BF51" s="9">
        <v>-8.280070013843539E-06</v>
      </c>
      <c r="BG51" s="9">
        <v>-1.176228877756824E-05</v>
      </c>
      <c r="BH51" s="9">
        <v>3.164286503628798E-06</v>
      </c>
      <c r="BI51" s="9">
        <v>0.001567875602442253</v>
      </c>
      <c r="BJ51" s="9">
        <v>-0.006225609858013328</v>
      </c>
    </row>
    <row r="52" spans="2:62">
      <c r="B52" s="13"/>
      <c r="C52" s="14" t="s">
        <v>135</v>
      </c>
      <c r="D52" s="9">
        <v>0.01028064532168148</v>
      </c>
      <c r="E52" s="9">
        <v>-0.09555124634701638</v>
      </c>
      <c r="F52" s="9">
        <v>-0.0003041952991287407</v>
      </c>
      <c r="G52" s="9">
        <v>0.0007994144245916246</v>
      </c>
      <c r="H52" s="9">
        <v>0.153947128504817</v>
      </c>
      <c r="I52" s="9">
        <v>-0.2049391899264589</v>
      </c>
      <c r="J52" s="9">
        <v>0.001841466687165482</v>
      </c>
      <c r="K52" s="9">
        <v>-0.00211356932171628</v>
      </c>
      <c r="L52" s="9">
        <v>0.004982411945137786</v>
      </c>
      <c r="M52" s="9">
        <v>-0.0001566923670730916</v>
      </c>
      <c r="N52" s="9">
        <v>-0.01626702428421476</v>
      </c>
      <c r="O52" s="9">
        <v>0.07106077400391288</v>
      </c>
      <c r="P52" s="9">
        <v>0.0006695315794711511</v>
      </c>
      <c r="Q52" s="9">
        <v>-0.0009443778754186494</v>
      </c>
      <c r="R52" s="9">
        <v>0.001978375372191915</v>
      </c>
      <c r="S52" s="9">
        <v>0.006590370427546882</v>
      </c>
      <c r="T52" s="9">
        <v>-0.2195065672171681</v>
      </c>
      <c r="U52" s="9">
        <v>9.988659853500171E-05</v>
      </c>
      <c r="V52" s="9">
        <v>0.005447058661937241</v>
      </c>
      <c r="W52" s="9">
        <v>-0.009960154125803977</v>
      </c>
      <c r="X52" s="9">
        <v>-0.1545082897996993</v>
      </c>
      <c r="Y52" s="9">
        <v>-0.005622326741097873</v>
      </c>
      <c r="Z52" s="9">
        <v>-0.0001619267236420756</v>
      </c>
      <c r="AA52" s="9">
        <v>0.03357558161574197</v>
      </c>
      <c r="AB52" s="9">
        <v>-0.7752195803035944</v>
      </c>
      <c r="AC52" s="9">
        <v>-0.0104290758354676</v>
      </c>
      <c r="AD52" s="9">
        <v>0.005897832285461529</v>
      </c>
      <c r="AE52" s="9">
        <v>-0.01281218215852811</v>
      </c>
      <c r="AF52" s="9">
        <v>-0.03171816155761317</v>
      </c>
      <c r="AG52" s="9">
        <v>0.2047407814094034</v>
      </c>
      <c r="AH52" s="9">
        <v>2.223403602019736E-05</v>
      </c>
      <c r="AI52" s="9">
        <v>0.0007151120350240473</v>
      </c>
      <c r="AJ52" s="9">
        <v>0.002131943791203068</v>
      </c>
      <c r="AK52" s="9">
        <v>-0.0001979898069710502</v>
      </c>
      <c r="AL52" s="9">
        <v>0.0004091186133960515</v>
      </c>
      <c r="AM52" s="9">
        <v>-6.246413380484111E-05</v>
      </c>
      <c r="AN52" s="9">
        <v>0.0006127442405553128</v>
      </c>
      <c r="AO52" s="9">
        <v>-0.002135402301471269</v>
      </c>
      <c r="AP52" s="9">
        <v>0.01190877993415623</v>
      </c>
      <c r="AQ52" s="9">
        <v>0.0007474139114400382</v>
      </c>
      <c r="AR52" s="9">
        <v>0.0001777423155008247</v>
      </c>
      <c r="AS52" s="9">
        <v>-4.127186163150998E-06</v>
      </c>
      <c r="AT52" s="9">
        <v>-2.870565462733409E-05</v>
      </c>
      <c r="AU52" s="9">
        <v>2.284344325566737E-05</v>
      </c>
      <c r="AV52" s="9">
        <v>0.008594726153154476</v>
      </c>
      <c r="AW52" s="9">
        <v>0.0171044816134703</v>
      </c>
      <c r="AX52" s="9">
        <v>-0.0004871051943999129</v>
      </c>
      <c r="AY52" s="9">
        <v>0.0003086573046641924</v>
      </c>
      <c r="AZ52" s="9">
        <v>0.0004040587359501119</v>
      </c>
      <c r="BA52" s="9">
        <v>1.179558907546016E-05</v>
      </c>
      <c r="BB52" s="9">
        <v>0.00421216625065862</v>
      </c>
      <c r="BC52" s="9">
        <v>-0.0129947653934396</v>
      </c>
      <c r="BD52" s="9">
        <v>7.829758200567197E-05</v>
      </c>
      <c r="BE52" s="9">
        <v>-2.651429121966306E-06</v>
      </c>
      <c r="BF52" s="9">
        <v>-4.715462811212775E-06</v>
      </c>
      <c r="BG52" s="9">
        <v>-5.158940559898507E-05</v>
      </c>
      <c r="BH52" s="9">
        <v>5.602069791310963E-06</v>
      </c>
      <c r="BI52" s="9">
        <v>0.005781569322182861</v>
      </c>
      <c r="BJ52" s="9">
        <v>-5.884196440098668E-05</v>
      </c>
    </row>
    <row r="53" spans="2:62">
      <c r="B53" s="13"/>
      <c r="C53" s="14" t="s">
        <v>137</v>
      </c>
      <c r="D53" s="9">
        <v>-0.0003363235201941684</v>
      </c>
      <c r="E53" s="9">
        <v>0.003005473936762666</v>
      </c>
      <c r="F53" s="9">
        <v>0.005629706704367481</v>
      </c>
      <c r="G53" s="9">
        <v>0.01829561178831753</v>
      </c>
      <c r="H53" s="9">
        <v>-0.003315508360806845</v>
      </c>
      <c r="I53" s="9">
        <v>0.006045883101904541</v>
      </c>
      <c r="J53" s="9">
        <v>0.03931069639543419</v>
      </c>
      <c r="K53" s="9">
        <v>-0.07856417428083788</v>
      </c>
      <c r="L53" s="9">
        <v>0.1286270301426108</v>
      </c>
      <c r="M53" s="9">
        <v>0.04883490206303247</v>
      </c>
      <c r="N53" s="9">
        <v>0.0005719757650579411</v>
      </c>
      <c r="O53" s="9">
        <v>-0.0007206004222223805</v>
      </c>
      <c r="P53" s="9">
        <v>0.005871073892083085</v>
      </c>
      <c r="Q53" s="9">
        <v>-0.02528474512208084</v>
      </c>
      <c r="R53" s="9">
        <v>-0.02121033487091388</v>
      </c>
      <c r="S53" s="9">
        <v>0.1908150181866661</v>
      </c>
      <c r="T53" s="9">
        <v>0.005602536452262752</v>
      </c>
      <c r="U53" s="9">
        <v>6.98122714673299E-05</v>
      </c>
      <c r="V53" s="9">
        <v>0.03643967244082331</v>
      </c>
      <c r="W53" s="9">
        <v>-0.307886093389808</v>
      </c>
      <c r="X53" s="9">
        <v>0.00504905144705286</v>
      </c>
      <c r="Y53" s="9">
        <v>-0.1524407640711288</v>
      </c>
      <c r="Z53" s="9">
        <v>-0.06151685213786701</v>
      </c>
      <c r="AA53" s="9">
        <v>-0.001529765950513085</v>
      </c>
      <c r="AB53" s="9">
        <v>0.02329309525688405</v>
      </c>
      <c r="AC53" s="9">
        <v>-0.3594872083187282</v>
      </c>
      <c r="AD53" s="9">
        <v>0.07892848009709678</v>
      </c>
      <c r="AE53" s="9">
        <v>-0.00348872951238747</v>
      </c>
      <c r="AF53" s="9">
        <v>-0.06187198342461037</v>
      </c>
      <c r="AG53" s="9">
        <v>-0.01678372574369445</v>
      </c>
      <c r="AH53" s="9">
        <v>0.0006795326817534764</v>
      </c>
      <c r="AI53" s="9">
        <v>0.0253653923439227</v>
      </c>
      <c r="AJ53" s="9">
        <v>-0.000469642101707765</v>
      </c>
      <c r="AK53" s="9">
        <v>1.635257339754452E-05</v>
      </c>
      <c r="AL53" s="9">
        <v>0.01107398511813492</v>
      </c>
      <c r="AM53" s="9">
        <v>0.0008042388626173829</v>
      </c>
      <c r="AN53" s="9">
        <v>-0.004990354048945178</v>
      </c>
      <c r="AO53" s="9">
        <v>-0.06543655201150418</v>
      </c>
      <c r="AP53" s="9">
        <v>-0.0004973308619962381</v>
      </c>
      <c r="AQ53" s="9">
        <v>0.02067932605259198</v>
      </c>
      <c r="AR53" s="9">
        <v>0.01171979007975169</v>
      </c>
      <c r="AS53" s="9">
        <v>-0.0001297683394559319</v>
      </c>
      <c r="AT53" s="9">
        <v>0.0003751116029342716</v>
      </c>
      <c r="AU53" s="9">
        <v>0.0001796607630104907</v>
      </c>
      <c r="AV53" s="9">
        <v>-0.000193748182244139</v>
      </c>
      <c r="AW53" s="9">
        <v>-0.0005938365382676631</v>
      </c>
      <c r="AX53" s="9">
        <v>-0.01087699080587482</v>
      </c>
      <c r="AY53" s="9">
        <v>0.01294186666050445</v>
      </c>
      <c r="AZ53" s="9">
        <v>0.01055553733664724</v>
      </c>
      <c r="BA53" s="9">
        <v>0.00496723352266621</v>
      </c>
      <c r="BB53" s="9">
        <v>-9.964261049040131E-05</v>
      </c>
      <c r="BC53" s="9">
        <v>0.0004224449482712961</v>
      </c>
      <c r="BD53" s="9">
        <v>0.002252292789088966</v>
      </c>
      <c r="BE53" s="9">
        <v>-0.001163623232258068</v>
      </c>
      <c r="BF53" s="9">
        <v>-2.777046281582491E-05</v>
      </c>
      <c r="BG53" s="9">
        <v>-0.001935468938956444</v>
      </c>
      <c r="BH53" s="9">
        <v>0.0009076887327547718</v>
      </c>
      <c r="BI53" s="9">
        <v>-0.0001753205291617865</v>
      </c>
      <c r="BJ53" s="9">
        <v>2.743575951812915E-06</v>
      </c>
    </row>
    <row r="54" spans="2:62">
      <c r="B54" s="13"/>
      <c r="C54" s="14" t="s">
        <v>139</v>
      </c>
      <c r="D54" s="9">
        <v>-2.647983338245191E-05</v>
      </c>
      <c r="E54" s="9">
        <v>0.000269142298481794</v>
      </c>
      <c r="F54" s="9">
        <v>-0.01960074905795026</v>
      </c>
      <c r="G54" s="9">
        <v>0.006245063291704894</v>
      </c>
      <c r="H54" s="9">
        <v>-0.0005960206144275959</v>
      </c>
      <c r="I54" s="9">
        <v>0.0009928955377235707</v>
      </c>
      <c r="J54" s="9">
        <v>0.07721928252352736</v>
      </c>
      <c r="K54" s="9">
        <v>0.03880128886960378</v>
      </c>
      <c r="L54" s="9">
        <v>0.0492986186019276</v>
      </c>
      <c r="M54" s="9">
        <v>-0.1298143537106075</v>
      </c>
      <c r="N54" s="9">
        <v>-9.163075461438278E-05</v>
      </c>
      <c r="O54" s="9">
        <v>-4.577987056395791E-05</v>
      </c>
      <c r="P54" s="9">
        <v>0.0254777787098785</v>
      </c>
      <c r="Q54" s="9">
        <v>0.005456998862213271</v>
      </c>
      <c r="R54" s="9">
        <v>0.1920011515899364</v>
      </c>
      <c r="S54" s="9">
        <v>0.0212272940107271</v>
      </c>
      <c r="T54" s="9">
        <v>0.001551140232590264</v>
      </c>
      <c r="U54" s="9">
        <v>6.990650337097728E-05</v>
      </c>
      <c r="V54" s="9">
        <v>0.3090822548432215</v>
      </c>
      <c r="W54" s="9">
        <v>0.03657271781821041</v>
      </c>
      <c r="X54" s="9">
        <v>0.002111023031058021</v>
      </c>
      <c r="Y54" s="9">
        <v>-0.06233696981883717</v>
      </c>
      <c r="Z54" s="9">
        <v>0.1532530607748878</v>
      </c>
      <c r="AA54" s="9">
        <v>-0.0003508149573830649</v>
      </c>
      <c r="AB54" s="9">
        <v>0.006992953709210123</v>
      </c>
      <c r="AC54" s="9">
        <v>0.078867805611314</v>
      </c>
      <c r="AD54" s="9">
        <v>0.359659766326135</v>
      </c>
      <c r="AE54" s="9">
        <v>0.06201022782212265</v>
      </c>
      <c r="AF54" s="9">
        <v>-0.00376332494266814</v>
      </c>
      <c r="AG54" s="9">
        <v>0.001101942117735467</v>
      </c>
      <c r="AH54" s="9">
        <v>-0.02547513332601495</v>
      </c>
      <c r="AI54" s="9">
        <v>0.0007038422592660686</v>
      </c>
      <c r="AJ54" s="9">
        <v>-0.0003385219292712232</v>
      </c>
      <c r="AK54" s="9">
        <v>-0.01120744854784581</v>
      </c>
      <c r="AL54" s="9">
        <v>0.0001446645492940399</v>
      </c>
      <c r="AM54" s="9">
        <v>-0.001562310486570859</v>
      </c>
      <c r="AN54" s="9">
        <v>0.06583818757415635</v>
      </c>
      <c r="AO54" s="9">
        <v>-0.005100806484895485</v>
      </c>
      <c r="AP54" s="9">
        <v>-0.0001425675290327763</v>
      </c>
      <c r="AQ54" s="9">
        <v>0.01183736493533636</v>
      </c>
      <c r="AR54" s="9">
        <v>-0.02081637117657353</v>
      </c>
      <c r="AS54" s="9">
        <v>9.822299814456244E-05</v>
      </c>
      <c r="AT54" s="9">
        <v>0.000175533094328254</v>
      </c>
      <c r="AU54" s="9">
        <v>-0.0003040526806045765</v>
      </c>
      <c r="AV54" s="9">
        <v>-4.316131342105901E-05</v>
      </c>
      <c r="AW54" s="9">
        <v>-0.0001826599379446014</v>
      </c>
      <c r="AX54" s="9">
        <v>-0.01295245011382938</v>
      </c>
      <c r="AY54" s="9">
        <v>-0.0109124852747142</v>
      </c>
      <c r="AZ54" s="9">
        <v>0.004997800198284475</v>
      </c>
      <c r="BA54" s="9">
        <v>-0.0105627813821587</v>
      </c>
      <c r="BB54" s="9">
        <v>-2.810421616681893E-05</v>
      </c>
      <c r="BC54" s="9">
        <v>0.000134973804630123</v>
      </c>
      <c r="BD54" s="9">
        <v>0.001185682561370311</v>
      </c>
      <c r="BE54" s="9">
        <v>0.002266747769402179</v>
      </c>
      <c r="BF54" s="9">
        <v>-9.175738276153165E-07</v>
      </c>
      <c r="BG54" s="9">
        <v>-0.0008770845072301288</v>
      </c>
      <c r="BH54" s="9">
        <v>-0.001916275314542508</v>
      </c>
      <c r="BI54" s="9">
        <v>-5.501635633199086E-05</v>
      </c>
      <c r="BJ54" s="9">
        <v>-2.357224551939947E-06</v>
      </c>
    </row>
    <row r="55" spans="2:62">
      <c r="B55" s="13"/>
      <c r="C55" s="14" t="s">
        <v>141</v>
      </c>
      <c r="D55" s="9">
        <v>0.0003594814134474302</v>
      </c>
      <c r="E55" s="9">
        <v>-0.002644698710584405</v>
      </c>
      <c r="F55" s="9">
        <v>0.1244884854852941</v>
      </c>
      <c r="G55" s="9">
        <v>-0.02733431068708899</v>
      </c>
      <c r="H55" s="9">
        <v>-0.002293522734652042</v>
      </c>
      <c r="I55" s="9">
        <v>-0.002186868698175996</v>
      </c>
      <c r="J55" s="9">
        <v>0.1389465982164961</v>
      </c>
      <c r="K55" s="9">
        <v>0.08421451686755631</v>
      </c>
      <c r="L55" s="9">
        <v>-0.03491797647081742</v>
      </c>
      <c r="M55" s="9">
        <v>0.1205574067795787</v>
      </c>
      <c r="N55" s="9">
        <v>-0.000303331201315936</v>
      </c>
      <c r="O55" s="9">
        <v>-0.001823516230556535</v>
      </c>
      <c r="P55" s="9">
        <v>-0.05424101588256783</v>
      </c>
      <c r="Q55" s="9">
        <v>-0.01674323370578499</v>
      </c>
      <c r="R55" s="9">
        <v>-0.1442438344034621</v>
      </c>
      <c r="S55" s="9">
        <v>-0.004109902376904836</v>
      </c>
      <c r="T55" s="9">
        <v>0.001377480119562372</v>
      </c>
      <c r="U55" s="9">
        <v>-7.202835658133665E-05</v>
      </c>
      <c r="V55" s="9">
        <v>-0.06981115852520763</v>
      </c>
      <c r="W55" s="9">
        <v>-0.01391093277058732</v>
      </c>
      <c r="X55" s="9">
        <v>-0.0005277313677554801</v>
      </c>
      <c r="Y55" s="9">
        <v>-0.008016140656646419</v>
      </c>
      <c r="Z55" s="9">
        <v>0.02540679372839691</v>
      </c>
      <c r="AA55" s="9">
        <v>-0.0009974458603710409</v>
      </c>
      <c r="AB55" s="9">
        <v>0.0007731467636900887</v>
      </c>
      <c r="AC55" s="9">
        <v>-0.2517392862077334</v>
      </c>
      <c r="AD55" s="9">
        <v>-0.8353049689540398</v>
      </c>
      <c r="AE55" s="9">
        <v>0.2103516643706652</v>
      </c>
      <c r="AF55" s="9">
        <v>0.0008075602006164831</v>
      </c>
      <c r="AG55" s="9">
        <v>0.01436037491166939</v>
      </c>
      <c r="AH55" s="9">
        <v>-0.1100142760038184</v>
      </c>
      <c r="AI55" s="9">
        <v>-0.006121669513314173</v>
      </c>
      <c r="AJ55" s="9">
        <v>-0.0001398491878100714</v>
      </c>
      <c r="AK55" s="9">
        <v>0.01450170737721991</v>
      </c>
      <c r="AL55" s="9">
        <v>0.001142059625026988</v>
      </c>
      <c r="AM55" s="9">
        <v>0.00215617369159001</v>
      </c>
      <c r="AN55" s="9">
        <v>0.002808107522998656</v>
      </c>
      <c r="AO55" s="9">
        <v>-8.753838219891713E-05</v>
      </c>
      <c r="AP55" s="9">
        <v>-7.075098998040057E-05</v>
      </c>
      <c r="AQ55" s="9">
        <v>0.004989954181599372</v>
      </c>
      <c r="AR55" s="9">
        <v>-0.01062616195604812</v>
      </c>
      <c r="AS55" s="9">
        <v>5.108447594154368E-05</v>
      </c>
      <c r="AT55" s="9">
        <v>0.005749837264417563</v>
      </c>
      <c r="AU55" s="9">
        <v>-0.01225463162794434</v>
      </c>
      <c r="AV55" s="9">
        <v>-8.847217518735253E-05</v>
      </c>
      <c r="AW55" s="9">
        <v>4.360204149300683E-06</v>
      </c>
      <c r="AX55" s="9">
        <v>-0.001050052054806657</v>
      </c>
      <c r="AY55" s="9">
        <v>-0.0009952946421989365</v>
      </c>
      <c r="AZ55" s="9">
        <v>-0.002136943495762969</v>
      </c>
      <c r="BA55" s="9">
        <v>0.005708324248215228</v>
      </c>
      <c r="BB55" s="9">
        <v>1.149445588460696E-05</v>
      </c>
      <c r="BC55" s="9">
        <v>-4.116690464595202E-05</v>
      </c>
      <c r="BD55" s="9">
        <v>-0.000323253732023018</v>
      </c>
      <c r="BE55" s="9">
        <v>-0.0006925697195431617</v>
      </c>
      <c r="BF55" s="9">
        <v>7.985044832966103E-06</v>
      </c>
      <c r="BG55" s="9">
        <v>-0.0001863966505617074</v>
      </c>
      <c r="BH55" s="9">
        <v>-0.0004722393198429711</v>
      </c>
      <c r="BI55" s="9">
        <v>-2.525099501039149E-05</v>
      </c>
      <c r="BJ55" s="9">
        <v>-1.698463768928036E-05</v>
      </c>
    </row>
    <row r="56" spans="2:62">
      <c r="B56" s="13"/>
      <c r="C56" s="14" t="s">
        <v>143</v>
      </c>
      <c r="D56" s="9">
        <v>0.0007088083891935564</v>
      </c>
      <c r="E56" s="9">
        <v>-0.005198829989450243</v>
      </c>
      <c r="F56" s="9">
        <v>-0.02736999898342154</v>
      </c>
      <c r="G56" s="9">
        <v>-0.1245871159586937</v>
      </c>
      <c r="H56" s="9">
        <v>-0.005084364037793868</v>
      </c>
      <c r="I56" s="9">
        <v>-0.004612724700311354</v>
      </c>
      <c r="J56" s="9">
        <v>0.08429358245114503</v>
      </c>
      <c r="K56" s="9">
        <v>-0.1396503463630943</v>
      </c>
      <c r="L56" s="9">
        <v>-0.1202535420463329</v>
      </c>
      <c r="M56" s="9">
        <v>-0.03475610882495071</v>
      </c>
      <c r="N56" s="9">
        <v>-0.0008308456275744214</v>
      </c>
      <c r="O56" s="9">
        <v>-0.004589967897596634</v>
      </c>
      <c r="P56" s="9">
        <v>-0.0171324612652037</v>
      </c>
      <c r="Q56" s="9">
        <v>0.05409999107976793</v>
      </c>
      <c r="R56" s="9">
        <v>0.004153455287034917</v>
      </c>
      <c r="S56" s="9">
        <v>-0.1440118876143749</v>
      </c>
      <c r="T56" s="9">
        <v>0.003418653510630844</v>
      </c>
      <c r="U56" s="9">
        <v>8.4212448104942E-05</v>
      </c>
      <c r="V56" s="9">
        <v>-0.01386447040955897</v>
      </c>
      <c r="W56" s="9">
        <v>0.06966395673918603</v>
      </c>
      <c r="X56" s="9">
        <v>-0.0005330307387080473</v>
      </c>
      <c r="Y56" s="9">
        <v>-0.02531263358680188</v>
      </c>
      <c r="Z56" s="9">
        <v>-0.008241045395935408</v>
      </c>
      <c r="AA56" s="9">
        <v>-0.001229766997840961</v>
      </c>
      <c r="AB56" s="9">
        <v>0.001301695218055813</v>
      </c>
      <c r="AC56" s="9">
        <v>0.8355561433538898</v>
      </c>
      <c r="AD56" s="9">
        <v>-0.2517143847293896</v>
      </c>
      <c r="AE56" s="9">
        <v>0.002633567631542256</v>
      </c>
      <c r="AF56" s="9">
        <v>-0.2100958508619268</v>
      </c>
      <c r="AG56" s="9">
        <v>-0.0282131821217131</v>
      </c>
      <c r="AH56" s="9">
        <v>-0.005954594481536585</v>
      </c>
      <c r="AI56" s="9">
        <v>0.1099995422358677</v>
      </c>
      <c r="AJ56" s="9">
        <v>-0.0002524696064388684</v>
      </c>
      <c r="AK56" s="9">
        <v>0.001317951163792587</v>
      </c>
      <c r="AL56" s="9">
        <v>-0.01459845172949129</v>
      </c>
      <c r="AM56" s="9">
        <v>-0.0009418308806382343</v>
      </c>
      <c r="AN56" s="9">
        <v>1.156141079856215E-05</v>
      </c>
      <c r="AO56" s="9">
        <v>-0.002668618641067725</v>
      </c>
      <c r="AP56" s="9">
        <v>-7.054648176982282E-05</v>
      </c>
      <c r="AQ56" s="9">
        <v>0.01053501239890509</v>
      </c>
      <c r="AR56" s="9">
        <v>0.004934442812469736</v>
      </c>
      <c r="AS56" s="9">
        <v>-6.996063462396724E-05</v>
      </c>
      <c r="AT56" s="9">
        <v>0.01232318497993043</v>
      </c>
      <c r="AU56" s="9">
        <v>0.005807063755153019</v>
      </c>
      <c r="AV56" s="9">
        <v>-0.0002007207709786309</v>
      </c>
      <c r="AW56" s="9">
        <v>3.559316489775504E-06</v>
      </c>
      <c r="AX56" s="9">
        <v>-0.0009580470773242022</v>
      </c>
      <c r="AY56" s="9">
        <v>0.001013290336006951</v>
      </c>
      <c r="AZ56" s="9">
        <v>-0.005678419281966566</v>
      </c>
      <c r="BA56" s="9">
        <v>-0.002147620554381373</v>
      </c>
      <c r="BB56" s="9">
        <v>-1.080376749119359E-05</v>
      </c>
      <c r="BC56" s="9">
        <v>-6.235591172763943E-05</v>
      </c>
      <c r="BD56" s="9">
        <v>-0.0006993811821746827</v>
      </c>
      <c r="BE56" s="9">
        <v>0.0003207303560718295</v>
      </c>
      <c r="BF56" s="9">
        <v>-3.063433103832798E-07</v>
      </c>
      <c r="BG56" s="9">
        <v>-0.0004734752973020821</v>
      </c>
      <c r="BH56" s="9">
        <v>0.0001954450317803626</v>
      </c>
      <c r="BI56" s="9">
        <v>-2.832960874959203E-05</v>
      </c>
      <c r="BJ56" s="9">
        <v>-3.171700568032541E-05</v>
      </c>
    </row>
    <row r="57" spans="2:62">
      <c r="B57" s="13"/>
      <c r="C57" s="14" t="s">
        <v>145</v>
      </c>
      <c r="D57" s="9">
        <v>0.003094648624636848</v>
      </c>
      <c r="E57" s="9">
        <v>-0.02343770098670447</v>
      </c>
      <c r="F57" s="9">
        <v>-0.04430582543172393</v>
      </c>
      <c r="G57" s="9">
        <v>-0.1084797546619267</v>
      </c>
      <c r="H57" s="9">
        <v>-0.02433571464084989</v>
      </c>
      <c r="I57" s="9">
        <v>-0.0224617513771332</v>
      </c>
      <c r="J57" s="9">
        <v>0.0403545252712795</v>
      </c>
      <c r="K57" s="9">
        <v>-0.1030883653781505</v>
      </c>
      <c r="L57" s="9">
        <v>-0.1622371738785408</v>
      </c>
      <c r="M57" s="9">
        <v>-0.07881764391925966</v>
      </c>
      <c r="N57" s="9">
        <v>-0.002234162671833404</v>
      </c>
      <c r="O57" s="9">
        <v>-0.02171160298661791</v>
      </c>
      <c r="P57" s="9">
        <v>-0.01043913094348411</v>
      </c>
      <c r="Q57" s="9">
        <v>0.07609055077305706</v>
      </c>
      <c r="R57" s="9">
        <v>0.04146108953910645</v>
      </c>
      <c r="S57" s="9">
        <v>-0.2045913856806376</v>
      </c>
      <c r="T57" s="9">
        <v>0.01730224821921313</v>
      </c>
      <c r="U57" s="9">
        <v>4.132078226146603E-05</v>
      </c>
      <c r="V57" s="9">
        <v>-0.004376307653704444</v>
      </c>
      <c r="W57" s="9">
        <v>0.1565225202980744</v>
      </c>
      <c r="X57" s="9">
        <v>0.001613509768787903</v>
      </c>
      <c r="Y57" s="9">
        <v>-0.0663655478445766</v>
      </c>
      <c r="Z57" s="9">
        <v>-0.03432941302439872</v>
      </c>
      <c r="AA57" s="9">
        <v>-0.004652068223857008</v>
      </c>
      <c r="AB57" s="9">
        <v>0.01175594031789852</v>
      </c>
      <c r="AC57" s="9">
        <v>-0.0114231650971973</v>
      </c>
      <c r="AD57" s="9">
        <v>0.0005902622353141362</v>
      </c>
      <c r="AE57" s="9">
        <v>0.06888556643615668</v>
      </c>
      <c r="AF57" s="9">
        <v>0.4417172058149742</v>
      </c>
      <c r="AG57" s="9">
        <v>0.07411173245414111</v>
      </c>
      <c r="AH57" s="9">
        <v>0.0303911051792633</v>
      </c>
      <c r="AI57" s="9">
        <v>0.2699084217901985</v>
      </c>
      <c r="AJ57" s="9">
        <v>-0.004091988911147322</v>
      </c>
      <c r="AK57" s="9">
        <v>-0.002283351431696265</v>
      </c>
      <c r="AL57" s="9">
        <v>-0.02661524795385487</v>
      </c>
      <c r="AM57" s="9">
        <v>-0.002134266138777424</v>
      </c>
      <c r="AN57" s="9">
        <v>0.00210366544693593</v>
      </c>
      <c r="AO57" s="9">
        <v>0.01243110944503625</v>
      </c>
      <c r="AP57" s="9">
        <v>-0.0008389351824412909</v>
      </c>
      <c r="AQ57" s="9">
        <v>0.02866225377559782</v>
      </c>
      <c r="AR57" s="9">
        <v>0.019848853514171</v>
      </c>
      <c r="AS57" s="9">
        <v>-0.0002522578177715381</v>
      </c>
      <c r="AT57" s="9">
        <v>0.01178243408859843</v>
      </c>
      <c r="AU57" s="9">
        <v>0.00815700540573496</v>
      </c>
      <c r="AV57" s="9">
        <v>-0.0008794232683289194</v>
      </c>
      <c r="AW57" s="9">
        <v>-0.0004372288830070068</v>
      </c>
      <c r="AX57" s="9">
        <v>-0.0004107725035984021</v>
      </c>
      <c r="AY57" s="9">
        <v>0.0006209272657257538</v>
      </c>
      <c r="AZ57" s="9">
        <v>-0.01496516851075023</v>
      </c>
      <c r="BA57" s="9">
        <v>-0.008836331068409895</v>
      </c>
      <c r="BB57" s="9">
        <v>-2.608952819372061E-05</v>
      </c>
      <c r="BC57" s="9">
        <v>-6.785082060589366E-05</v>
      </c>
      <c r="BD57" s="9">
        <v>-0.00455306780052761</v>
      </c>
      <c r="BE57" s="9">
        <v>0.002974229702941175</v>
      </c>
      <c r="BF57" s="9">
        <v>-3.722204784253846E-06</v>
      </c>
      <c r="BG57" s="9">
        <v>0.001613581173988827</v>
      </c>
      <c r="BH57" s="9">
        <v>-0.0009186270540265398</v>
      </c>
      <c r="BI57" s="9">
        <v>-0.0001738804741284968</v>
      </c>
      <c r="BJ57" s="9">
        <v>-0.0001408292651321078</v>
      </c>
    </row>
    <row r="58" spans="2:62">
      <c r="B58" s="13"/>
      <c r="C58" s="14" t="s">
        <v>147</v>
      </c>
      <c r="D58" s="9">
        <v>0.001427233248998965</v>
      </c>
      <c r="E58" s="9">
        <v>-0.01056477283438884</v>
      </c>
      <c r="F58" s="9">
        <v>-0.1074299495810798</v>
      </c>
      <c r="G58" s="9">
        <v>0.04392121017703515</v>
      </c>
      <c r="H58" s="9">
        <v>-0.01122249443098786</v>
      </c>
      <c r="I58" s="9">
        <v>-0.009891364771532112</v>
      </c>
      <c r="J58" s="9">
        <v>-0.1037221771231752</v>
      </c>
      <c r="K58" s="9">
        <v>-0.04099098785589138</v>
      </c>
      <c r="L58" s="9">
        <v>0.07842671216302628</v>
      </c>
      <c r="M58" s="9">
        <v>-0.1608632236014443</v>
      </c>
      <c r="N58" s="9">
        <v>-0.001237989368074883</v>
      </c>
      <c r="O58" s="9">
        <v>-0.01020932195409027</v>
      </c>
      <c r="P58" s="9">
        <v>0.07449095450075115</v>
      </c>
      <c r="Q58" s="9">
        <v>0.009393168924712397</v>
      </c>
      <c r="R58" s="9">
        <v>0.2019940183205334</v>
      </c>
      <c r="S58" s="9">
        <v>0.04109508363798696</v>
      </c>
      <c r="T58" s="9">
        <v>0.008329622554292253</v>
      </c>
      <c r="U58" s="9">
        <v>4.044165692084673E-05</v>
      </c>
      <c r="V58" s="9">
        <v>0.1549992929141769</v>
      </c>
      <c r="W58" s="9">
        <v>0.003867634007414053</v>
      </c>
      <c r="X58" s="9">
        <v>0.001466584495933653</v>
      </c>
      <c r="Y58" s="9">
        <v>0.03462266200709554</v>
      </c>
      <c r="Z58" s="9">
        <v>-0.06798302096487742</v>
      </c>
      <c r="AA58" s="9">
        <v>-0.001346142381134937</v>
      </c>
      <c r="AB58" s="9">
        <v>0.004764259211837231</v>
      </c>
      <c r="AC58" s="9">
        <v>-0.0010709860974939</v>
      </c>
      <c r="AD58" s="9">
        <v>-0.01117510245978941</v>
      </c>
      <c r="AE58" s="9">
        <v>0.4495969428722835</v>
      </c>
      <c r="AF58" s="9">
        <v>-0.07269305025826377</v>
      </c>
      <c r="AG58" s="9">
        <v>0.02009732562182426</v>
      </c>
      <c r="AH58" s="9">
        <v>0.2719732107822262</v>
      </c>
      <c r="AI58" s="9">
        <v>-0.03076040591706018</v>
      </c>
      <c r="AJ58" s="9">
        <v>-0.00178493270347741</v>
      </c>
      <c r="AK58" s="9">
        <v>-0.02571330410543667</v>
      </c>
      <c r="AL58" s="9">
        <v>0.002515039370566711</v>
      </c>
      <c r="AM58" s="9">
        <v>-0.003309759730651432</v>
      </c>
      <c r="AN58" s="9">
        <v>0.0125695501204708</v>
      </c>
      <c r="AO58" s="9">
        <v>-0.002105402740131154</v>
      </c>
      <c r="AP58" s="9">
        <v>-0.0001656680181710312</v>
      </c>
      <c r="AQ58" s="9">
        <v>-0.01984475933402924</v>
      </c>
      <c r="AR58" s="9">
        <v>0.02867792295161989</v>
      </c>
      <c r="AS58" s="9">
        <v>-0.0001364881484921364</v>
      </c>
      <c r="AT58" s="9">
        <v>-0.008089248872352748</v>
      </c>
      <c r="AU58" s="9">
        <v>0.01160798461199299</v>
      </c>
      <c r="AV58" s="9">
        <v>-0.0004316895410332702</v>
      </c>
      <c r="AW58" s="9">
        <v>-0.0001498923094218375</v>
      </c>
      <c r="AX58" s="9">
        <v>0.0007426471113397785</v>
      </c>
      <c r="AY58" s="9">
        <v>0.0005024083828741031</v>
      </c>
      <c r="AZ58" s="9">
        <v>0.008846230063001646</v>
      </c>
      <c r="BA58" s="9">
        <v>-0.01500799515816162</v>
      </c>
      <c r="BB58" s="9">
        <v>-0.0001121747580774245</v>
      </c>
      <c r="BC58" s="9">
        <v>-2.327529956439571E-05</v>
      </c>
      <c r="BD58" s="9">
        <v>0.003011748901394944</v>
      </c>
      <c r="BE58" s="9">
        <v>0.004593647902997091</v>
      </c>
      <c r="BF58" s="9">
        <v>-1.701240563885096E-05</v>
      </c>
      <c r="BG58" s="9">
        <v>-0.0009233215663638807</v>
      </c>
      <c r="BH58" s="9">
        <v>-0.00159593343546683</v>
      </c>
      <c r="BI58" s="9">
        <v>-6.349880804373751E-05</v>
      </c>
      <c r="BJ58" s="9">
        <v>-6.422727069230607E-05</v>
      </c>
    </row>
    <row r="59" spans="2:62">
      <c r="B59" s="13"/>
      <c r="C59" s="14" t="s">
        <v>149</v>
      </c>
      <c r="D59" s="9">
        <v>-0.1526598171596551</v>
      </c>
      <c r="E59" s="9">
        <v>1.149385506553203</v>
      </c>
      <c r="F59" s="9">
        <v>-0.002189709045015402</v>
      </c>
      <c r="G59" s="9">
        <v>-0.0008047372591571591</v>
      </c>
      <c r="H59" s="9">
        <v>1.195041993225115</v>
      </c>
      <c r="I59" s="9">
        <v>1.092827420866602</v>
      </c>
      <c r="J59" s="9">
        <v>-0.0007711559092101472</v>
      </c>
      <c r="K59" s="9">
        <v>-0.002873662639962321</v>
      </c>
      <c r="L59" s="9">
        <v>-0.001452828065562025</v>
      </c>
      <c r="M59" s="9">
        <v>-0.003086545512253913</v>
      </c>
      <c r="N59" s="9">
        <v>0.1083861621183705</v>
      </c>
      <c r="O59" s="9">
        <v>1.063117798092702</v>
      </c>
      <c r="P59" s="9">
        <v>0.0009031680934341461</v>
      </c>
      <c r="Q59" s="9">
        <v>0.00109216269727253</v>
      </c>
      <c r="R59" s="9">
        <v>0.00336890303735573</v>
      </c>
      <c r="S59" s="9">
        <v>-0.002847039608612235</v>
      </c>
      <c r="T59" s="9">
        <v>-0.852346345967007</v>
      </c>
      <c r="U59" s="9">
        <v>-0.0001857803508469441</v>
      </c>
      <c r="V59" s="9">
        <v>0.002279912993105383</v>
      </c>
      <c r="W59" s="9">
        <v>0.002224387529645125</v>
      </c>
      <c r="X59" s="9">
        <v>-0.1020756514214864</v>
      </c>
      <c r="Y59" s="9">
        <v>-0.001853058091783654</v>
      </c>
      <c r="Z59" s="9">
        <v>-0.001008427686631021</v>
      </c>
      <c r="AA59" s="9">
        <v>0.2143093986543782</v>
      </c>
      <c r="AB59" s="9">
        <v>-0.5710227506710662</v>
      </c>
      <c r="AC59" s="9">
        <v>0.002163507958907019</v>
      </c>
      <c r="AD59" s="9">
        <v>-0.002301821284484128</v>
      </c>
      <c r="AE59" s="9">
        <v>0.02127798276344781</v>
      </c>
      <c r="AF59" s="9">
        <v>0.04435713331199094</v>
      </c>
      <c r="AG59" s="9">
        <v>-0.2444820763487998</v>
      </c>
      <c r="AH59" s="9">
        <v>0.002823706696171024</v>
      </c>
      <c r="AI59" s="9">
        <v>0.00566172147700018</v>
      </c>
      <c r="AJ59" s="9">
        <v>0.2070153072602309</v>
      </c>
      <c r="AK59" s="9">
        <v>-0.0003163994901985101</v>
      </c>
      <c r="AL59" s="9">
        <v>-0.0004089557286494803</v>
      </c>
      <c r="AM59" s="9">
        <v>7.098374956689111E-05</v>
      </c>
      <c r="AN59" s="9">
        <v>0.0003876208587952398</v>
      </c>
      <c r="AO59" s="9">
        <v>-0.0001414230739536638</v>
      </c>
      <c r="AP59" s="9">
        <v>0.03629156907828258</v>
      </c>
      <c r="AQ59" s="9">
        <v>0.0006062563570572519</v>
      </c>
      <c r="AR59" s="9">
        <v>0.0006128243013736245</v>
      </c>
      <c r="AS59" s="9">
        <v>-5.900903701230665E-06</v>
      </c>
      <c r="AT59" s="9">
        <v>0.0002294651940161207</v>
      </c>
      <c r="AU59" s="9">
        <v>0.0002989630058414735</v>
      </c>
      <c r="AV59" s="9">
        <v>0.04343390519954893</v>
      </c>
      <c r="AW59" s="9">
        <v>0.02101919407856693</v>
      </c>
      <c r="AX59" s="9">
        <v>-3.55477984307142E-05</v>
      </c>
      <c r="AY59" s="9">
        <v>2.106976500753205E-05</v>
      </c>
      <c r="AZ59" s="9">
        <v>-0.0001281698343053304</v>
      </c>
      <c r="BA59" s="9">
        <v>-0.0003131311193639335</v>
      </c>
      <c r="BB59" s="9">
        <v>0.003657592658468617</v>
      </c>
      <c r="BC59" s="9">
        <v>0.003205563811314499</v>
      </c>
      <c r="BD59" s="9">
        <v>-8.427479373425195E-05</v>
      </c>
      <c r="BE59" s="9">
        <v>0.0001086240209962649</v>
      </c>
      <c r="BF59" s="9">
        <v>2.156129473033875E-05</v>
      </c>
      <c r="BG59" s="9">
        <v>1.872309658796686E-05</v>
      </c>
      <c r="BH59" s="9">
        <v>-5.128452016332528E-05</v>
      </c>
      <c r="BI59" s="9">
        <v>0.008288523643188482</v>
      </c>
      <c r="BJ59" s="9">
        <v>0.006938905290027415</v>
      </c>
    </row>
    <row r="60" spans="2:62">
      <c r="B60" s="13"/>
      <c r="C60" s="14" t="s">
        <v>151</v>
      </c>
      <c r="D60" s="9">
        <v>-5.051719040830076E-05</v>
      </c>
      <c r="E60" s="9">
        <v>0.0003471949853757863</v>
      </c>
      <c r="F60" s="9">
        <v>-0.07717348772613818</v>
      </c>
      <c r="G60" s="9">
        <v>0.02717598697211815</v>
      </c>
      <c r="H60" s="9">
        <v>0.0009165554848475786</v>
      </c>
      <c r="I60" s="9">
        <v>-0.0002928378494198985</v>
      </c>
      <c r="J60" s="9">
        <v>0.1742284551324409</v>
      </c>
      <c r="K60" s="9">
        <v>0.07824010312782996</v>
      </c>
      <c r="L60" s="9">
        <v>0.07866646561902257</v>
      </c>
      <c r="M60" s="9">
        <v>-0.1845673110685777</v>
      </c>
      <c r="N60" s="9">
        <v>3.187457400524886E-06</v>
      </c>
      <c r="O60" s="9">
        <v>0.0002354324157249181</v>
      </c>
      <c r="P60" s="9">
        <v>0.1872908757384283</v>
      </c>
      <c r="Q60" s="9">
        <v>0.03407738707975533</v>
      </c>
      <c r="R60" s="9">
        <v>0.274166317675588</v>
      </c>
      <c r="S60" s="9">
        <v>0.04139459092780304</v>
      </c>
      <c r="T60" s="9">
        <v>-4.237390149133728E-05</v>
      </c>
      <c r="U60" s="9">
        <v>0.000336016843445208</v>
      </c>
      <c r="V60" s="9">
        <v>0.2801774438897098</v>
      </c>
      <c r="W60" s="9">
        <v>0.02154086386424249</v>
      </c>
      <c r="X60" s="9">
        <v>0.001650122047047955</v>
      </c>
      <c r="Y60" s="9">
        <v>-0.09787397201290048</v>
      </c>
      <c r="Z60" s="9">
        <v>0.2156015405490525</v>
      </c>
      <c r="AA60" s="9">
        <v>0.0009151163909339891</v>
      </c>
      <c r="AB60" s="9">
        <v>-2.833507854484801E-05</v>
      </c>
      <c r="AC60" s="9">
        <v>-0.0454423451604186</v>
      </c>
      <c r="AD60" s="9">
        <v>-0.2608431869838942</v>
      </c>
      <c r="AE60" s="9">
        <v>-0.4027304459744024</v>
      </c>
      <c r="AF60" s="9">
        <v>0.04704594152146092</v>
      </c>
      <c r="AG60" s="9">
        <v>-0.0188597951038676</v>
      </c>
      <c r="AH60" s="9">
        <v>-0.06655114926270554</v>
      </c>
      <c r="AI60" s="9">
        <v>0.00554234065633818</v>
      </c>
      <c r="AJ60" s="9">
        <v>-0.0007169694163445397</v>
      </c>
      <c r="AK60" s="9">
        <v>-0.06982539504807619</v>
      </c>
      <c r="AL60" s="9">
        <v>0.003378648291874487</v>
      </c>
      <c r="AM60" s="9">
        <v>-0.009747632541846381</v>
      </c>
      <c r="AN60" s="9">
        <v>0.05796057253628074</v>
      </c>
      <c r="AO60" s="9">
        <v>-0.006858934274957306</v>
      </c>
      <c r="AP60" s="9">
        <v>0.0001880290939028188</v>
      </c>
      <c r="AQ60" s="9">
        <v>0.01557954746271158</v>
      </c>
      <c r="AR60" s="9">
        <v>-0.02502084126286474</v>
      </c>
      <c r="AS60" s="9">
        <v>0.0001578950439229585</v>
      </c>
      <c r="AT60" s="9">
        <v>0.002446243132503113</v>
      </c>
      <c r="AU60" s="9">
        <v>-0.003767275198588067</v>
      </c>
      <c r="AV60" s="9">
        <v>7.49878947126504E-05</v>
      </c>
      <c r="AW60" s="9">
        <v>-2.43710307526131E-05</v>
      </c>
      <c r="AX60" s="9">
        <v>-0.01779292846719474</v>
      </c>
      <c r="AY60" s="9">
        <v>-0.01374272239620101</v>
      </c>
      <c r="AZ60" s="9">
        <v>0.002795219195905054</v>
      </c>
      <c r="BA60" s="9">
        <v>-0.005303493259210089</v>
      </c>
      <c r="BB60" s="9">
        <v>-5.040095845237536E-05</v>
      </c>
      <c r="BC60" s="9">
        <v>8.438287166667014E-05</v>
      </c>
      <c r="BD60" s="9">
        <v>0.0009611908536962736</v>
      </c>
      <c r="BE60" s="9">
        <v>0.001669382847688529</v>
      </c>
      <c r="BF60" s="9">
        <v>-3.100011948574383E-05</v>
      </c>
      <c r="BG60" s="9">
        <v>-0.002128865430737412</v>
      </c>
      <c r="BH60" s="9">
        <v>-0.004107401227978075</v>
      </c>
      <c r="BI60" s="9">
        <v>1.237221966751004E-05</v>
      </c>
      <c r="BJ60" s="9">
        <v>2.817159074785414E-06</v>
      </c>
    </row>
    <row r="61" spans="2:62">
      <c r="B61" s="13"/>
      <c r="C61" s="14" t="s">
        <v>153</v>
      </c>
      <c r="D61" s="9">
        <v>0.000160156397828898</v>
      </c>
      <c r="E61" s="9">
        <v>-0.001252621533812754</v>
      </c>
      <c r="F61" s="9">
        <v>0.0267481641466647</v>
      </c>
      <c r="G61" s="9">
        <v>0.07609869283100557</v>
      </c>
      <c r="H61" s="9">
        <v>-0.000839421950730094</v>
      </c>
      <c r="I61" s="9">
        <v>-0.001828470530682927</v>
      </c>
      <c r="J61" s="9">
        <v>0.07889844131935096</v>
      </c>
      <c r="K61" s="9">
        <v>-0.1758432309466633</v>
      </c>
      <c r="L61" s="9">
        <v>0.1832583945472873</v>
      </c>
      <c r="M61" s="9">
        <v>0.07835254614742918</v>
      </c>
      <c r="N61" s="9">
        <v>2.498526381173451E-05</v>
      </c>
      <c r="O61" s="9">
        <v>-0.001390502366224805</v>
      </c>
      <c r="P61" s="9">
        <v>0.03465075604680593</v>
      </c>
      <c r="Q61" s="9">
        <v>-0.1875668376277631</v>
      </c>
      <c r="R61" s="9">
        <v>-0.04186748650963255</v>
      </c>
      <c r="S61" s="9">
        <v>0.2732879000156997</v>
      </c>
      <c r="T61" s="9">
        <v>0.0009288887310314756</v>
      </c>
      <c r="U61" s="9">
        <v>-0.0003711929947323007</v>
      </c>
      <c r="V61" s="9">
        <v>0.02106934591077248</v>
      </c>
      <c r="W61" s="9">
        <v>-0.2803384441199939</v>
      </c>
      <c r="X61" s="9">
        <v>0.0009860034536077942</v>
      </c>
      <c r="Y61" s="9">
        <v>-0.2163195815620963</v>
      </c>
      <c r="Z61" s="9">
        <v>-0.09802277940831035</v>
      </c>
      <c r="AA61" s="9">
        <v>0.0004229068465054809</v>
      </c>
      <c r="AB61" s="9">
        <v>0.0005916511490574579</v>
      </c>
      <c r="AC61" s="9">
        <v>0.2594894612116239</v>
      </c>
      <c r="AD61" s="9">
        <v>-0.04513424040390383</v>
      </c>
      <c r="AE61" s="9">
        <v>0.042305154901803</v>
      </c>
      <c r="AF61" s="9">
        <v>0.3985203594267368</v>
      </c>
      <c r="AG61" s="9">
        <v>0.06137402485166281</v>
      </c>
      <c r="AH61" s="9">
        <v>0.004214612694319249</v>
      </c>
      <c r="AI61" s="9">
        <v>0.06585241407347568</v>
      </c>
      <c r="AJ61" s="9">
        <v>-0.000668455535112878</v>
      </c>
      <c r="AK61" s="9">
        <v>0.002557840124843252</v>
      </c>
      <c r="AL61" s="9">
        <v>0.07017904258621768</v>
      </c>
      <c r="AM61" s="9">
        <v>0.005761168036409507</v>
      </c>
      <c r="AN61" s="9">
        <v>-0.007039263679482293</v>
      </c>
      <c r="AO61" s="9">
        <v>-0.05846085115757195</v>
      </c>
      <c r="AP61" s="9">
        <v>0.0001259493275634113</v>
      </c>
      <c r="AQ61" s="9">
        <v>0.02535509458914337</v>
      </c>
      <c r="AR61" s="9">
        <v>0.01579234101859013</v>
      </c>
      <c r="AS61" s="9">
        <v>-0.0002228381722588627</v>
      </c>
      <c r="AT61" s="9">
        <v>0.003806086770859244</v>
      </c>
      <c r="AU61" s="9">
        <v>0.00240155740860986</v>
      </c>
      <c r="AV61" s="9">
        <v>5.069462714917077E-05</v>
      </c>
      <c r="AW61" s="9">
        <v>-8.418869302954854E-05</v>
      </c>
      <c r="AX61" s="9">
        <v>-0.01379805777099323</v>
      </c>
      <c r="AY61" s="9">
        <v>0.01783276472897928</v>
      </c>
      <c r="AZ61" s="9">
        <v>0.005258767698060647</v>
      </c>
      <c r="BA61" s="9">
        <v>0.002730438201292876</v>
      </c>
      <c r="BB61" s="9">
        <v>-5.455006849957814E-05</v>
      </c>
      <c r="BC61" s="9">
        <v>7.100676099612631E-05</v>
      </c>
      <c r="BD61" s="9">
        <v>0.001649383931417686</v>
      </c>
      <c r="BE61" s="9">
        <v>-0.0009817896590256017</v>
      </c>
      <c r="BF61" s="9">
        <v>1.371761040853209E-05</v>
      </c>
      <c r="BG61" s="9">
        <v>-0.004062081714482071</v>
      </c>
      <c r="BH61" s="9">
        <v>0.002094144245360101</v>
      </c>
      <c r="BI61" s="9">
        <v>1.738317176496019E-05</v>
      </c>
      <c r="BJ61" s="9">
        <v>-6.116403710636706E-06</v>
      </c>
    </row>
    <row r="62" spans="2:62">
      <c r="B62" s="13"/>
      <c r="C62" s="14" t="s">
        <v>155</v>
      </c>
      <c r="D62" s="9">
        <v>4.677675534341885E-05</v>
      </c>
      <c r="E62" s="9">
        <v>-0.0006399154101925764</v>
      </c>
      <c r="F62" s="9">
        <v>-0.01368900640563937</v>
      </c>
      <c r="G62" s="9">
        <v>-0.02705622671211643</v>
      </c>
      <c r="H62" s="9">
        <v>-0.0007385044601261852</v>
      </c>
      <c r="I62" s="9">
        <v>-0.001252354445175626</v>
      </c>
      <c r="J62" s="9">
        <v>-0.007040654101375988</v>
      </c>
      <c r="K62" s="9">
        <v>0.02230868402166591</v>
      </c>
      <c r="L62" s="9">
        <v>-0.07903062772794484</v>
      </c>
      <c r="M62" s="9">
        <v>-0.04699930587466798</v>
      </c>
      <c r="N62" s="9">
        <v>-0.000195132539069325</v>
      </c>
      <c r="O62" s="9">
        <v>-0.001565699059241467</v>
      </c>
      <c r="P62" s="9">
        <v>-0.003755068850384851</v>
      </c>
      <c r="Q62" s="9">
        <v>0.07334400513282159</v>
      </c>
      <c r="R62" s="9">
        <v>0.009647495836753133</v>
      </c>
      <c r="S62" s="9">
        <v>-0.0349525866316911</v>
      </c>
      <c r="T62" s="9">
        <v>0.0007173992466771466</v>
      </c>
      <c r="U62" s="9">
        <v>0.0003073493079104525</v>
      </c>
      <c r="V62" s="9">
        <v>0.004442729580783999</v>
      </c>
      <c r="W62" s="9">
        <v>0.08155216873780764</v>
      </c>
      <c r="X62" s="9">
        <v>-9.64994725485487E-05</v>
      </c>
      <c r="Y62" s="9">
        <v>0.07758507278675213</v>
      </c>
      <c r="Z62" s="9">
        <v>0.04836352745264472</v>
      </c>
      <c r="AA62" s="9">
        <v>0.0003818200873526726</v>
      </c>
      <c r="AB62" s="9">
        <v>-0.0005891718482063012</v>
      </c>
      <c r="AC62" s="9">
        <v>-0.01184900407919153</v>
      </c>
      <c r="AD62" s="9">
        <v>0.0009109972214056418</v>
      </c>
      <c r="AE62" s="9">
        <v>0.1268374115619625</v>
      </c>
      <c r="AF62" s="9">
        <v>0.5086195064982159</v>
      </c>
      <c r="AG62" s="9">
        <v>0.0819449458587138</v>
      </c>
      <c r="AH62" s="9">
        <v>0.1065078910368357</v>
      </c>
      <c r="AI62" s="9">
        <v>0.5215703605385291</v>
      </c>
      <c r="AJ62" s="9">
        <v>-0.0002133428747893403</v>
      </c>
      <c r="AK62" s="9">
        <v>-0.001816704974036794</v>
      </c>
      <c r="AL62" s="9">
        <v>-0.01228950779430503</v>
      </c>
      <c r="AM62" s="9">
        <v>-0.001651863762447388</v>
      </c>
      <c r="AN62" s="9">
        <v>0.004855536776658655</v>
      </c>
      <c r="AO62" s="9">
        <v>0.01917318818127343</v>
      </c>
      <c r="AP62" s="9">
        <v>0.0001813623088781707</v>
      </c>
      <c r="AQ62" s="9">
        <v>-0.02435385069266642</v>
      </c>
      <c r="AR62" s="9">
        <v>-0.02017546319112282</v>
      </c>
      <c r="AS62" s="9">
        <v>0.0002491434728955132</v>
      </c>
      <c r="AT62" s="9">
        <v>-0.001058971078163543</v>
      </c>
      <c r="AU62" s="9">
        <v>-0.0008715368000109584</v>
      </c>
      <c r="AV62" s="9">
        <v>-8.886541879383815E-05</v>
      </c>
      <c r="AW62" s="9">
        <v>6.5810059841408E-05</v>
      </c>
      <c r="AX62" s="9">
        <v>-0.0008821197198477949</v>
      </c>
      <c r="AY62" s="9">
        <v>0.001681090406234462</v>
      </c>
      <c r="AZ62" s="9">
        <v>0.002898004340031016</v>
      </c>
      <c r="BA62" s="9">
        <v>0.002126735007243492</v>
      </c>
      <c r="BB62" s="9">
        <v>-3.41166176643248E-05</v>
      </c>
      <c r="BC62" s="9">
        <v>-6.035053284376334E-05</v>
      </c>
      <c r="BD62" s="9">
        <v>0.000532274631760765</v>
      </c>
      <c r="BE62" s="9">
        <v>-0.0004180807527386992</v>
      </c>
      <c r="BF62" s="9">
        <v>-1.666405748858507E-05</v>
      </c>
      <c r="BG62" s="9">
        <v>-0.008314292959277374</v>
      </c>
      <c r="BH62" s="9">
        <v>0.005825065742283098</v>
      </c>
      <c r="BI62" s="9">
        <v>9.095773948510958E-06</v>
      </c>
      <c r="BJ62" s="9">
        <v>-1.811654273059115E-06</v>
      </c>
    </row>
    <row r="63" spans="2:62">
      <c r="B63" s="13"/>
      <c r="C63" s="14" t="s">
        <v>157</v>
      </c>
      <c r="D63" s="9">
        <v>0.0002073606688287734</v>
      </c>
      <c r="E63" s="9">
        <v>-0.001381183376696211</v>
      </c>
      <c r="F63" s="9">
        <v>-0.02789047979211965</v>
      </c>
      <c r="G63" s="9">
        <v>0.01435075830743458</v>
      </c>
      <c r="H63" s="9">
        <v>-0.0007942956206866634</v>
      </c>
      <c r="I63" s="9">
        <v>-0.001091791846535984</v>
      </c>
      <c r="J63" s="9">
        <v>0.02376619977562324</v>
      </c>
      <c r="K63" s="9">
        <v>0.007601974987747027</v>
      </c>
      <c r="L63" s="9">
        <v>0.04818938377010545</v>
      </c>
      <c r="M63" s="9">
        <v>-0.08057839846380287</v>
      </c>
      <c r="N63" s="9">
        <v>-0.0002431801870718693</v>
      </c>
      <c r="O63" s="9">
        <v>-0.0003887615445554903</v>
      </c>
      <c r="P63" s="9">
        <v>0.07505780109630196</v>
      </c>
      <c r="Q63" s="9">
        <v>0.003611020527629267</v>
      </c>
      <c r="R63" s="9">
        <v>0.03735550075604689</v>
      </c>
      <c r="S63" s="9">
        <v>0.01045287623795524</v>
      </c>
      <c r="T63" s="9">
        <v>0.0003910712502533855</v>
      </c>
      <c r="U63" s="9">
        <v>0.0002177623678256807</v>
      </c>
      <c r="V63" s="9">
        <v>0.08327721073263129</v>
      </c>
      <c r="W63" s="9">
        <v>-0.004720843337518588</v>
      </c>
      <c r="X63" s="9">
        <v>0.0002529644139050925</v>
      </c>
      <c r="Y63" s="9">
        <v>-0.0495005861605021</v>
      </c>
      <c r="Z63" s="9">
        <v>0.07918731483065472</v>
      </c>
      <c r="AA63" s="9">
        <v>-0.0003578627859363794</v>
      </c>
      <c r="AB63" s="9">
        <v>0.0007321517361464078</v>
      </c>
      <c r="AC63" s="9">
        <v>-0.0006263207886802615</v>
      </c>
      <c r="AD63" s="9">
        <v>-0.0136133975947988</v>
      </c>
      <c r="AE63" s="9">
        <v>0.5106304995335156</v>
      </c>
      <c r="AF63" s="9">
        <v>-0.1298008393653189</v>
      </c>
      <c r="AG63" s="9">
        <v>0.01398322029067993</v>
      </c>
      <c r="AH63" s="9">
        <v>0.522207431953483</v>
      </c>
      <c r="AI63" s="9">
        <v>-0.1062899950195932</v>
      </c>
      <c r="AJ63" s="9">
        <v>0.0003907805363013632</v>
      </c>
      <c r="AK63" s="9">
        <v>-0.01336708141554495</v>
      </c>
      <c r="AL63" s="9">
        <v>0.002344337224457957</v>
      </c>
      <c r="AM63" s="9">
        <v>-0.002035557479078288</v>
      </c>
      <c r="AN63" s="9">
        <v>0.0193045294685389</v>
      </c>
      <c r="AO63" s="9">
        <v>-0.005052700400116869</v>
      </c>
      <c r="AP63" s="9">
        <v>-1.056286467436861E-05</v>
      </c>
      <c r="AQ63" s="9">
        <v>0.02040583328273882</v>
      </c>
      <c r="AR63" s="9">
        <v>-0.02459803626250152</v>
      </c>
      <c r="AS63" s="9">
        <v>0.0001269411178803265</v>
      </c>
      <c r="AT63" s="9">
        <v>0.0009430578097160758</v>
      </c>
      <c r="AU63" s="9">
        <v>-0.001129332863637293</v>
      </c>
      <c r="AV63" s="9">
        <v>3.759957357447069E-05</v>
      </c>
      <c r="AW63" s="9">
        <v>-3.528817408629271E-05</v>
      </c>
      <c r="AX63" s="9">
        <v>0.00145537965093645</v>
      </c>
      <c r="AY63" s="9">
        <v>0.0007849836032083663</v>
      </c>
      <c r="AZ63" s="9">
        <v>-0.002076507414710973</v>
      </c>
      <c r="BA63" s="9">
        <v>0.002919867183205205</v>
      </c>
      <c r="BB63" s="9">
        <v>1.008539461457E-05</v>
      </c>
      <c r="BC63" s="9">
        <v>3.526928088677078E-05</v>
      </c>
      <c r="BD63" s="9">
        <v>-0.0004597315832972449</v>
      </c>
      <c r="BE63" s="9">
        <v>-0.0005888339295654896</v>
      </c>
      <c r="BF63" s="9">
        <v>-1.379579796346047E-05</v>
      </c>
      <c r="BG63" s="9">
        <v>0.00578905272666883</v>
      </c>
      <c r="BH63" s="9">
        <v>0.008237671250413985</v>
      </c>
      <c r="BI63" s="9">
        <v>-1.345578375696882E-05</v>
      </c>
      <c r="BJ63" s="9">
        <v>-9.862896095712332E-06</v>
      </c>
    </row>
    <row r="64" spans="2:62">
      <c r="B64" s="13"/>
      <c r="C64" s="14" t="s">
        <v>159</v>
      </c>
      <c r="D64" s="9">
        <v>-0.2430184183714155</v>
      </c>
      <c r="E64" s="9">
        <v>1.874818074702795</v>
      </c>
      <c r="F64" s="9">
        <v>-0.000395139281370764</v>
      </c>
      <c r="G64" s="9">
        <v>0.00085461877626253</v>
      </c>
      <c r="H64" s="9">
        <v>1.545113977102679</v>
      </c>
      <c r="I64" s="9">
        <v>2.016661757208364</v>
      </c>
      <c r="J64" s="9">
        <v>-0.001136872088895383</v>
      </c>
      <c r="K64" s="9">
        <v>-0.0007147305318623431</v>
      </c>
      <c r="L64" s="9">
        <v>-0.0002459415886280594</v>
      </c>
      <c r="M64" s="9">
        <v>0.0001106480612391472</v>
      </c>
      <c r="N64" s="9">
        <v>0.2811577572640411</v>
      </c>
      <c r="O64" s="9">
        <v>1.8036408417701</v>
      </c>
      <c r="P64" s="9">
        <v>9.818395943755765E-05</v>
      </c>
      <c r="Q64" s="9">
        <v>4.850566796763317E-05</v>
      </c>
      <c r="R64" s="9">
        <v>0.0007096601762685932</v>
      </c>
      <c r="S64" s="9">
        <v>-7.157865064537572E-05</v>
      </c>
      <c r="T64" s="9">
        <v>-0.9632164689263336</v>
      </c>
      <c r="U64" s="9">
        <v>-0.0001295187718811259</v>
      </c>
      <c r="V64" s="9">
        <v>-0.0006974701505498646</v>
      </c>
      <c r="W64" s="9">
        <v>0.001057796121524352</v>
      </c>
      <c r="X64" s="9">
        <v>0.1523651768688268</v>
      </c>
      <c r="Y64" s="9">
        <v>-5.288610297201895E-05</v>
      </c>
      <c r="Z64" s="9">
        <v>-0.0002866696154282887</v>
      </c>
      <c r="AA64" s="9">
        <v>0.04956763796610342</v>
      </c>
      <c r="AB64" s="9">
        <v>-0.0491546073595153</v>
      </c>
      <c r="AC64" s="9">
        <v>-0.0004691561698375426</v>
      </c>
      <c r="AD64" s="9">
        <v>6.396434258734358E-05</v>
      </c>
      <c r="AE64" s="9">
        <v>-0.03890012265858473</v>
      </c>
      <c r="AF64" s="9">
        <v>-0.08373103245954329</v>
      </c>
      <c r="AG64" s="9">
        <v>0.5901419488542718</v>
      </c>
      <c r="AH64" s="9">
        <v>0.002875749256123779</v>
      </c>
      <c r="AI64" s="9">
        <v>-0.002944675380599489</v>
      </c>
      <c r="AJ64" s="9">
        <v>-0.4315191377923661</v>
      </c>
      <c r="AK64" s="9">
        <v>-0.0002761735455512956</v>
      </c>
      <c r="AL64" s="9">
        <v>0.0003175643000881945</v>
      </c>
      <c r="AM64" s="9">
        <v>0.0001956896230387181</v>
      </c>
      <c r="AN64" s="9">
        <v>-0.0005571604970592342</v>
      </c>
      <c r="AO64" s="9">
        <v>0.000934265393903957</v>
      </c>
      <c r="AP64" s="9">
        <v>-0.1505829215183701</v>
      </c>
      <c r="AQ64" s="9">
        <v>-9.653575400124991E-05</v>
      </c>
      <c r="AR64" s="9">
        <v>-2.894168829836897E-05</v>
      </c>
      <c r="AS64" s="9">
        <v>-3.079031686230739E-06</v>
      </c>
      <c r="AT64" s="9">
        <v>-3.793912731456462E-05</v>
      </c>
      <c r="AU64" s="9">
        <v>3.630947590434951E-05</v>
      </c>
      <c r="AV64" s="9">
        <v>0.05676455525206039</v>
      </c>
      <c r="AW64" s="9">
        <v>-0.03531076468700752</v>
      </c>
      <c r="AX64" s="9">
        <v>1.861957474772506E-06</v>
      </c>
      <c r="AY64" s="9">
        <v>-9.774270306727705E-05</v>
      </c>
      <c r="AZ64" s="9">
        <v>-5.041937706229602E-05</v>
      </c>
      <c r="BA64" s="9">
        <v>4.196046773403341E-05</v>
      </c>
      <c r="BB64" s="9">
        <v>0.03257216940911615</v>
      </c>
      <c r="BC64" s="9">
        <v>0.03325526423510664</v>
      </c>
      <c r="BD64" s="9">
        <v>-0.0001213526607218324</v>
      </c>
      <c r="BE64" s="9">
        <v>8.637574890522727E-07</v>
      </c>
      <c r="BF64" s="9">
        <v>1.978361615197219E-05</v>
      </c>
      <c r="BG64" s="9">
        <v>-0.0001289878044754742</v>
      </c>
      <c r="BH64" s="9">
        <v>-4.656746499043485E-05</v>
      </c>
      <c r="BI64" s="9">
        <v>0.002734060025275734</v>
      </c>
      <c r="BJ64" s="9">
        <v>0.01045949984923544</v>
      </c>
    </row>
    <row r="65" spans="2:62">
      <c r="B65" s="13"/>
      <c r="C65" s="14" t="s">
        <v>161</v>
      </c>
      <c r="D65" s="9">
        <v>0.002162172411158987</v>
      </c>
      <c r="E65" s="9">
        <v>-0.01482729225345766</v>
      </c>
      <c r="F65" s="9">
        <v>-0.07773986769804729</v>
      </c>
      <c r="G65" s="9">
        <v>-0.1179838177564258</v>
      </c>
      <c r="H65" s="9">
        <v>-0.01209647459909577</v>
      </c>
      <c r="I65" s="9">
        <v>-0.01112726616578473</v>
      </c>
      <c r="J65" s="9">
        <v>0.01904923944813638</v>
      </c>
      <c r="K65" s="9">
        <v>-0.1068716616755692</v>
      </c>
      <c r="L65" s="9">
        <v>-0.2408750184400698</v>
      </c>
      <c r="M65" s="9">
        <v>-0.1815131726089381</v>
      </c>
      <c r="N65" s="9">
        <v>-0.00196074526330834</v>
      </c>
      <c r="O65" s="9">
        <v>-0.008263446392093369</v>
      </c>
      <c r="P65" s="9">
        <v>0.008665820796034991</v>
      </c>
      <c r="Q65" s="9">
        <v>0.1499131121171043</v>
      </c>
      <c r="R65" s="9">
        <v>0.08325405131629779</v>
      </c>
      <c r="S65" s="9">
        <v>-0.2006708985660746</v>
      </c>
      <c r="T65" s="9">
        <v>0.006263025010849727</v>
      </c>
      <c r="U65" s="9">
        <v>0.0004836116777453862</v>
      </c>
      <c r="V65" s="9">
        <v>0.04677571930171513</v>
      </c>
      <c r="W65" s="9">
        <v>0.2807179571901395</v>
      </c>
      <c r="X65" s="9">
        <v>-0.002048743984144482</v>
      </c>
      <c r="Y65" s="9">
        <v>0.02909425223142289</v>
      </c>
      <c r="Z65" s="9">
        <v>0.02276895015097954</v>
      </c>
      <c r="AA65" s="9">
        <v>-0.003439290416630258</v>
      </c>
      <c r="AB65" s="9">
        <v>0.004122032681820579</v>
      </c>
      <c r="AC65" s="9">
        <v>0.007909989240274327</v>
      </c>
      <c r="AD65" s="9">
        <v>0.0003139512628132006</v>
      </c>
      <c r="AE65" s="9">
        <v>0.1612957649707816</v>
      </c>
      <c r="AF65" s="9">
        <v>0.4442730109540037</v>
      </c>
      <c r="AG65" s="9">
        <v>0.07886314096961794</v>
      </c>
      <c r="AH65" s="9">
        <v>-0.1933588117107145</v>
      </c>
      <c r="AI65" s="9">
        <v>-0.618786892136023</v>
      </c>
      <c r="AJ65" s="9">
        <v>0.006462686102243229</v>
      </c>
      <c r="AK65" s="9">
        <v>-0.01259892801330816</v>
      </c>
      <c r="AL65" s="9">
        <v>-0.04489217286108149</v>
      </c>
      <c r="AM65" s="9">
        <v>-0.005999068033616829</v>
      </c>
      <c r="AN65" s="9">
        <v>0.07823626904517506</v>
      </c>
      <c r="AO65" s="9">
        <v>0.2068541453922081</v>
      </c>
      <c r="AP65" s="9">
        <v>-0.0003168254253454619</v>
      </c>
      <c r="AQ65" s="9">
        <v>-0.007460983842245941</v>
      </c>
      <c r="AR65" s="9">
        <v>-0.007822233325679294</v>
      </c>
      <c r="AS65" s="9">
        <v>8.55559578548105E-05</v>
      </c>
      <c r="AT65" s="9">
        <v>0.02078218724308488</v>
      </c>
      <c r="AU65" s="9">
        <v>0.02131917436716048</v>
      </c>
      <c r="AV65" s="9">
        <v>-0.000526959246673672</v>
      </c>
      <c r="AW65" s="9">
        <v>-2.395819778479697E-05</v>
      </c>
      <c r="AX65" s="9">
        <v>-0.003613543000090333</v>
      </c>
      <c r="AY65" s="9">
        <v>0.008320495657003707</v>
      </c>
      <c r="AZ65" s="9">
        <v>-0.01884556065704585</v>
      </c>
      <c r="BA65" s="9">
        <v>-0.01669570745035458</v>
      </c>
      <c r="BB65" s="9">
        <v>-0.0001071421605231528</v>
      </c>
      <c r="BC65" s="9">
        <v>-3.189953797699859E-05</v>
      </c>
      <c r="BD65" s="9">
        <v>-0.01304004948144344</v>
      </c>
      <c r="BE65" s="9">
        <v>0.0126423744790705</v>
      </c>
      <c r="BF65" s="9">
        <v>-3.937156384628433E-05</v>
      </c>
      <c r="BG65" s="9">
        <v>-0.02347985112366563</v>
      </c>
      <c r="BH65" s="9">
        <v>0.02037260081995259</v>
      </c>
      <c r="BI65" s="9">
        <v>-0.0001775533142248077</v>
      </c>
      <c r="BJ65" s="9">
        <v>-0.0001042291805039228</v>
      </c>
    </row>
    <row r="66" spans="2:62">
      <c r="B66" s="13"/>
      <c r="C66" s="14" t="s">
        <v>163</v>
      </c>
      <c r="D66" s="9">
        <v>0.004916130256902596</v>
      </c>
      <c r="E66" s="9">
        <v>-0.03308058636146412</v>
      </c>
      <c r="F66" s="9">
        <v>0.1190215810357507</v>
      </c>
      <c r="G66" s="9">
        <v>-0.07797392457040517</v>
      </c>
      <c r="H66" s="9">
        <v>-0.02525078842560861</v>
      </c>
      <c r="I66" s="9">
        <v>-0.02241604392962028</v>
      </c>
      <c r="J66" s="9">
        <v>0.1073074769948295</v>
      </c>
      <c r="K66" s="9">
        <v>0.01947436476020772</v>
      </c>
      <c r="L66" s="9">
        <v>-0.1818314731485417</v>
      </c>
      <c r="M66" s="9">
        <v>0.2424781624749844</v>
      </c>
      <c r="N66" s="9">
        <v>-0.003859587556069676</v>
      </c>
      <c r="O66" s="9">
        <v>-0.01393808077475286</v>
      </c>
      <c r="P66" s="9">
        <v>-0.1505835400064605</v>
      </c>
      <c r="Q66" s="9">
        <v>0.009075391080247195</v>
      </c>
      <c r="R66" s="9">
        <v>-0.2018083005402577</v>
      </c>
      <c r="S66" s="9">
        <v>-0.08284546661578668</v>
      </c>
      <c r="T66" s="9">
        <v>0.01187519418960894</v>
      </c>
      <c r="U66" s="9">
        <v>-0.0002491891132446615</v>
      </c>
      <c r="V66" s="9">
        <v>-0.2811922003227103</v>
      </c>
      <c r="W66" s="9">
        <v>0.04649277243834248</v>
      </c>
      <c r="X66" s="9">
        <v>-0.005484760313234595</v>
      </c>
      <c r="Y66" s="9">
        <v>0.02309640216848323</v>
      </c>
      <c r="Z66" s="9">
        <v>-0.02936100164125218</v>
      </c>
      <c r="AA66" s="9">
        <v>-0.009670298186579418</v>
      </c>
      <c r="AB66" s="9">
        <v>0.011495991532195</v>
      </c>
      <c r="AC66" s="9">
        <v>0.0003628194890421068</v>
      </c>
      <c r="AD66" s="9">
        <v>-0.007226605609738704</v>
      </c>
      <c r="AE66" s="9">
        <v>-0.4515451957694874</v>
      </c>
      <c r="AF66" s="9">
        <v>0.1621975748082606</v>
      </c>
      <c r="AG66" s="9">
        <v>0.006152644298580831</v>
      </c>
      <c r="AH66" s="9">
        <v>0.61608176803077</v>
      </c>
      <c r="AI66" s="9">
        <v>-0.1932908380574302</v>
      </c>
      <c r="AJ66" s="9">
        <v>0.01471774632625499</v>
      </c>
      <c r="AK66" s="9">
        <v>0.04582465908760115</v>
      </c>
      <c r="AL66" s="9">
        <v>-0.01332575524231633</v>
      </c>
      <c r="AM66" s="9">
        <v>0.005687323883617725</v>
      </c>
      <c r="AN66" s="9">
        <v>-0.2075522864716215</v>
      </c>
      <c r="AO66" s="9">
        <v>0.0779672998730893</v>
      </c>
      <c r="AP66" s="9">
        <v>-0.001555604833341766</v>
      </c>
      <c r="AQ66" s="9">
        <v>-0.007881512404573297</v>
      </c>
      <c r="AR66" s="9">
        <v>0.007672267181027492</v>
      </c>
      <c r="AS66" s="9">
        <v>-4.16592971391335E-05</v>
      </c>
      <c r="AT66" s="9">
        <v>0.02128444220747134</v>
      </c>
      <c r="AU66" s="9">
        <v>-0.02066345522805684</v>
      </c>
      <c r="AV66" s="9">
        <v>-0.0009081484889453987</v>
      </c>
      <c r="AW66" s="9">
        <v>-0.000235149897630149</v>
      </c>
      <c r="AX66" s="9">
        <v>-0.008408516158374428</v>
      </c>
      <c r="AY66" s="9">
        <v>-0.003674823770895598</v>
      </c>
      <c r="AZ66" s="9">
        <v>-0.01669169885987604</v>
      </c>
      <c r="BA66" s="9">
        <v>0.0189040911864302</v>
      </c>
      <c r="BB66" s="9">
        <v>-7.903435673781866E-05</v>
      </c>
      <c r="BC66" s="9">
        <v>5.150310458337685E-05</v>
      </c>
      <c r="BD66" s="9">
        <v>-0.01261124556528768</v>
      </c>
      <c r="BE66" s="9">
        <v>-0.01296284839433882</v>
      </c>
      <c r="BF66" s="9">
        <v>4.162770998983286E-05</v>
      </c>
      <c r="BG66" s="9">
        <v>-0.02039162990218786</v>
      </c>
      <c r="BH66" s="9">
        <v>-0.02354431783856084</v>
      </c>
      <c r="BI66" s="9">
        <v>-0.0006436774009148274</v>
      </c>
      <c r="BJ66" s="9">
        <v>-0.0002471499909177398</v>
      </c>
    </row>
    <row r="67" spans="2:62">
      <c r="B67" s="13"/>
      <c r="C67" s="14" t="s">
        <v>165</v>
      </c>
      <c r="D67" s="9">
        <v>-0.143303084245507</v>
      </c>
      <c r="E67" s="9">
        <v>0.9310662568833689</v>
      </c>
      <c r="F67" s="9">
        <v>0.002069851013290695</v>
      </c>
      <c r="G67" s="9">
        <v>-0.00188819299616097</v>
      </c>
      <c r="H67" s="9">
        <v>0.6399649672524416</v>
      </c>
      <c r="I67" s="9">
        <v>0.5157140991849198</v>
      </c>
      <c r="J67" s="9">
        <v>0.002292987209221647</v>
      </c>
      <c r="K67" s="9">
        <v>-0.0002895148035623327</v>
      </c>
      <c r="L67" s="9">
        <v>-0.006066356754710242</v>
      </c>
      <c r="M67" s="9">
        <v>0.004477009996823147</v>
      </c>
      <c r="N67" s="9">
        <v>0.1163259740354533</v>
      </c>
      <c r="O67" s="9">
        <v>0.175098974771464</v>
      </c>
      <c r="P67" s="9">
        <v>-0.003520570169688052</v>
      </c>
      <c r="Q67" s="9">
        <v>0.001303396064373535</v>
      </c>
      <c r="R67" s="9">
        <v>-0.004249337031919921</v>
      </c>
      <c r="S67" s="9">
        <v>-0.003441002801867479</v>
      </c>
      <c r="T67" s="9">
        <v>-0.256204071591817</v>
      </c>
      <c r="U67" s="9">
        <v>9.314843820478577E-05</v>
      </c>
      <c r="V67" s="9">
        <v>-0.006872329070594663</v>
      </c>
      <c r="W67" s="9">
        <v>0.003644667454361841</v>
      </c>
      <c r="X67" s="9">
        <v>0.1607082204762774</v>
      </c>
      <c r="Y67" s="9">
        <v>0.0004498000007287811</v>
      </c>
      <c r="Z67" s="9">
        <v>-0.0007402469275058125</v>
      </c>
      <c r="AA67" s="9">
        <v>0.3672779459121451</v>
      </c>
      <c r="AB67" s="9">
        <v>-0.4370357100596687</v>
      </c>
      <c r="AC67" s="9">
        <v>0.001036887801136579</v>
      </c>
      <c r="AD67" s="9">
        <v>-0.0007698477790768367</v>
      </c>
      <c r="AE67" s="9">
        <v>0.02285712433827792</v>
      </c>
      <c r="AF67" s="9">
        <v>0.08111710972625677</v>
      </c>
      <c r="AG67" s="9">
        <v>-0.5021965474271048</v>
      </c>
      <c r="AH67" s="9">
        <v>0.01391227627924974</v>
      </c>
      <c r="AI67" s="9">
        <v>-0.01095327106606221</v>
      </c>
      <c r="AJ67" s="9">
        <v>-0.4998376106458909</v>
      </c>
      <c r="AK67" s="9">
        <v>0.001107330483866233</v>
      </c>
      <c r="AL67" s="9">
        <v>-0.0008084175924644431</v>
      </c>
      <c r="AM67" s="9">
        <v>0.0001062293633919092</v>
      </c>
      <c r="AN67" s="9">
        <v>-0.004762247435979791</v>
      </c>
      <c r="AO67" s="9">
        <v>0.00389734568724211</v>
      </c>
      <c r="AP67" s="9">
        <v>0.09797329057304129</v>
      </c>
      <c r="AQ67" s="9">
        <v>-0.0002661538262250967</v>
      </c>
      <c r="AR67" s="9">
        <v>0.0001299680672154684</v>
      </c>
      <c r="AS67" s="9">
        <v>4.356913358806258E-05</v>
      </c>
      <c r="AT67" s="9">
        <v>0.0008444941222779871</v>
      </c>
      <c r="AU67" s="9">
        <v>-0.0003693366876002547</v>
      </c>
      <c r="AV67" s="9">
        <v>0.01658654245025396</v>
      </c>
      <c r="AW67" s="9">
        <v>0.02178151401729911</v>
      </c>
      <c r="AX67" s="9">
        <v>-0.0001768247087007491</v>
      </c>
      <c r="AY67" s="9">
        <v>-3.651088944988876E-05</v>
      </c>
      <c r="AZ67" s="9">
        <v>-0.0005927179023864602</v>
      </c>
      <c r="BA67" s="9">
        <v>0.0003436979905616835</v>
      </c>
      <c r="BB67" s="9">
        <v>-0.005937536615336399</v>
      </c>
      <c r="BC67" s="9">
        <v>-0.01133781065656889</v>
      </c>
      <c r="BD67" s="9">
        <v>-0.0004207726829583234</v>
      </c>
      <c r="BE67" s="9">
        <v>-0.0002248774872980329</v>
      </c>
      <c r="BF67" s="9">
        <v>-1.704648671458022E-05</v>
      </c>
      <c r="BG67" s="9">
        <v>-0.0006554077058134307</v>
      </c>
      <c r="BH67" s="9">
        <v>-0.0004383763243188604</v>
      </c>
      <c r="BI67" s="9">
        <v>0.02427617232285225</v>
      </c>
      <c r="BJ67" s="9">
        <v>0.007538459197879801</v>
      </c>
    </row>
    <row r="68" spans="2:62">
      <c r="B68" s="13"/>
      <c r="C68" s="14" t="s">
        <v>167</v>
      </c>
      <c r="D68" s="9">
        <v>-0.0005167378499627476</v>
      </c>
      <c r="E68" s="9">
        <v>0.003464570888704478</v>
      </c>
      <c r="F68" s="9">
        <v>-0.0004564076702256092</v>
      </c>
      <c r="G68" s="9">
        <v>-2.793134527065975E-05</v>
      </c>
      <c r="H68" s="9">
        <v>0.002523353722219469</v>
      </c>
      <c r="I68" s="9">
        <v>0.002521549221162617</v>
      </c>
      <c r="J68" s="9">
        <v>-0.0002247894843797434</v>
      </c>
      <c r="K68" s="9">
        <v>-0.0001436585279735224</v>
      </c>
      <c r="L68" s="9">
        <v>-8.041580340827165E-05</v>
      </c>
      <c r="M68" s="9">
        <v>-0.0008078054571725817</v>
      </c>
      <c r="N68" s="9">
        <v>0.0005030206672875817</v>
      </c>
      <c r="O68" s="9">
        <v>0.001834176107499571</v>
      </c>
      <c r="P68" s="9">
        <v>0.0003106122455500112</v>
      </c>
      <c r="Q68" s="9">
        <v>0.0002312312535583154</v>
      </c>
      <c r="R68" s="9">
        <v>0.0007138769639371632</v>
      </c>
      <c r="S68" s="9">
        <v>-0.0001220534687772774</v>
      </c>
      <c r="T68" s="9">
        <v>-0.001307223341643712</v>
      </c>
      <c r="U68" s="9">
        <v>0.04727618030226463</v>
      </c>
      <c r="V68" s="9">
        <v>0.000470961110258066</v>
      </c>
      <c r="W68" s="9">
        <v>0.0002218874392778461</v>
      </c>
      <c r="X68" s="9">
        <v>0.0004449689824107603</v>
      </c>
      <c r="Y68" s="9">
        <v>7.150139418182008E-05</v>
      </c>
      <c r="Z68" s="9">
        <v>0.0001594367718754479</v>
      </c>
      <c r="AA68" s="9">
        <v>0.0005514438438107862</v>
      </c>
      <c r="AB68" s="9">
        <v>-0.000451568686292131</v>
      </c>
      <c r="AC68" s="9">
        <v>-0.000343494157982374</v>
      </c>
      <c r="AD68" s="9">
        <v>-0.0001748622865994793</v>
      </c>
      <c r="AE68" s="9">
        <v>0.0002297861643792783</v>
      </c>
      <c r="AF68" s="9">
        <v>0.0004205956094506227</v>
      </c>
      <c r="AG68" s="9">
        <v>-0.0003988664585095459</v>
      </c>
      <c r="AH68" s="9">
        <v>-0.0004058855137483674</v>
      </c>
      <c r="AI68" s="9">
        <v>0.000169511254131308</v>
      </c>
      <c r="AJ68" s="9">
        <v>-0.0001026984743739661</v>
      </c>
      <c r="AK68" s="9">
        <v>0.06185805307733219</v>
      </c>
      <c r="AL68" s="9">
        <v>0.03173671404244473</v>
      </c>
      <c r="AM68" s="9">
        <v>-0.4413133018640471</v>
      </c>
      <c r="AN68" s="9">
        <v>0.0004853150923673686</v>
      </c>
      <c r="AO68" s="9">
        <v>4.194309406084523E-05</v>
      </c>
      <c r="AP68" s="9">
        <v>-7.883335511322539E-05</v>
      </c>
      <c r="AQ68" s="9">
        <v>-8.884113212786819E-05</v>
      </c>
      <c r="AR68" s="9">
        <v>-5.060869092599129E-05</v>
      </c>
      <c r="AS68" s="9">
        <v>-0.008442308255969106</v>
      </c>
      <c r="AT68" s="9">
        <v>-7.253767402264376E-05</v>
      </c>
      <c r="AU68" s="9">
        <v>-0.000106479698376555</v>
      </c>
      <c r="AV68" s="9">
        <v>0.000197104488231989</v>
      </c>
      <c r="AW68" s="9">
        <v>-3.07767434188348E-05</v>
      </c>
      <c r="AX68" s="9">
        <v>-2.336189093564093E-05</v>
      </c>
      <c r="AY68" s="9">
        <v>-2.404094954853032E-05</v>
      </c>
      <c r="AZ68" s="9">
        <v>1.506576497521921E-05</v>
      </c>
      <c r="BA68" s="9">
        <v>-0.0001400834602127227</v>
      </c>
      <c r="BB68" s="9">
        <v>6.566335013700061E-05</v>
      </c>
      <c r="BC68" s="9">
        <v>4.736798655011632E-05</v>
      </c>
      <c r="BD68" s="9">
        <v>1.588997531033235E-05</v>
      </c>
      <c r="BE68" s="9">
        <v>-1.476521613810977E-05</v>
      </c>
      <c r="BF68" s="9">
        <v>-0.009219952798686959</v>
      </c>
      <c r="BG68" s="9">
        <v>2.421841056839202E-06</v>
      </c>
      <c r="BH68" s="9">
        <v>-7.13824183124784E-06</v>
      </c>
      <c r="BI68" s="9">
        <v>3.500234118211121E-05</v>
      </c>
      <c r="BJ68" s="9">
        <v>2.425749919702565E-05</v>
      </c>
    </row>
    <row r="69" spans="2:62">
      <c r="B69" s="13"/>
      <c r="C69" s="14" t="s">
        <v>169</v>
      </c>
      <c r="D69" s="9">
        <v>-0.000593746373208887</v>
      </c>
      <c r="E69" s="9">
        <v>0.004310144193035435</v>
      </c>
      <c r="F69" s="9">
        <v>-0.02446679467091004</v>
      </c>
      <c r="G69" s="9">
        <v>-0.06695274848395093</v>
      </c>
      <c r="H69" s="9">
        <v>0.003996732696921124</v>
      </c>
      <c r="I69" s="9">
        <v>0.003978599542345368</v>
      </c>
      <c r="J69" s="9">
        <v>-0.001532548295880762</v>
      </c>
      <c r="K69" s="9">
        <v>0.004006766434677966</v>
      </c>
      <c r="L69" s="9">
        <v>-0.04155908170141806</v>
      </c>
      <c r="M69" s="9">
        <v>-0.01835111670742298</v>
      </c>
      <c r="N69" s="9">
        <v>0.0006826315996980966</v>
      </c>
      <c r="O69" s="9">
        <v>0.003821676112744529</v>
      </c>
      <c r="P69" s="9">
        <v>-0.001997426461533089</v>
      </c>
      <c r="Q69" s="9">
        <v>0.01170081424405068</v>
      </c>
      <c r="R69" s="9">
        <v>0.009408137969432913</v>
      </c>
      <c r="S69" s="9">
        <v>-0.05740520535670058</v>
      </c>
      <c r="T69" s="9">
        <v>-0.002453955410272679</v>
      </c>
      <c r="U69" s="9">
        <v>-0.0001104982148088128</v>
      </c>
      <c r="V69" s="9">
        <v>-0.0009332910857811646</v>
      </c>
      <c r="W69" s="9">
        <v>0.01541892755609544</v>
      </c>
      <c r="X69" s="9">
        <v>0.0002555416774346661</v>
      </c>
      <c r="Y69" s="9">
        <v>0.05526924437239295</v>
      </c>
      <c r="Z69" s="9">
        <v>0.02595450888538568</v>
      </c>
      <c r="AA69" s="9">
        <v>0.0005978055162714316</v>
      </c>
      <c r="AB69" s="9">
        <v>-0.0009018359574207124</v>
      </c>
      <c r="AC69" s="9">
        <v>-0.1157262611208923</v>
      </c>
      <c r="AD69" s="9">
        <v>0.01872132276261381</v>
      </c>
      <c r="AE69" s="9">
        <v>-0.01054775120319254</v>
      </c>
      <c r="AF69" s="9">
        <v>-0.09318390746977633</v>
      </c>
      <c r="AG69" s="9">
        <v>-0.01460293624250137</v>
      </c>
      <c r="AH69" s="9">
        <v>0.01334547591094195</v>
      </c>
      <c r="AI69" s="9">
        <v>0.1788689783103989</v>
      </c>
      <c r="AJ69" s="9">
        <v>0.0001609367423799454</v>
      </c>
      <c r="AK69" s="9">
        <v>-0.01287042068396998</v>
      </c>
      <c r="AL69" s="9">
        <v>-0.2401411209218164</v>
      </c>
      <c r="AM69" s="9">
        <v>-0.01795727347694361</v>
      </c>
      <c r="AN69" s="9">
        <v>0.03408730022137888</v>
      </c>
      <c r="AO69" s="9">
        <v>0.255285435227935</v>
      </c>
      <c r="AP69" s="9">
        <v>-4.923878064587459E-05</v>
      </c>
      <c r="AQ69" s="9">
        <v>-0.0553011779562876</v>
      </c>
      <c r="AR69" s="9">
        <v>-0.03537553287831051</v>
      </c>
      <c r="AS69" s="9">
        <v>0.0004215879507753924</v>
      </c>
      <c r="AT69" s="9">
        <v>-0.0400049468285773</v>
      </c>
      <c r="AU69" s="9">
        <v>-0.02587922748768547</v>
      </c>
      <c r="AV69" s="9">
        <v>0.0002955993600372877</v>
      </c>
      <c r="AW69" s="9">
        <v>7.849707689325602E-05</v>
      </c>
      <c r="AX69" s="9">
        <v>0.003227831618003774</v>
      </c>
      <c r="AY69" s="9">
        <v>-0.004141173192132643</v>
      </c>
      <c r="AZ69" s="9">
        <v>-0.009641906957104341</v>
      </c>
      <c r="BA69" s="9">
        <v>-0.005191155796398839</v>
      </c>
      <c r="BB69" s="9">
        <v>6.335236204508491E-05</v>
      </c>
      <c r="BC69" s="9">
        <v>2.843559252652027E-05</v>
      </c>
      <c r="BD69" s="9">
        <v>0.006241083428114047</v>
      </c>
      <c r="BE69" s="9">
        <v>-0.003735155162008152</v>
      </c>
      <c r="BF69" s="9">
        <v>1.759996979904839E-05</v>
      </c>
      <c r="BG69" s="9">
        <v>0.0005005077191654771</v>
      </c>
      <c r="BH69" s="9">
        <v>-0.0001821279144524174</v>
      </c>
      <c r="BI69" s="9">
        <v>6.123745270635943E-05</v>
      </c>
      <c r="BJ69" s="9">
        <v>2.862673339044896E-05</v>
      </c>
    </row>
    <row r="70" spans="2:62">
      <c r="B70" s="13"/>
      <c r="C70" s="14" t="s">
        <v>171</v>
      </c>
      <c r="D70" s="9">
        <v>-0.0008687369235457043</v>
      </c>
      <c r="E70" s="9">
        <v>0.005746071577653444</v>
      </c>
      <c r="F70" s="9">
        <v>0.06800380134883648</v>
      </c>
      <c r="G70" s="9">
        <v>-0.02480568856779171</v>
      </c>
      <c r="H70" s="9">
        <v>0.005546708109522208</v>
      </c>
      <c r="I70" s="9">
        <v>0.004434968347236831</v>
      </c>
      <c r="J70" s="9">
        <v>-0.00296015365746877</v>
      </c>
      <c r="K70" s="9">
        <v>-0.001065791361190265</v>
      </c>
      <c r="L70" s="9">
        <v>-0.0196441058854003</v>
      </c>
      <c r="M70" s="9">
        <v>0.04498106922081802</v>
      </c>
      <c r="N70" s="9">
        <v>0.0007844870227004596</v>
      </c>
      <c r="O70" s="9">
        <v>0.004266356214501509</v>
      </c>
      <c r="P70" s="9">
        <v>-0.01367694728781828</v>
      </c>
      <c r="Q70" s="9">
        <v>-0.002346163513728578</v>
      </c>
      <c r="R70" s="9">
        <v>-0.06125615347191584</v>
      </c>
      <c r="S70" s="9">
        <v>-0.009857321035829755</v>
      </c>
      <c r="T70" s="9">
        <v>-0.003008764299529996</v>
      </c>
      <c r="U70" s="9">
        <v>0.0001074701232446778</v>
      </c>
      <c r="V70" s="9">
        <v>-0.01905842663719023</v>
      </c>
      <c r="W70" s="9">
        <v>-0.001405315462869953</v>
      </c>
      <c r="X70" s="9">
        <v>3.663008652872731E-05</v>
      </c>
      <c r="Y70" s="9">
        <v>0.02586471499407015</v>
      </c>
      <c r="Z70" s="9">
        <v>-0.0550487982010722</v>
      </c>
      <c r="AA70" s="9">
        <v>0.0009166810764853438</v>
      </c>
      <c r="AB70" s="9">
        <v>-0.001249669265488164</v>
      </c>
      <c r="AC70" s="9">
        <v>0.01832866849250123</v>
      </c>
      <c r="AD70" s="9">
        <v>0.1134093081718561</v>
      </c>
      <c r="AE70" s="9">
        <v>0.09214954098959839</v>
      </c>
      <c r="AF70" s="9">
        <v>-0.0114316368878585</v>
      </c>
      <c r="AG70" s="9">
        <v>0.004593036999505668</v>
      </c>
      <c r="AH70" s="9">
        <v>-0.1727939963822431</v>
      </c>
      <c r="AI70" s="9">
        <v>0.01333463098725299</v>
      </c>
      <c r="AJ70" s="9">
        <v>-0.0001512259609525872</v>
      </c>
      <c r="AK70" s="9">
        <v>0.2468168367245516</v>
      </c>
      <c r="AL70" s="9">
        <v>-0.0153958639816987</v>
      </c>
      <c r="AM70" s="9">
        <v>0.0319227769435604</v>
      </c>
      <c r="AN70" s="9">
        <v>-0.2574114792003447</v>
      </c>
      <c r="AO70" s="9">
        <v>0.03420633079956602</v>
      </c>
      <c r="AP70" s="9">
        <v>0.0003487321897558424</v>
      </c>
      <c r="AQ70" s="9">
        <v>-0.03481022058853651</v>
      </c>
      <c r="AR70" s="9">
        <v>0.05422788696863051</v>
      </c>
      <c r="AS70" s="9">
        <v>-0.000221434057212641</v>
      </c>
      <c r="AT70" s="9">
        <v>-0.02521446230053646</v>
      </c>
      <c r="AU70" s="9">
        <v>0.0388825062445261</v>
      </c>
      <c r="AV70" s="9">
        <v>0.0002329622179354726</v>
      </c>
      <c r="AW70" s="9">
        <v>0.0001178456080678139</v>
      </c>
      <c r="AX70" s="9">
        <v>0.00450594638611812</v>
      </c>
      <c r="AY70" s="9">
        <v>0.003528268806822123</v>
      </c>
      <c r="AZ70" s="9">
        <v>-0.005350945959136495</v>
      </c>
      <c r="BA70" s="9">
        <v>0.009938023178317889</v>
      </c>
      <c r="BB70" s="9">
        <v>2.754905534870837E-05</v>
      </c>
      <c r="BC70" s="9">
        <v>5.592155617180485E-05</v>
      </c>
      <c r="BD70" s="9">
        <v>0.003670809458757021</v>
      </c>
      <c r="BE70" s="9">
        <v>0.006065604758503323</v>
      </c>
      <c r="BF70" s="9">
        <v>-3.883952361600214E-05</v>
      </c>
      <c r="BG70" s="9">
        <v>0.0002767220833761296</v>
      </c>
      <c r="BH70" s="9">
        <v>0.0006285432970695222</v>
      </c>
      <c r="BI70" s="9">
        <v>1.609033965220787E-05</v>
      </c>
      <c r="BJ70" s="9">
        <v>3.83660221666553E-05</v>
      </c>
    </row>
    <row r="71" spans="2:62">
      <c r="B71" s="13"/>
      <c r="C71" s="14" t="s">
        <v>173</v>
      </c>
      <c r="D71" s="9">
        <v>-0.009282408615449498</v>
      </c>
      <c r="E71" s="9">
        <v>0.03810378191564591</v>
      </c>
      <c r="F71" s="9">
        <v>0.02968738850199941</v>
      </c>
      <c r="G71" s="9">
        <v>0.07803598673789224</v>
      </c>
      <c r="H71" s="9">
        <v>0.04308305140677302</v>
      </c>
      <c r="I71" s="9">
        <v>-0.0141472273742482</v>
      </c>
      <c r="J71" s="9">
        <v>-0.02762301170858016</v>
      </c>
      <c r="K71" s="9">
        <v>0.06627376900412628</v>
      </c>
      <c r="L71" s="9">
        <v>0.1899428832679927</v>
      </c>
      <c r="M71" s="9">
        <v>0.08679400486655518</v>
      </c>
      <c r="N71" s="9">
        <v>-0.009071550799200277</v>
      </c>
      <c r="O71" s="9">
        <v>-0.02664045491808103</v>
      </c>
      <c r="P71" s="9">
        <v>0.01966899676714984</v>
      </c>
      <c r="Q71" s="9">
        <v>-0.123010819048476</v>
      </c>
      <c r="R71" s="9">
        <v>-0.0416922907986108</v>
      </c>
      <c r="S71" s="9">
        <v>0.2323765815409306</v>
      </c>
      <c r="T71" s="9">
        <v>-0.00530935397476843</v>
      </c>
      <c r="U71" s="9">
        <v>-0.0001141501785542307</v>
      </c>
      <c r="V71" s="9">
        <v>0.01110890805101745</v>
      </c>
      <c r="W71" s="9">
        <v>-0.217105129570077</v>
      </c>
      <c r="X71" s="9">
        <v>-0.009246409822408151</v>
      </c>
      <c r="Y71" s="9">
        <v>0.007735599687419087</v>
      </c>
      <c r="Z71" s="9">
        <v>0.004096007847756028</v>
      </c>
      <c r="AA71" s="9">
        <v>0.01974542396228753</v>
      </c>
      <c r="AB71" s="9">
        <v>-0.02647754551796345</v>
      </c>
      <c r="AC71" s="9">
        <v>-0.09717681817726612</v>
      </c>
      <c r="AD71" s="9">
        <v>0.01457690411294686</v>
      </c>
      <c r="AE71" s="9">
        <v>-0.007644413670876113</v>
      </c>
      <c r="AF71" s="9">
        <v>-0.06461970589589407</v>
      </c>
      <c r="AG71" s="9">
        <v>-0.01708789821003493</v>
      </c>
      <c r="AH71" s="9">
        <v>0.02890338492632021</v>
      </c>
      <c r="AI71" s="9">
        <v>0.3232508754707995</v>
      </c>
      <c r="AJ71" s="9">
        <v>-0.05750189449899024</v>
      </c>
      <c r="AK71" s="9">
        <v>0.01415795518665347</v>
      </c>
      <c r="AL71" s="9">
        <v>0.2094054561273144</v>
      </c>
      <c r="AM71" s="9">
        <v>0.0152228632044047</v>
      </c>
      <c r="AN71" s="9">
        <v>-0.02137335779275132</v>
      </c>
      <c r="AO71" s="9">
        <v>-0.1548287049393574</v>
      </c>
      <c r="AP71" s="9">
        <v>0.0371491421404049</v>
      </c>
      <c r="AQ71" s="9">
        <v>-0.06252227929664368</v>
      </c>
      <c r="AR71" s="9">
        <v>-0.04148167894339219</v>
      </c>
      <c r="AS71" s="9">
        <v>0.0005286522885861959</v>
      </c>
      <c r="AT71" s="9">
        <v>-0.05728294626836697</v>
      </c>
      <c r="AU71" s="9">
        <v>-0.03798254637512843</v>
      </c>
      <c r="AV71" s="9">
        <v>-0.003996820454444085</v>
      </c>
      <c r="AW71" s="9">
        <v>0.005867138030688127</v>
      </c>
      <c r="AX71" s="9">
        <v>-0.01398810068716156</v>
      </c>
      <c r="AY71" s="9">
        <v>0.01905347688490218</v>
      </c>
      <c r="AZ71" s="9">
        <v>0.02356614806560124</v>
      </c>
      <c r="BA71" s="9">
        <v>0.01319037461017945</v>
      </c>
      <c r="BB71" s="9">
        <v>-0.001242648651249404</v>
      </c>
      <c r="BC71" s="9">
        <v>-0.0002490580596344255</v>
      </c>
      <c r="BD71" s="9">
        <v>0.01382601110141473</v>
      </c>
      <c r="BE71" s="9">
        <v>-0.008555669868838534</v>
      </c>
      <c r="BF71" s="9">
        <v>1.270597143957738E-05</v>
      </c>
      <c r="BG71" s="9">
        <v>-0.004383685177590236</v>
      </c>
      <c r="BH71" s="9">
        <v>0.002441439278735628</v>
      </c>
      <c r="BI71" s="9">
        <v>-0.002366179030310801</v>
      </c>
      <c r="BJ71" s="9">
        <v>0.0002964646641333518</v>
      </c>
    </row>
    <row r="72" spans="2:62">
      <c r="B72" s="13"/>
      <c r="C72" s="14" t="s">
        <v>175</v>
      </c>
      <c r="D72" s="9">
        <v>-0.03039568462984973</v>
      </c>
      <c r="E72" s="9">
        <v>0.1245343616385496</v>
      </c>
      <c r="F72" s="9">
        <v>-0.07219483091067042</v>
      </c>
      <c r="G72" s="9">
        <v>0.02301329986719459</v>
      </c>
      <c r="H72" s="9">
        <v>0.1397131098220394</v>
      </c>
      <c r="I72" s="9">
        <v>-0.04741433905453473</v>
      </c>
      <c r="J72" s="9">
        <v>-0.05982245751253391</v>
      </c>
      <c r="K72" s="9">
        <v>-0.0290512272888022</v>
      </c>
      <c r="L72" s="9">
        <v>0.06966516141808464</v>
      </c>
      <c r="M72" s="9">
        <v>-0.1787754051203541</v>
      </c>
      <c r="N72" s="9">
        <v>-0.02992514271617031</v>
      </c>
      <c r="O72" s="9">
        <v>-0.08912025117993538</v>
      </c>
      <c r="P72" s="9">
        <v>0.1115963562111991</v>
      </c>
      <c r="Q72" s="9">
        <v>0.02398814524295716</v>
      </c>
      <c r="R72" s="9">
        <v>0.2139961318541569</v>
      </c>
      <c r="S72" s="9">
        <v>0.02529547739659413</v>
      </c>
      <c r="T72" s="9">
        <v>-0.01660386626461954</v>
      </c>
      <c r="U72" s="9">
        <v>0.0002401596204193662</v>
      </c>
      <c r="V72" s="9">
        <v>0.1986547181172963</v>
      </c>
      <c r="W72" s="9">
        <v>0.02169767528563266</v>
      </c>
      <c r="X72" s="9">
        <v>-0.03113498076980516</v>
      </c>
      <c r="Y72" s="9">
        <v>0.003571838834668501</v>
      </c>
      <c r="Z72" s="9">
        <v>-0.008466079831632839</v>
      </c>
      <c r="AA72" s="9">
        <v>0.06472142360669147</v>
      </c>
      <c r="AB72" s="9">
        <v>-0.087511610931525</v>
      </c>
      <c r="AC72" s="9">
        <v>0.01895469561242085</v>
      </c>
      <c r="AD72" s="9">
        <v>0.08949373411610785</v>
      </c>
      <c r="AE72" s="9">
        <v>0.06625180836662223</v>
      </c>
      <c r="AF72" s="9">
        <v>-0.001940457503935293</v>
      </c>
      <c r="AG72" s="9">
        <v>-0.02013303445390366</v>
      </c>
      <c r="AH72" s="9">
        <v>-0.3013339499139452</v>
      </c>
      <c r="AI72" s="9">
        <v>0.009268167870241838</v>
      </c>
      <c r="AJ72" s="9">
        <v>-0.1880279388495795</v>
      </c>
      <c r="AK72" s="9">
        <v>-0.1858360419336722</v>
      </c>
      <c r="AL72" s="9">
        <v>0.003262041105903731</v>
      </c>
      <c r="AM72" s="9">
        <v>-0.02492446322308544</v>
      </c>
      <c r="AN72" s="9">
        <v>0.1422118846043333</v>
      </c>
      <c r="AO72" s="9">
        <v>-0.01159242082720217</v>
      </c>
      <c r="AP72" s="9">
        <v>0.1216625287717706</v>
      </c>
      <c r="AQ72" s="9">
        <v>-0.03540971768646602</v>
      </c>
      <c r="AR72" s="9">
        <v>0.06079333569714716</v>
      </c>
      <c r="AS72" s="9">
        <v>-0.000232593413567893</v>
      </c>
      <c r="AT72" s="9">
        <v>-0.03202357841394996</v>
      </c>
      <c r="AU72" s="9">
        <v>0.05510013935898243</v>
      </c>
      <c r="AV72" s="9">
        <v>-0.01351609613489007</v>
      </c>
      <c r="AW72" s="9">
        <v>0.01959223841422899</v>
      </c>
      <c r="AX72" s="9">
        <v>-0.01627305406771792</v>
      </c>
      <c r="AY72" s="9">
        <v>-0.01354164003913158</v>
      </c>
      <c r="AZ72" s="9">
        <v>0.01081906513096466</v>
      </c>
      <c r="BA72" s="9">
        <v>-0.02225298831409842</v>
      </c>
      <c r="BB72" s="9">
        <v>-0.004005654838185483</v>
      </c>
      <c r="BC72" s="9">
        <v>-0.001017642959146134</v>
      </c>
      <c r="BD72" s="9">
        <v>0.007261472165775854</v>
      </c>
      <c r="BE72" s="9">
        <v>0.0133576295156721</v>
      </c>
      <c r="BF72" s="9">
        <v>-9.080091069740971E-05</v>
      </c>
      <c r="BG72" s="9">
        <v>-0.001836891672628411</v>
      </c>
      <c r="BH72" s="9">
        <v>-0.003953774053383373</v>
      </c>
      <c r="BI72" s="9">
        <v>-0.007707557612707936</v>
      </c>
      <c r="BJ72" s="9">
        <v>0.0009745406580343307</v>
      </c>
    </row>
    <row r="73" spans="2:62">
      <c r="B73" s="13"/>
      <c r="C73" s="14" t="s">
        <v>177</v>
      </c>
      <c r="D73" s="9">
        <v>0.06628132374036382</v>
      </c>
      <c r="E73" s="9">
        <v>-0.270974965131179</v>
      </c>
      <c r="F73" s="9">
        <v>-0.02884628359122305</v>
      </c>
      <c r="G73" s="9">
        <v>0.02120391280250349</v>
      </c>
      <c r="H73" s="9">
        <v>-0.3017009404284792</v>
      </c>
      <c r="I73" s="9">
        <v>0.1056512133008509</v>
      </c>
      <c r="J73" s="9">
        <v>-0.03085931541867196</v>
      </c>
      <c r="K73" s="9">
        <v>-0.004067239636736631</v>
      </c>
      <c r="L73" s="9">
        <v>0.05918769793246805</v>
      </c>
      <c r="M73" s="9">
        <v>-0.07011556819589523</v>
      </c>
      <c r="N73" s="9">
        <v>0.06465638446728257</v>
      </c>
      <c r="O73" s="9">
        <v>0.1984760526200163</v>
      </c>
      <c r="P73" s="9">
        <v>0.05466495573319436</v>
      </c>
      <c r="Q73" s="9">
        <v>-0.006600335723470572</v>
      </c>
      <c r="R73" s="9">
        <v>0.09287896273919176</v>
      </c>
      <c r="S73" s="9">
        <v>0.04476046290797095</v>
      </c>
      <c r="T73" s="9">
        <v>0.034781595981988</v>
      </c>
      <c r="U73" s="9">
        <v>-6.156361969599211E-05</v>
      </c>
      <c r="V73" s="9">
        <v>0.09323372880844791</v>
      </c>
      <c r="W73" s="9">
        <v>-0.02098071402898626</v>
      </c>
      <c r="X73" s="9">
        <v>0.06903992575670558</v>
      </c>
      <c r="Y73" s="9">
        <v>0.002723424068496886</v>
      </c>
      <c r="Z73" s="9">
        <v>-0.003286682906521308</v>
      </c>
      <c r="AA73" s="9">
        <v>-0.1414746060568721</v>
      </c>
      <c r="AB73" s="9">
        <v>0.191878102266304</v>
      </c>
      <c r="AC73" s="9">
        <v>-0.005375590404041262</v>
      </c>
      <c r="AD73" s="9">
        <v>0.04344632689760192</v>
      </c>
      <c r="AE73" s="9">
        <v>0.02520760659558607</v>
      </c>
      <c r="AF73" s="9">
        <v>-0.01989442682047439</v>
      </c>
      <c r="AG73" s="9">
        <v>0.05424551146638326</v>
      </c>
      <c r="AH73" s="9">
        <v>-0.1346288142735105</v>
      </c>
      <c r="AI73" s="9">
        <v>0.05082799227869772</v>
      </c>
      <c r="AJ73" s="9">
        <v>0.4099153990962927</v>
      </c>
      <c r="AK73" s="9">
        <v>-0.0860145771344944</v>
      </c>
      <c r="AL73" s="9">
        <v>0.03319444489742387</v>
      </c>
      <c r="AM73" s="9">
        <v>-0.006358992404689915</v>
      </c>
      <c r="AN73" s="9">
        <v>0.06173281403562906</v>
      </c>
      <c r="AO73" s="9">
        <v>-0.02690505357048272</v>
      </c>
      <c r="AP73" s="9">
        <v>-0.2656604334109542</v>
      </c>
      <c r="AQ73" s="9">
        <v>-0.02526273849221953</v>
      </c>
      <c r="AR73" s="9">
        <v>0.02199613763926875</v>
      </c>
      <c r="AS73" s="9">
        <v>-3.058497469603418E-05</v>
      </c>
      <c r="AT73" s="9">
        <v>-0.02301349776361853</v>
      </c>
      <c r="AU73" s="9">
        <v>0.01994034877236354</v>
      </c>
      <c r="AV73" s="9">
        <v>0.02975855268567893</v>
      </c>
      <c r="AW73" s="9">
        <v>-0.0431473325112971</v>
      </c>
      <c r="AX73" s="9">
        <v>-0.009527762164956861</v>
      </c>
      <c r="AY73" s="9">
        <v>-0.003670360546813237</v>
      </c>
      <c r="AZ73" s="9">
        <v>0.008307409189439391</v>
      </c>
      <c r="BA73" s="9">
        <v>-0.008344907991967696</v>
      </c>
      <c r="BB73" s="9">
        <v>0.008601209810107858</v>
      </c>
      <c r="BC73" s="9">
        <v>0.002590421597882359</v>
      </c>
      <c r="BD73" s="9">
        <v>0.005331012179195296</v>
      </c>
      <c r="BE73" s="9">
        <v>0.004927158818975974</v>
      </c>
      <c r="BF73" s="9">
        <v>-2.024991754204294E-05</v>
      </c>
      <c r="BG73" s="9">
        <v>-0.001467230206731932</v>
      </c>
      <c r="BH73" s="9">
        <v>-0.001527828032615969</v>
      </c>
      <c r="BI73" s="9">
        <v>0.01674023544837168</v>
      </c>
      <c r="BJ73" s="9">
        <v>-0.002129459472877536</v>
      </c>
    </row>
    <row r="74" spans="2:62">
      <c r="B74" s="13"/>
      <c r="C74" s="14" t="s">
        <v>179</v>
      </c>
      <c r="D74" s="9">
        <v>-0.002214087962715698</v>
      </c>
      <c r="E74" s="9">
        <v>0.01367599924669724</v>
      </c>
      <c r="F74" s="9">
        <v>0.08906213735953694</v>
      </c>
      <c r="G74" s="9">
        <v>-0.02402238316065305</v>
      </c>
      <c r="H74" s="9">
        <v>0.01350208637249353</v>
      </c>
      <c r="I74" s="9">
        <v>0.007983267103299012</v>
      </c>
      <c r="J74" s="9">
        <v>0.0884614037261207</v>
      </c>
      <c r="K74" s="9">
        <v>0.04822352956447443</v>
      </c>
      <c r="L74" s="9">
        <v>-0.03511484374310397</v>
      </c>
      <c r="M74" s="9">
        <v>0.1028200820230146</v>
      </c>
      <c r="N74" s="9">
        <v>0.001669483879650923</v>
      </c>
      <c r="O74" s="9">
        <v>0.007507077777680193</v>
      </c>
      <c r="P74" s="9">
        <v>-0.0421043420639944</v>
      </c>
      <c r="Q74" s="9">
        <v>-0.01087788880796111</v>
      </c>
      <c r="R74" s="9">
        <v>-0.1202615095118429</v>
      </c>
      <c r="S74" s="9">
        <v>-0.009046678631431689</v>
      </c>
      <c r="T74" s="9">
        <v>-0.006400874055235454</v>
      </c>
      <c r="U74" s="9">
        <v>0.0002374533730386607</v>
      </c>
      <c r="V74" s="9">
        <v>-0.06467986797648891</v>
      </c>
      <c r="W74" s="9">
        <v>-0.009830098966160574</v>
      </c>
      <c r="X74" s="9">
        <v>0.0008779328379160972</v>
      </c>
      <c r="Y74" s="9">
        <v>0.00356025401603843</v>
      </c>
      <c r="Z74" s="9">
        <v>-0.009389243795225408</v>
      </c>
      <c r="AA74" s="9">
        <v>0.003042300641150428</v>
      </c>
      <c r="AB74" s="9">
        <v>-0.00348369812303588</v>
      </c>
      <c r="AC74" s="9">
        <v>-0.002560983160828563</v>
      </c>
      <c r="AD74" s="9">
        <v>-0.00963759274799315</v>
      </c>
      <c r="AE74" s="9">
        <v>-0.005780052741861399</v>
      </c>
      <c r="AF74" s="9">
        <v>0.0006980463394196759</v>
      </c>
      <c r="AG74" s="9">
        <v>-0.001140159212314052</v>
      </c>
      <c r="AH74" s="9">
        <v>0.03872589627362653</v>
      </c>
      <c r="AI74" s="9">
        <v>0.0005940731468930908</v>
      </c>
      <c r="AJ74" s="9">
        <v>0.002399781428637294</v>
      </c>
      <c r="AK74" s="9">
        <v>-0.9153498077489653</v>
      </c>
      <c r="AL74" s="9">
        <v>-0.02479478738495072</v>
      </c>
      <c r="AM74" s="9">
        <v>-0.1226274524732554</v>
      </c>
      <c r="AN74" s="9">
        <v>-0.2624990629227505</v>
      </c>
      <c r="AO74" s="9">
        <v>0.01176934731201431</v>
      </c>
      <c r="AP74" s="9">
        <v>0.001837396659648063</v>
      </c>
      <c r="AQ74" s="9">
        <v>-0.0017132507491101</v>
      </c>
      <c r="AR74" s="9">
        <v>0.003021776461027002</v>
      </c>
      <c r="AS74" s="9">
        <v>-1.852057363115704E-05</v>
      </c>
      <c r="AT74" s="9">
        <v>0.005378550908395786</v>
      </c>
      <c r="AU74" s="9">
        <v>-0.01035895109918005</v>
      </c>
      <c r="AV74" s="9">
        <v>0.0007146047458579752</v>
      </c>
      <c r="AW74" s="9">
        <v>0.0002335160746808491</v>
      </c>
      <c r="AX74" s="9">
        <v>0.0115630091832532</v>
      </c>
      <c r="AY74" s="9">
        <v>0.01050237109339417</v>
      </c>
      <c r="AZ74" s="9">
        <v>-0.007084200098768945</v>
      </c>
      <c r="BA74" s="9">
        <v>0.01641808169509351</v>
      </c>
      <c r="BB74" s="9">
        <v>0.0001737241961545376</v>
      </c>
      <c r="BC74" s="9">
        <v>0.0001406750045119067</v>
      </c>
      <c r="BD74" s="9">
        <v>-0.0003855609265781231</v>
      </c>
      <c r="BE74" s="9">
        <v>-0.0007845923051040597</v>
      </c>
      <c r="BF74" s="9">
        <v>-8.905283813341418E-05</v>
      </c>
      <c r="BG74" s="9">
        <v>0.001451235035151528</v>
      </c>
      <c r="BH74" s="9">
        <v>0.003584513883823947</v>
      </c>
      <c r="BI74" s="9">
        <v>5.451018584740253E-05</v>
      </c>
      <c r="BJ74" s="9">
        <v>9.979011118258978E-05</v>
      </c>
    </row>
    <row r="75" spans="2:62">
      <c r="B75" s="13"/>
      <c r="C75" s="14" t="s">
        <v>181</v>
      </c>
      <c r="D75" s="9">
        <v>-0.002211675796243749</v>
      </c>
      <c r="E75" s="9">
        <v>0.01369806107327393</v>
      </c>
      <c r="F75" s="9">
        <v>-0.02391050128512402</v>
      </c>
      <c r="G75" s="9">
        <v>-0.08912598807423026</v>
      </c>
      <c r="H75" s="9">
        <v>0.01301397614505776</v>
      </c>
      <c r="I75" s="9">
        <v>0.007932656064223982</v>
      </c>
      <c r="J75" s="9">
        <v>0.04833000209566121</v>
      </c>
      <c r="K75" s="9">
        <v>-0.08902738641208822</v>
      </c>
      <c r="L75" s="9">
        <v>-0.1027644299846248</v>
      </c>
      <c r="M75" s="9">
        <v>-0.03467897846671153</v>
      </c>
      <c r="N75" s="9">
        <v>0.001674375289910782</v>
      </c>
      <c r="O75" s="9">
        <v>0.00708671991060417</v>
      </c>
      <c r="P75" s="9">
        <v>-0.01138300803170799</v>
      </c>
      <c r="Q75" s="9">
        <v>0.04207048636099021</v>
      </c>
      <c r="R75" s="9">
        <v>0.008900011437568417</v>
      </c>
      <c r="S75" s="9">
        <v>-0.1205859266621714</v>
      </c>
      <c r="T75" s="9">
        <v>-0.005989135130541376</v>
      </c>
      <c r="U75" s="9">
        <v>-0.0001194812037428248</v>
      </c>
      <c r="V75" s="9">
        <v>-0.01016514063451729</v>
      </c>
      <c r="W75" s="9">
        <v>0.06460721011968816</v>
      </c>
      <c r="X75" s="9">
        <v>0.001123489141092963</v>
      </c>
      <c r="Y75" s="9">
        <v>0.009071960609009562</v>
      </c>
      <c r="Z75" s="9">
        <v>0.003222581582478658</v>
      </c>
      <c r="AA75" s="9">
        <v>0.003179585418283717</v>
      </c>
      <c r="AB75" s="9">
        <v>-0.003385050237631479</v>
      </c>
      <c r="AC75" s="9">
        <v>0.01040226211963046</v>
      </c>
      <c r="AD75" s="9">
        <v>-0.002691107351466118</v>
      </c>
      <c r="AE75" s="9">
        <v>0.0002114294279625786</v>
      </c>
      <c r="AF75" s="9">
        <v>0.005269719218933348</v>
      </c>
      <c r="AG75" s="9">
        <v>-9.448474367630797E-05</v>
      </c>
      <c r="AH75" s="9">
        <v>0.0007296366396794331</v>
      </c>
      <c r="AI75" s="9">
        <v>-0.03961145798371329</v>
      </c>
      <c r="AJ75" s="9">
        <v>0.002532052316860998</v>
      </c>
      <c r="AK75" s="9">
        <v>-0.03228674455591678</v>
      </c>
      <c r="AL75" s="9">
        <v>0.9224596708881998</v>
      </c>
      <c r="AM75" s="9">
        <v>0.05805564117801206</v>
      </c>
      <c r="AN75" s="9">
        <v>0.01065699110250201</v>
      </c>
      <c r="AO75" s="9">
        <v>0.2604091216277344</v>
      </c>
      <c r="AP75" s="9">
        <v>0.001848787201405529</v>
      </c>
      <c r="AQ75" s="9">
        <v>-0.002460083557710903</v>
      </c>
      <c r="AR75" s="9">
        <v>-0.001314259883923657</v>
      </c>
      <c r="AS75" s="9">
        <v>3.124017443591201E-05</v>
      </c>
      <c r="AT75" s="9">
        <v>0.01072731886903957</v>
      </c>
      <c r="AU75" s="9">
        <v>0.005596434438785726</v>
      </c>
      <c r="AV75" s="9">
        <v>0.0006096235489548257</v>
      </c>
      <c r="AW75" s="9">
        <v>0.0002253117067015052</v>
      </c>
      <c r="AX75" s="9">
        <v>0.01059851204064693</v>
      </c>
      <c r="AY75" s="9">
        <v>-0.01169571271775168</v>
      </c>
      <c r="AZ75" s="9">
        <v>-0.01648832828586622</v>
      </c>
      <c r="BA75" s="9">
        <v>-0.007090478861950897</v>
      </c>
      <c r="BB75" s="9">
        <v>0.0001374908756652472</v>
      </c>
      <c r="BC75" s="9">
        <v>0.0001711418055014669</v>
      </c>
      <c r="BD75" s="9">
        <v>-0.0008418169633107016</v>
      </c>
      <c r="BE75" s="9">
        <v>0.0003948910531341499</v>
      </c>
      <c r="BF75" s="9">
        <v>6.148591059972063E-05</v>
      </c>
      <c r="BG75" s="9">
        <v>0.003669510526698604</v>
      </c>
      <c r="BH75" s="9">
        <v>-0.001520758729019766</v>
      </c>
      <c r="BI75" s="9">
        <v>6.415524731431209E-05</v>
      </c>
      <c r="BJ75" s="9">
        <v>0.0001003484381591521</v>
      </c>
    </row>
    <row r="76" spans="2:62">
      <c r="B76" s="13"/>
      <c r="C76" s="14" t="s">
        <v>183</v>
      </c>
      <c r="D76" s="9">
        <v>1.774532853017937E-05</v>
      </c>
      <c r="E76" s="9">
        <v>-0.0008845736283996926</v>
      </c>
      <c r="F76" s="9">
        <v>-0.0007999668958111157</v>
      </c>
      <c r="G76" s="9">
        <v>-0.000262008138855971</v>
      </c>
      <c r="H76" s="9">
        <v>0.00023873272587355</v>
      </c>
      <c r="I76" s="9">
        <v>-0.00203792348461848</v>
      </c>
      <c r="J76" s="9">
        <v>-0.0004438921546254538</v>
      </c>
      <c r="K76" s="9">
        <v>-0.0007065824724710064</v>
      </c>
      <c r="L76" s="9">
        <v>-0.0003225522132894243</v>
      </c>
      <c r="M76" s="9">
        <v>-0.0009222947602842311</v>
      </c>
      <c r="N76" s="9">
        <v>-0.0007078779899500274</v>
      </c>
      <c r="O76" s="9">
        <v>-0.001638001987473621</v>
      </c>
      <c r="P76" s="9">
        <v>0.0002129697164099686</v>
      </c>
      <c r="Q76" s="9">
        <v>0.0003167483693210347</v>
      </c>
      <c r="R76" s="9">
        <v>0.0006923881147722511</v>
      </c>
      <c r="S76" s="9">
        <v>-0.0003479838696996219</v>
      </c>
      <c r="T76" s="9">
        <v>0.0001253308126293352</v>
      </c>
      <c r="U76" s="9">
        <v>0.02790348685097032</v>
      </c>
      <c r="V76" s="9">
        <v>0.0002289119284958158</v>
      </c>
      <c r="W76" s="9">
        <v>0.0002819882559608995</v>
      </c>
      <c r="X76" s="9">
        <v>-0.0006925044611779189</v>
      </c>
      <c r="Y76" s="9">
        <v>0.0001120801853886041</v>
      </c>
      <c r="Z76" s="9">
        <v>0.0002224724029445817</v>
      </c>
      <c r="AA76" s="9">
        <v>0.0001235029842993065</v>
      </c>
      <c r="AB76" s="9">
        <v>-0.0007507441235234189</v>
      </c>
      <c r="AC76" s="9">
        <v>-0.0002372755520208962</v>
      </c>
      <c r="AD76" s="9">
        <v>-0.0001625736210916327</v>
      </c>
      <c r="AE76" s="9">
        <v>0.0003770365247561983</v>
      </c>
      <c r="AF76" s="9">
        <v>0.0006185224793673675</v>
      </c>
      <c r="AG76" s="9">
        <v>-0.0005343474854014648</v>
      </c>
      <c r="AH76" s="9">
        <v>2.389199325751432E-05</v>
      </c>
      <c r="AI76" s="9">
        <v>1.019407036706035E-05</v>
      </c>
      <c r="AJ76" s="9">
        <v>-0.00197873862750649</v>
      </c>
      <c r="AK76" s="9">
        <v>-0.1156951012280081</v>
      </c>
      <c r="AL76" s="9">
        <v>-0.05920755604604251</v>
      </c>
      <c r="AM76" s="9">
        <v>0.8856085816649037</v>
      </c>
      <c r="AN76" s="9">
        <v>0.00224317137666092</v>
      </c>
      <c r="AO76" s="9">
        <v>0.001618785139571226</v>
      </c>
      <c r="AP76" s="9">
        <v>0.001310507227095354</v>
      </c>
      <c r="AQ76" s="9">
        <v>-0.0001072411770340592</v>
      </c>
      <c r="AR76" s="9">
        <v>-0.0002621751881925214</v>
      </c>
      <c r="AS76" s="9">
        <v>8.002758973414356E-05</v>
      </c>
      <c r="AT76" s="9">
        <v>-3.082076176674514E-05</v>
      </c>
      <c r="AU76" s="9">
        <v>-0.0001495874752953031</v>
      </c>
      <c r="AV76" s="9">
        <v>-5.093686082264382E-05</v>
      </c>
      <c r="AW76" s="9">
        <v>0.0002142960849979852</v>
      </c>
      <c r="AX76" s="9">
        <v>-2.633585883572118E-05</v>
      </c>
      <c r="AY76" s="9">
        <v>-2.937214226247724E-05</v>
      </c>
      <c r="AZ76" s="9">
        <v>-1.083916636798511E-05</v>
      </c>
      <c r="BA76" s="9">
        <v>-0.0001653348038213206</v>
      </c>
      <c r="BB76" s="9">
        <v>1.384304997600568E-05</v>
      </c>
      <c r="BC76" s="9">
        <v>-6.015800125486063E-05</v>
      </c>
      <c r="BD76" s="9">
        <v>-9.871483038216197E-06</v>
      </c>
      <c r="BE76" s="9">
        <v>-3.734136618066217E-05</v>
      </c>
      <c r="BF76" s="9">
        <v>-0.009921469950987093</v>
      </c>
      <c r="BG76" s="9">
        <v>-2.97666004022209E-05</v>
      </c>
      <c r="BH76" s="9">
        <v>2.968739895527186E-05</v>
      </c>
      <c r="BI76" s="9">
        <v>-6.121671313826065E-05</v>
      </c>
      <c r="BJ76" s="9">
        <v>-3.242434227175378E-06</v>
      </c>
    </row>
    <row r="77" spans="2:62">
      <c r="B77" s="13"/>
      <c r="C77" s="14" t="s">
        <v>185</v>
      </c>
      <c r="D77" s="9">
        <v>-0.3261272708854747</v>
      </c>
      <c r="E77" s="9">
        <v>2.130081953409901</v>
      </c>
      <c r="F77" s="9">
        <v>-0.001324538577839785</v>
      </c>
      <c r="G77" s="9">
        <v>0.003211885960861242</v>
      </c>
      <c r="H77" s="9">
        <v>2.025552359111185</v>
      </c>
      <c r="I77" s="9">
        <v>1.473011480775313</v>
      </c>
      <c r="J77" s="9">
        <v>-0.002181862592031208</v>
      </c>
      <c r="K77" s="9">
        <v>0.0001123706403271202</v>
      </c>
      <c r="L77" s="9">
        <v>0.00266117986566674</v>
      </c>
      <c r="M77" s="9">
        <v>-0.0008734961694943664</v>
      </c>
      <c r="N77" s="9">
        <v>0.3040872891130626</v>
      </c>
      <c r="O77" s="9">
        <v>1.396666718047331</v>
      </c>
      <c r="P77" s="9">
        <v>0.001215374027985736</v>
      </c>
      <c r="Q77" s="9">
        <v>-0.0009107678791667338</v>
      </c>
      <c r="R77" s="9">
        <v>0.002206153157090225</v>
      </c>
      <c r="S77" s="9">
        <v>0.002402297967824222</v>
      </c>
      <c r="T77" s="9">
        <v>-1.011028368777757</v>
      </c>
      <c r="U77" s="9">
        <v>6.272091687870279E-05</v>
      </c>
      <c r="V77" s="9">
        <v>0.0006256795433341918</v>
      </c>
      <c r="W77" s="9">
        <v>-0.0004399523644034292</v>
      </c>
      <c r="X77" s="9">
        <v>0.22743912173705</v>
      </c>
      <c r="Y77" s="9">
        <v>-0.0008988005990763876</v>
      </c>
      <c r="Z77" s="9">
        <v>-0.0001928930723387364</v>
      </c>
      <c r="AA77" s="9">
        <v>0.4156225842253958</v>
      </c>
      <c r="AB77" s="9">
        <v>-0.407852018936357</v>
      </c>
      <c r="AC77" s="9">
        <v>0.0003009220971328249</v>
      </c>
      <c r="AD77" s="9">
        <v>-0.0001810892960553468</v>
      </c>
      <c r="AE77" s="9">
        <v>0.004066506569100075</v>
      </c>
      <c r="AF77" s="9">
        <v>0.009719077510785075</v>
      </c>
      <c r="AG77" s="9">
        <v>-0.06488491670160343</v>
      </c>
      <c r="AH77" s="9">
        <v>0.0005956825553158433</v>
      </c>
      <c r="AI77" s="9">
        <v>-0.0005654589196227186</v>
      </c>
      <c r="AJ77" s="9">
        <v>0.4736868435823224</v>
      </c>
      <c r="AK77" s="9">
        <v>0.006288912657153665</v>
      </c>
      <c r="AL77" s="9">
        <v>-0.005833489580609412</v>
      </c>
      <c r="AM77" s="9">
        <v>0.0004861120395931418</v>
      </c>
      <c r="AN77" s="9">
        <v>0.002431743768233273</v>
      </c>
      <c r="AO77" s="9">
        <v>-0.002579725063309477</v>
      </c>
      <c r="AP77" s="9">
        <v>0.147766124528632</v>
      </c>
      <c r="AQ77" s="9">
        <v>-0.0001582263931895097</v>
      </c>
      <c r="AR77" s="9">
        <v>4.812681113468301E-05</v>
      </c>
      <c r="AS77" s="9">
        <v>2.589626740888741E-05</v>
      </c>
      <c r="AT77" s="9">
        <v>-0.0003310927688086995</v>
      </c>
      <c r="AU77" s="9">
        <v>0.0002225640707936331</v>
      </c>
      <c r="AV77" s="9">
        <v>0.14621221437501</v>
      </c>
      <c r="AW77" s="9">
        <v>0.004325959392191326</v>
      </c>
      <c r="AX77" s="9">
        <v>-0.0001631435695916732</v>
      </c>
      <c r="AY77" s="9">
        <v>-0.0001616461232264457</v>
      </c>
      <c r="AZ77" s="9">
        <v>0.0001920694809652868</v>
      </c>
      <c r="BA77" s="9">
        <v>4.657904542657113E-06</v>
      </c>
      <c r="BB77" s="9">
        <v>0.02995156596902237</v>
      </c>
      <c r="BC77" s="9">
        <v>0.03627122101618675</v>
      </c>
      <c r="BD77" s="9">
        <v>-4.362970376211691E-05</v>
      </c>
      <c r="BE77" s="9">
        <v>2.501548754816396E-06</v>
      </c>
      <c r="BF77" s="9">
        <v>-3.571701920349215E-05</v>
      </c>
      <c r="BG77" s="9">
        <v>8.17488072531274E-06</v>
      </c>
      <c r="BH77" s="9">
        <v>-5.527861393701955E-05</v>
      </c>
      <c r="BI77" s="9">
        <v>0.01749397330731436</v>
      </c>
      <c r="BJ77" s="9">
        <v>0.01509839013222942</v>
      </c>
    </row>
    <row r="78" spans="2:62">
      <c r="B78" s="13"/>
      <c r="C78" s="14" t="s">
        <v>187</v>
      </c>
      <c r="D78" s="9">
        <v>-8.669831833845155E-05</v>
      </c>
      <c r="E78" s="9">
        <v>0.0005953155702704604</v>
      </c>
      <c r="F78" s="9">
        <v>0.0002021654580453904</v>
      </c>
      <c r="G78" s="9">
        <v>0.0001403006273104568</v>
      </c>
      <c r="H78" s="9">
        <v>0.0003662098636582738</v>
      </c>
      <c r="I78" s="9">
        <v>0.0004671666669814869</v>
      </c>
      <c r="J78" s="9">
        <v>0.0001675747327210146</v>
      </c>
      <c r="K78" s="9">
        <v>0.0005388063065966386</v>
      </c>
      <c r="L78" s="9">
        <v>0.0004090541474109917</v>
      </c>
      <c r="M78" s="9">
        <v>0.001027551970269997</v>
      </c>
      <c r="N78" s="9">
        <v>0.0001010233445359412</v>
      </c>
      <c r="O78" s="9">
        <v>0.000341420713932536</v>
      </c>
      <c r="P78" s="9">
        <v>-0.0004254799144284179</v>
      </c>
      <c r="Q78" s="9">
        <v>-0.0005801753884955991</v>
      </c>
      <c r="R78" s="9">
        <v>-0.0007143233545888807</v>
      </c>
      <c r="S78" s="9">
        <v>0.0006027151885076255</v>
      </c>
      <c r="T78" s="9">
        <v>-0.0002094302920059309</v>
      </c>
      <c r="U78" s="9">
        <v>0.0165137860369029</v>
      </c>
      <c r="V78" s="9">
        <v>-0.0008072483407923596</v>
      </c>
      <c r="W78" s="9">
        <v>-0.0009202915173660554</v>
      </c>
      <c r="X78" s="9">
        <v>9.373978780404076E-05</v>
      </c>
      <c r="Y78" s="9">
        <v>3.91250797988655E-06</v>
      </c>
      <c r="Z78" s="9">
        <v>7.491563396472301E-05</v>
      </c>
      <c r="AA78" s="9">
        <v>2.156870447999061E-05</v>
      </c>
      <c r="AB78" s="9">
        <v>-9.296987097651087E-07</v>
      </c>
      <c r="AC78" s="9">
        <v>-0.0007559572096026929</v>
      </c>
      <c r="AD78" s="9">
        <v>-0.0004726429276520682</v>
      </c>
      <c r="AE78" s="9">
        <v>-0.0009472225384658868</v>
      </c>
      <c r="AF78" s="9">
        <v>-0.0006396612413632264</v>
      </c>
      <c r="AG78" s="9">
        <v>-0.0001441466123092033</v>
      </c>
      <c r="AH78" s="9">
        <v>0.001346566883341768</v>
      </c>
      <c r="AI78" s="9">
        <v>0.001041425136808725</v>
      </c>
      <c r="AJ78" s="9">
        <v>7.84202240055312E-05</v>
      </c>
      <c r="AK78" s="9">
        <v>-0.003960228850326403</v>
      </c>
      <c r="AL78" s="9">
        <v>-0.002015208461856505</v>
      </c>
      <c r="AM78" s="9">
        <v>0.03164197698875614</v>
      </c>
      <c r="AN78" s="9">
        <v>0.001501566598093498</v>
      </c>
      <c r="AO78" s="9">
        <v>0.001431407947580202</v>
      </c>
      <c r="AP78" s="9">
        <v>-5.607671314313653E-05</v>
      </c>
      <c r="AQ78" s="9">
        <v>6.203241428078399E-06</v>
      </c>
      <c r="AR78" s="9">
        <v>-0.0004114596572804562</v>
      </c>
      <c r="AS78" s="9">
        <v>0.003209492224525355</v>
      </c>
      <c r="AT78" s="9">
        <v>-0.0002269596259162765</v>
      </c>
      <c r="AU78" s="9">
        <v>-0.0007456102526174721</v>
      </c>
      <c r="AV78" s="9">
        <v>7.855860742016805E-05</v>
      </c>
      <c r="AW78" s="9">
        <v>-1.943567381053779E-05</v>
      </c>
      <c r="AX78" s="9">
        <v>-4.418107321404583E-05</v>
      </c>
      <c r="AY78" s="9">
        <v>0.0001125666005789212</v>
      </c>
      <c r="AZ78" s="9">
        <v>4.854536893648099E-06</v>
      </c>
      <c r="BA78" s="9">
        <v>4.526885761287942E-05</v>
      </c>
      <c r="BB78" s="9">
        <v>2.601909864965371E-05</v>
      </c>
      <c r="BC78" s="9">
        <v>-1.109898813717021E-06</v>
      </c>
      <c r="BD78" s="9">
        <v>1.103456706094799E-05</v>
      </c>
      <c r="BE78" s="9">
        <v>-0.0001876117733852919</v>
      </c>
      <c r="BF78" s="9">
        <v>-0.01286671613696077</v>
      </c>
      <c r="BG78" s="9">
        <v>-2.150349472586308E-08</v>
      </c>
      <c r="BH78" s="9">
        <v>-5.0834474625061E-05</v>
      </c>
      <c r="BI78" s="9">
        <v>5.027158731677964E-06</v>
      </c>
      <c r="BJ78" s="9">
        <v>4.01270882146692E-06</v>
      </c>
    </row>
    <row r="79" spans="2:62">
      <c r="B79" s="13"/>
      <c r="C79" s="14" t="s">
        <v>189</v>
      </c>
      <c r="D79" s="9">
        <v>-0.0003286448245668722</v>
      </c>
      <c r="E79" s="9">
        <v>0.002584734396194901</v>
      </c>
      <c r="F79" s="9">
        <v>0.06773682120714972</v>
      </c>
      <c r="G79" s="9">
        <v>0.1680820591624045</v>
      </c>
      <c r="H79" s="9">
        <v>0.002360105294014141</v>
      </c>
      <c r="I79" s="9">
        <v>0.002780715751673784</v>
      </c>
      <c r="J79" s="9">
        <v>-0.07147915998329887</v>
      </c>
      <c r="K79" s="9">
        <v>0.1806921002400793</v>
      </c>
      <c r="L79" s="9">
        <v>0.334265488501449</v>
      </c>
      <c r="M79" s="9">
        <v>0.160647284737949</v>
      </c>
      <c r="N79" s="9">
        <v>0.0003685478451898231</v>
      </c>
      <c r="O79" s="9">
        <v>0.00260695490837054</v>
      </c>
      <c r="P79" s="9">
        <v>0.02792193592626051</v>
      </c>
      <c r="Q79" s="9">
        <v>-0.1989378921523899</v>
      </c>
      <c r="R79" s="9">
        <v>-0.06412820997663768</v>
      </c>
      <c r="S79" s="9">
        <v>0.3231437246137669</v>
      </c>
      <c r="T79" s="9">
        <v>-0.001462125523464986</v>
      </c>
      <c r="U79" s="9">
        <v>-0.0003402058079248802</v>
      </c>
      <c r="V79" s="9">
        <v>0.01045626119911644</v>
      </c>
      <c r="W79" s="9">
        <v>-0.3300106174580122</v>
      </c>
      <c r="X79" s="9">
        <v>0.000737098258938431</v>
      </c>
      <c r="Y79" s="9">
        <v>-0.02380660876633468</v>
      </c>
      <c r="Z79" s="9">
        <v>-0.01179020179248855</v>
      </c>
      <c r="AA79" s="9">
        <v>0.0002348905124669116</v>
      </c>
      <c r="AB79" s="9">
        <v>-7.533957653464508E-06</v>
      </c>
      <c r="AC79" s="9">
        <v>-0.09801482735518316</v>
      </c>
      <c r="AD79" s="9">
        <v>0.0127997801850787</v>
      </c>
      <c r="AE79" s="9">
        <v>-0.03429361321547421</v>
      </c>
      <c r="AF79" s="9">
        <v>-0.2282107467986471</v>
      </c>
      <c r="AG79" s="9">
        <v>-0.03571271696289648</v>
      </c>
      <c r="AH79" s="9">
        <v>0.0313798513456453</v>
      </c>
      <c r="AI79" s="9">
        <v>0.2892896479547897</v>
      </c>
      <c r="AJ79" s="9">
        <v>8.150766344487726E-06</v>
      </c>
      <c r="AK79" s="9">
        <v>-0.007310668963886729</v>
      </c>
      <c r="AL79" s="9">
        <v>-0.09373688204480363</v>
      </c>
      <c r="AM79" s="9">
        <v>-0.008908701534154451</v>
      </c>
      <c r="AN79" s="9">
        <v>0.1211658851911399</v>
      </c>
      <c r="AO79" s="9">
        <v>0.7381680256512434</v>
      </c>
      <c r="AP79" s="9">
        <v>0.0001350822462855892</v>
      </c>
      <c r="AQ79" s="9">
        <v>0.008596801147283024</v>
      </c>
      <c r="AR79" s="9">
        <v>0.005700062989505662</v>
      </c>
      <c r="AS79" s="9">
        <v>7.398351167201735E-05</v>
      </c>
      <c r="AT79" s="9">
        <v>-0.1207767210148344</v>
      </c>
      <c r="AU79" s="9">
        <v>-0.08340299225059772</v>
      </c>
      <c r="AV79" s="9">
        <v>0.0005565636075140792</v>
      </c>
      <c r="AW79" s="9">
        <v>-0.0001549361065292994</v>
      </c>
      <c r="AX79" s="9">
        <v>-0.0211840219773063</v>
      </c>
      <c r="AY79" s="9">
        <v>0.0297456593479553</v>
      </c>
      <c r="AZ79" s="9">
        <v>0.03521850641227776</v>
      </c>
      <c r="BA79" s="9">
        <v>0.02052052696443799</v>
      </c>
      <c r="BB79" s="9">
        <v>5.296813554650746E-06</v>
      </c>
      <c r="BC79" s="9">
        <v>0.0001471294899457499</v>
      </c>
      <c r="BD79" s="9">
        <v>0.02993907865772524</v>
      </c>
      <c r="BE79" s="9">
        <v>-0.01936765828306966</v>
      </c>
      <c r="BF79" s="9">
        <v>2.083479104848029E-05</v>
      </c>
      <c r="BG79" s="9">
        <v>0.01893593179708546</v>
      </c>
      <c r="BH79" s="9">
        <v>-0.010802111215426</v>
      </c>
      <c r="BI79" s="9">
        <v>1.84785107780459E-05</v>
      </c>
      <c r="BJ79" s="9">
        <v>1.566999050678582E-05</v>
      </c>
    </row>
    <row r="80" spans="2:62">
      <c r="B80" s="13"/>
      <c r="C80" s="14" t="s">
        <v>191</v>
      </c>
      <c r="D80" s="9">
        <v>-0.002223177660111221</v>
      </c>
      <c r="E80" s="9">
        <v>0.01598720729467215</v>
      </c>
      <c r="F80" s="9">
        <v>-0.1692054866972681</v>
      </c>
      <c r="G80" s="9">
        <v>0.06828190756976507</v>
      </c>
      <c r="H80" s="9">
        <v>0.008738724754264968</v>
      </c>
      <c r="I80" s="9">
        <v>0.01358132941780622</v>
      </c>
      <c r="J80" s="9">
        <v>-0.1818344791663757</v>
      </c>
      <c r="K80" s="9">
        <v>-0.0722569151141399</v>
      </c>
      <c r="L80" s="9">
        <v>0.1621679203474805</v>
      </c>
      <c r="M80" s="9">
        <v>-0.3371951252447755</v>
      </c>
      <c r="N80" s="9">
        <v>0.002972296677525902</v>
      </c>
      <c r="O80" s="9">
        <v>0.00840750484026263</v>
      </c>
      <c r="P80" s="9">
        <v>0.200361077410451</v>
      </c>
      <c r="Q80" s="9">
        <v>0.02712919617673512</v>
      </c>
      <c r="R80" s="9">
        <v>0.3253422019662404</v>
      </c>
      <c r="S80" s="9">
        <v>0.06412419451588042</v>
      </c>
      <c r="T80" s="9">
        <v>-0.003601299771857506</v>
      </c>
      <c r="U80" s="9">
        <v>0.0003404189918217354</v>
      </c>
      <c r="V80" s="9">
        <v>0.3323802453000529</v>
      </c>
      <c r="W80" s="9">
        <v>0.0105570319460677</v>
      </c>
      <c r="X80" s="9">
        <v>0.004046401457842378</v>
      </c>
      <c r="Y80" s="9">
        <v>-0.01216747031369507</v>
      </c>
      <c r="Z80" s="9">
        <v>0.02349220722063508</v>
      </c>
      <c r="AA80" s="9">
        <v>0.002870682508619551</v>
      </c>
      <c r="AB80" s="9">
        <v>-0.0001109997195756962</v>
      </c>
      <c r="AC80" s="9">
        <v>0.01299661131877314</v>
      </c>
      <c r="AD80" s="9">
        <v>0.09860804269336404</v>
      </c>
      <c r="AE80" s="9">
        <v>0.233035097214591</v>
      </c>
      <c r="AF80" s="9">
        <v>-0.03676364502559684</v>
      </c>
      <c r="AG80" s="9">
        <v>0.01024509791258887</v>
      </c>
      <c r="AH80" s="9">
        <v>-0.2914481975578536</v>
      </c>
      <c r="AI80" s="9">
        <v>0.03131738845746061</v>
      </c>
      <c r="AJ80" s="9">
        <v>0.002220854325370913</v>
      </c>
      <c r="AK80" s="9">
        <v>0.09256945418812576</v>
      </c>
      <c r="AL80" s="9">
        <v>-0.008978680903840776</v>
      </c>
      <c r="AM80" s="9">
        <v>0.01300068159559453</v>
      </c>
      <c r="AN80" s="9">
        <v>-0.7353007761945793</v>
      </c>
      <c r="AO80" s="9">
        <v>0.1207534064894728</v>
      </c>
      <c r="AP80" s="9">
        <v>-0.001691411540024004</v>
      </c>
      <c r="AQ80" s="9">
        <v>0.005461316423339619</v>
      </c>
      <c r="AR80" s="9">
        <v>-0.007694366116496249</v>
      </c>
      <c r="AS80" s="9">
        <v>0.0001411577551289826</v>
      </c>
      <c r="AT80" s="9">
        <v>-0.08401305300747548</v>
      </c>
      <c r="AU80" s="9">
        <v>0.1217788961370494</v>
      </c>
      <c r="AV80" s="9">
        <v>0.0004152330051572461</v>
      </c>
      <c r="AW80" s="9">
        <v>-0.0003194871060093992</v>
      </c>
      <c r="AX80" s="9">
        <v>-0.02969640427006397</v>
      </c>
      <c r="AY80" s="9">
        <v>-0.02096985605536953</v>
      </c>
      <c r="AZ80" s="9">
        <v>0.02059263004973685</v>
      </c>
      <c r="BA80" s="9">
        <v>-0.03534406259017538</v>
      </c>
      <c r="BB80" s="9">
        <v>-0.0001849406297633552</v>
      </c>
      <c r="BC80" s="9">
        <v>0.0005746752705447268</v>
      </c>
      <c r="BD80" s="9">
        <v>0.01950449297866109</v>
      </c>
      <c r="BE80" s="9">
        <v>0.03020854509243447</v>
      </c>
      <c r="BF80" s="9">
        <v>-0.0001205423894117745</v>
      </c>
      <c r="BG80" s="9">
        <v>0.01093350082048673</v>
      </c>
      <c r="BH80" s="9">
        <v>0.01916802550452588</v>
      </c>
      <c r="BI80" s="9">
        <v>0.0001349831326281473</v>
      </c>
      <c r="BJ80" s="9">
        <v>0.0001012850938650097</v>
      </c>
    </row>
    <row r="81" spans="2:62">
      <c r="B81" s="13"/>
      <c r="C81" s="14" t="s">
        <v>193</v>
      </c>
      <c r="D81" s="9">
        <v>0.3265323561908667</v>
      </c>
      <c r="E81" s="9">
        <v>-2.269762143938547</v>
      </c>
      <c r="F81" s="9">
        <v>-0.000884953477379314</v>
      </c>
      <c r="G81" s="9">
        <v>-0.001638542626816336</v>
      </c>
      <c r="H81" s="9">
        <v>-1.066085112134101</v>
      </c>
      <c r="I81" s="9">
        <v>-1.804597596864401</v>
      </c>
      <c r="J81" s="9">
        <v>0.0008274082872418236</v>
      </c>
      <c r="K81" s="9">
        <v>-0.0008482939348208097</v>
      </c>
      <c r="L81" s="9">
        <v>0.0001463122908704801</v>
      </c>
      <c r="M81" s="9">
        <v>-0.002433805172086151</v>
      </c>
      <c r="N81" s="9">
        <v>-0.5024179440149439</v>
      </c>
      <c r="O81" s="9">
        <v>-0.9187395291149777</v>
      </c>
      <c r="P81" s="9">
        <v>0.0008401033803897103</v>
      </c>
      <c r="Q81" s="9">
        <v>0.000600884102074563</v>
      </c>
      <c r="R81" s="9">
        <v>0.002121771385681846</v>
      </c>
      <c r="S81" s="9">
        <v>-0.0001532523598204751</v>
      </c>
      <c r="T81" s="9">
        <v>0.3691062206750158</v>
      </c>
      <c r="U81" s="9">
        <v>-0.0004406863262902206</v>
      </c>
      <c r="V81" s="9">
        <v>0.003332096235289427</v>
      </c>
      <c r="W81" s="9">
        <v>-0.0005005222422796663</v>
      </c>
      <c r="X81" s="9">
        <v>-0.4917010161343623</v>
      </c>
      <c r="Y81" s="9">
        <v>0.0001819403538452689</v>
      </c>
      <c r="Z81" s="9">
        <v>0.001021912672569313</v>
      </c>
      <c r="AA81" s="9">
        <v>-0.441309890586655</v>
      </c>
      <c r="AB81" s="9">
        <v>0.002272762173145075</v>
      </c>
      <c r="AC81" s="9">
        <v>0.0003706355448190182</v>
      </c>
      <c r="AD81" s="9">
        <v>0.0005038201161535826</v>
      </c>
      <c r="AE81" s="9">
        <v>0.007814722712628929</v>
      </c>
      <c r="AF81" s="9">
        <v>0.01469623402407771</v>
      </c>
      <c r="AG81" s="9">
        <v>-0.09970469012934063</v>
      </c>
      <c r="AH81" s="9">
        <v>-0.001566086176735162</v>
      </c>
      <c r="AI81" s="9">
        <v>-0.0002863795785654031</v>
      </c>
      <c r="AJ81" s="9">
        <v>-0.313393207558106</v>
      </c>
      <c r="AK81" s="9">
        <v>0.001016412471855575</v>
      </c>
      <c r="AL81" s="9">
        <v>0.0001680133843918919</v>
      </c>
      <c r="AM81" s="9">
        <v>-0.001240767577010081</v>
      </c>
      <c r="AN81" s="9">
        <v>-0.004465494324015307</v>
      </c>
      <c r="AO81" s="9">
        <v>0.001061957269126878</v>
      </c>
      <c r="AP81" s="9">
        <v>0.2299977751051393</v>
      </c>
      <c r="AQ81" s="9">
        <v>-0.0002648938367570365</v>
      </c>
      <c r="AR81" s="9">
        <v>0.0001128998675871404</v>
      </c>
      <c r="AS81" s="9">
        <v>-0.0002365268068695711</v>
      </c>
      <c r="AT81" s="9">
        <v>-0.0009395804794070544</v>
      </c>
      <c r="AU81" s="9">
        <v>0.001092761635239499</v>
      </c>
      <c r="AV81" s="9">
        <v>0.004730186454176095</v>
      </c>
      <c r="AW81" s="9">
        <v>0.03885105039450008</v>
      </c>
      <c r="AX81" s="9">
        <v>-0.0006746261643861386</v>
      </c>
      <c r="AY81" s="9">
        <v>-5.610166964269904E-05</v>
      </c>
      <c r="AZ81" s="9">
        <v>-5.649652478215021E-05</v>
      </c>
      <c r="BA81" s="9">
        <v>-0.0002384731965443903</v>
      </c>
      <c r="BB81" s="9">
        <v>0.02957556756790567</v>
      </c>
      <c r="BC81" s="9">
        <v>-0.07078981029593856</v>
      </c>
      <c r="BD81" s="9">
        <v>8.020518284564134E-06</v>
      </c>
      <c r="BE81" s="9">
        <v>0.0002038927070943944</v>
      </c>
      <c r="BF81" s="9">
        <v>0.0001572875362556299</v>
      </c>
      <c r="BG81" s="9">
        <v>-0.000124385023669493</v>
      </c>
      <c r="BH81" s="9">
        <v>0.0001015574694696094</v>
      </c>
      <c r="BI81" s="9">
        <v>-0.006154289742218879</v>
      </c>
      <c r="BJ81" s="9">
        <v>-0.01435800656624224</v>
      </c>
    </row>
    <row r="82" spans="2:62">
      <c r="B82" s="13"/>
      <c r="C82" s="14" t="s">
        <v>195</v>
      </c>
      <c r="D82" s="9">
        <v>0.0005180411402354595</v>
      </c>
      <c r="E82" s="9">
        <v>-0.003777490356296213</v>
      </c>
      <c r="F82" s="9">
        <v>-0.08204915955250051</v>
      </c>
      <c r="G82" s="9">
        <v>0.02870278235306433</v>
      </c>
      <c r="H82" s="9">
        <v>-0.001125022499290861</v>
      </c>
      <c r="I82" s="9">
        <v>-0.003197683802767018</v>
      </c>
      <c r="J82" s="9">
        <v>0.008860870085695473</v>
      </c>
      <c r="K82" s="9">
        <v>0.004231655109019085</v>
      </c>
      <c r="L82" s="9">
        <v>0.04266169310284171</v>
      </c>
      <c r="M82" s="9">
        <v>-0.1001854296908938</v>
      </c>
      <c r="N82" s="9">
        <v>-0.001001469910708467</v>
      </c>
      <c r="O82" s="9">
        <v>-0.0009949435997019642</v>
      </c>
      <c r="P82" s="9">
        <v>0.03095727553975487</v>
      </c>
      <c r="Q82" s="9">
        <v>0.005293852030558814</v>
      </c>
      <c r="R82" s="9">
        <v>0.1350901377363754</v>
      </c>
      <c r="S82" s="9">
        <v>0.02041308270057502</v>
      </c>
      <c r="T82" s="9">
        <v>0.0003642507866217284</v>
      </c>
      <c r="U82" s="9">
        <v>5.197087054760224E-05</v>
      </c>
      <c r="V82" s="9">
        <v>0.111985300298255</v>
      </c>
      <c r="W82" s="9">
        <v>0.008561543278106534</v>
      </c>
      <c r="X82" s="9">
        <v>-0.0006305639860329318</v>
      </c>
      <c r="Y82" s="9">
        <v>-0.01502716996570587</v>
      </c>
      <c r="Z82" s="9">
        <v>0.03383078188363563</v>
      </c>
      <c r="AA82" s="9">
        <v>-0.0009225898730146042</v>
      </c>
      <c r="AB82" s="9">
        <v>0.0004238100678582265</v>
      </c>
      <c r="AC82" s="9">
        <v>-0.0225262912457515</v>
      </c>
      <c r="AD82" s="9">
        <v>-0.1239324113250389</v>
      </c>
      <c r="AE82" s="9">
        <v>-0.08622292978470283</v>
      </c>
      <c r="AF82" s="9">
        <v>0.009225207262272493</v>
      </c>
      <c r="AG82" s="9">
        <v>-0.003818476513636322</v>
      </c>
      <c r="AH82" s="9">
        <v>-0.01492931576729458</v>
      </c>
      <c r="AI82" s="9">
        <v>0.0016783476568493</v>
      </c>
      <c r="AJ82" s="9">
        <v>-0.0003553077565100642</v>
      </c>
      <c r="AK82" s="9">
        <v>0.05222824473436778</v>
      </c>
      <c r="AL82" s="9">
        <v>-0.002085716674721658</v>
      </c>
      <c r="AM82" s="9">
        <v>0.006879538781299227</v>
      </c>
      <c r="AN82" s="9">
        <v>-0.4066795699054951</v>
      </c>
      <c r="AO82" s="9">
        <v>0.04676053392006575</v>
      </c>
      <c r="AP82" s="9">
        <v>0.00107435378289607</v>
      </c>
      <c r="AQ82" s="9">
        <v>0.03898404054193203</v>
      </c>
      <c r="AR82" s="9">
        <v>-0.06672262032578688</v>
      </c>
      <c r="AS82" s="9">
        <v>0.0002233897323140656</v>
      </c>
      <c r="AT82" s="9">
        <v>0.07911940162940984</v>
      </c>
      <c r="AU82" s="9">
        <v>-0.1275620031584022</v>
      </c>
      <c r="AV82" s="9">
        <v>0.0003824915804412211</v>
      </c>
      <c r="AW82" s="9">
        <v>-7.306204205433568E-05</v>
      </c>
      <c r="AX82" s="9">
        <v>0.0009929799762684365</v>
      </c>
      <c r="AY82" s="9">
        <v>0.0003939335722709572</v>
      </c>
      <c r="AZ82" s="9">
        <v>0.0446225735222222</v>
      </c>
      <c r="BA82" s="9">
        <v>-0.08555750005710096</v>
      </c>
      <c r="BB82" s="9">
        <v>0.0001606361950481402</v>
      </c>
      <c r="BC82" s="9">
        <v>-1.839680857654496E-05</v>
      </c>
      <c r="BD82" s="9">
        <v>0.007480565339683561</v>
      </c>
      <c r="BE82" s="9">
        <v>0.01254379716966008</v>
      </c>
      <c r="BF82" s="9">
        <v>-7.118761314269071E-05</v>
      </c>
      <c r="BG82" s="9">
        <v>0.003220491563840628</v>
      </c>
      <c r="BH82" s="9">
        <v>0.006321824147938787</v>
      </c>
      <c r="BI82" s="9">
        <v>-8.82758792029239E-05</v>
      </c>
      <c r="BJ82" s="9">
        <v>-2.62625588509594E-05</v>
      </c>
    </row>
    <row r="83" spans="2:62">
      <c r="B83" s="13"/>
      <c r="C83" s="14" t="s">
        <v>197</v>
      </c>
      <c r="D83" s="9">
        <v>0.000340389473031658</v>
      </c>
      <c r="E83" s="9">
        <v>-0.002566011165975724</v>
      </c>
      <c r="F83" s="9">
        <v>0.02819240580728233</v>
      </c>
      <c r="G83" s="9">
        <v>0.08130734126568416</v>
      </c>
      <c r="H83" s="9">
        <v>-0.0006974366480045946</v>
      </c>
      <c r="I83" s="9">
        <v>-0.002454269484710066</v>
      </c>
      <c r="J83" s="9">
        <v>0.004602980597437716</v>
      </c>
      <c r="K83" s="9">
        <v>-0.01009747895206063</v>
      </c>
      <c r="L83" s="9">
        <v>0.09842818577039761</v>
      </c>
      <c r="M83" s="9">
        <v>0.04168240690331729</v>
      </c>
      <c r="N83" s="9">
        <v>-0.0005484366403085574</v>
      </c>
      <c r="O83" s="9">
        <v>-0.0007817877877110702</v>
      </c>
      <c r="P83" s="9">
        <v>0.005674750066769865</v>
      </c>
      <c r="Q83" s="9">
        <v>-0.03011716712249354</v>
      </c>
      <c r="R83" s="9">
        <v>-0.01989038170569584</v>
      </c>
      <c r="S83" s="9">
        <v>0.1337643323542956</v>
      </c>
      <c r="T83" s="9">
        <v>0.0002222287426524405</v>
      </c>
      <c r="U83" s="9">
        <v>-0.0001004996120585773</v>
      </c>
      <c r="V83" s="9">
        <v>0.008617017297899526</v>
      </c>
      <c r="W83" s="9">
        <v>-0.1105684737895233</v>
      </c>
      <c r="X83" s="9">
        <v>-0.0003729158328797164</v>
      </c>
      <c r="Y83" s="9">
        <v>-0.03362384417941879</v>
      </c>
      <c r="Z83" s="9">
        <v>-0.01488465756898493</v>
      </c>
      <c r="AA83" s="9">
        <v>-0.0005855516673848043</v>
      </c>
      <c r="AB83" s="9">
        <v>0.0003500693728262629</v>
      </c>
      <c r="AC83" s="9">
        <v>0.1244842061108514</v>
      </c>
      <c r="AD83" s="9">
        <v>-0.022420930609396</v>
      </c>
      <c r="AE83" s="9">
        <v>0.008486284383523947</v>
      </c>
      <c r="AF83" s="9">
        <v>0.08701936688731106</v>
      </c>
      <c r="AG83" s="9">
        <v>0.01366137633122467</v>
      </c>
      <c r="AH83" s="9">
        <v>0.001277685384384717</v>
      </c>
      <c r="AI83" s="9">
        <v>0.01393523141313523</v>
      </c>
      <c r="AJ83" s="9">
        <v>-8.313761404735055E-05</v>
      </c>
      <c r="AK83" s="9">
        <v>-0.001368382730102056</v>
      </c>
      <c r="AL83" s="9">
        <v>-0.05161051432467335</v>
      </c>
      <c r="AM83" s="9">
        <v>-0.003949857721241739</v>
      </c>
      <c r="AN83" s="9">
        <v>0.04659780827391016</v>
      </c>
      <c r="AO83" s="9">
        <v>0.4044593426019297</v>
      </c>
      <c r="AP83" s="9">
        <v>0.0005340794306247132</v>
      </c>
      <c r="AQ83" s="9">
        <v>0.06396886520054296</v>
      </c>
      <c r="AR83" s="9">
        <v>0.03789649314011386</v>
      </c>
      <c r="AS83" s="9">
        <v>-0.0005726078551236206</v>
      </c>
      <c r="AT83" s="9">
        <v>0.128402173653886</v>
      </c>
      <c r="AU83" s="9">
        <v>0.07989163951666571</v>
      </c>
      <c r="AV83" s="9">
        <v>0.0002882139836068156</v>
      </c>
      <c r="AW83" s="9">
        <v>-0.0001933361693081854</v>
      </c>
      <c r="AX83" s="9">
        <v>0.0007647486789209936</v>
      </c>
      <c r="AY83" s="9">
        <v>-0.001042436426059689</v>
      </c>
      <c r="AZ83" s="9">
        <v>0.08558337738350541</v>
      </c>
      <c r="BA83" s="9">
        <v>0.04452684446451253</v>
      </c>
      <c r="BB83" s="9">
        <v>7.994840045100015E-05</v>
      </c>
      <c r="BC83" s="9">
        <v>-5.152239592572003E-05</v>
      </c>
      <c r="BD83" s="9">
        <v>0.01262232757566449</v>
      </c>
      <c r="BE83" s="9">
        <v>-0.007481312222765366</v>
      </c>
      <c r="BF83" s="9">
        <v>5.556162618364571E-05</v>
      </c>
      <c r="BG83" s="9">
        <v>0.006211116155392628</v>
      </c>
      <c r="BH83" s="9">
        <v>-0.003209652526738065</v>
      </c>
      <c r="BI83" s="9">
        <v>-6.11591862562094E-05</v>
      </c>
      <c r="BJ83" s="9">
        <v>-1.690723659829162E-05</v>
      </c>
    </row>
    <row r="84" spans="2:62">
      <c r="B84" s="13"/>
      <c r="C84" s="14" t="s">
        <v>199</v>
      </c>
      <c r="D84" s="9">
        <v>0.001105962101711614</v>
      </c>
      <c r="E84" s="9">
        <v>-0.007122092311551202</v>
      </c>
      <c r="F84" s="9">
        <v>0.1026460971815589</v>
      </c>
      <c r="G84" s="9">
        <v>-0.02034981519608347</v>
      </c>
      <c r="H84" s="9">
        <v>-0.003246065707408577</v>
      </c>
      <c r="I84" s="9">
        <v>-0.005146094013968111</v>
      </c>
      <c r="J84" s="9">
        <v>-0.002175103703711746</v>
      </c>
      <c r="K84" s="9">
        <v>-0.001323950205124234</v>
      </c>
      <c r="L84" s="9">
        <v>-0.01397280018762138</v>
      </c>
      <c r="M84" s="9">
        <v>0.05403184210062928</v>
      </c>
      <c r="N84" s="9">
        <v>-0.002290234948734966</v>
      </c>
      <c r="O84" s="9">
        <v>-0.003454820494577512</v>
      </c>
      <c r="P84" s="9">
        <v>0.008527327062114618</v>
      </c>
      <c r="Q84" s="9">
        <v>0.002579361984565741</v>
      </c>
      <c r="R84" s="9">
        <v>-0.1208695991717063</v>
      </c>
      <c r="S84" s="9">
        <v>-0.0008952838409891477</v>
      </c>
      <c r="T84" s="9">
        <v>0.000644172144810915</v>
      </c>
      <c r="U84" s="9">
        <v>8.556531205599694E-05</v>
      </c>
      <c r="V84" s="9">
        <v>-0.02341772075391461</v>
      </c>
      <c r="W84" s="9">
        <v>-0.005686316353267575</v>
      </c>
      <c r="X84" s="9">
        <v>-0.002170098727160129</v>
      </c>
      <c r="Y84" s="9">
        <v>0.01509990781032474</v>
      </c>
      <c r="Z84" s="9">
        <v>-0.05181643672273573</v>
      </c>
      <c r="AA84" s="9">
        <v>-0.001125840585906027</v>
      </c>
      <c r="AB84" s="9">
        <v>-0.002501537646313509</v>
      </c>
      <c r="AC84" s="9">
        <v>0.01994359759319839</v>
      </c>
      <c r="AD84" s="9">
        <v>0.06011674258537698</v>
      </c>
      <c r="AE84" s="9">
        <v>0.1055267456725801</v>
      </c>
      <c r="AF84" s="9">
        <v>0.003252271675352053</v>
      </c>
      <c r="AG84" s="9">
        <v>0.004603100269062914</v>
      </c>
      <c r="AH84" s="9">
        <v>-0.1179970586545518</v>
      </c>
      <c r="AI84" s="9">
        <v>-0.008840437017204678</v>
      </c>
      <c r="AJ84" s="9">
        <v>0.0001821457216260563</v>
      </c>
      <c r="AK84" s="9">
        <v>-0.1021955817076512</v>
      </c>
      <c r="AL84" s="9">
        <v>-0.009517113068308913</v>
      </c>
      <c r="AM84" s="9">
        <v>-0.01500196506973262</v>
      </c>
      <c r="AN84" s="9">
        <v>0.1964620614014104</v>
      </c>
      <c r="AO84" s="9">
        <v>0.00507032229005666</v>
      </c>
      <c r="AP84" s="9">
        <v>-0.0008874155969523093</v>
      </c>
      <c r="AQ84" s="9">
        <v>-0.253920639601538</v>
      </c>
      <c r="AR84" s="9">
        <v>0.5717364787024904</v>
      </c>
      <c r="AS84" s="9">
        <v>-0.002158474865787827</v>
      </c>
      <c r="AT84" s="9">
        <v>-0.02276613580746017</v>
      </c>
      <c r="AU84" s="9">
        <v>0.05217246518556207</v>
      </c>
      <c r="AV84" s="9">
        <v>-0.0007380089214679744</v>
      </c>
      <c r="AW84" s="9">
        <v>0.0003767059055274041</v>
      </c>
      <c r="AX84" s="9">
        <v>0.04839709355293124</v>
      </c>
      <c r="AY84" s="9">
        <v>0.0496166578184452</v>
      </c>
      <c r="AZ84" s="9">
        <v>-0.01318119413104932</v>
      </c>
      <c r="BA84" s="9">
        <v>0.03765256185796755</v>
      </c>
      <c r="BB84" s="9">
        <v>0.0003179220935596716</v>
      </c>
      <c r="BC84" s="9">
        <v>-0.001124839777686559</v>
      </c>
      <c r="BD84" s="9">
        <v>0.009237460707509701</v>
      </c>
      <c r="BE84" s="9">
        <v>0.02221272032027026</v>
      </c>
      <c r="BF84" s="9">
        <v>-8.855520174155405E-05</v>
      </c>
      <c r="BG84" s="9">
        <v>0.004646765160318193</v>
      </c>
      <c r="BH84" s="9">
        <v>0.01324455965400725</v>
      </c>
      <c r="BI84" s="9">
        <v>0.0003216810359730176</v>
      </c>
      <c r="BJ84" s="9">
        <v>-3.365212154304121E-05</v>
      </c>
    </row>
    <row r="85" spans="2:62">
      <c r="B85" s="13"/>
      <c r="C85" s="14" t="s">
        <v>201</v>
      </c>
      <c r="D85" s="9">
        <v>0.0006895727067057001</v>
      </c>
      <c r="E85" s="9">
        <v>-0.004409316313588026</v>
      </c>
      <c r="F85" s="9">
        <v>-0.02070046513396392</v>
      </c>
      <c r="G85" s="9">
        <v>-0.1023884586689843</v>
      </c>
      <c r="H85" s="9">
        <v>-0.002183288271579409</v>
      </c>
      <c r="I85" s="9">
        <v>-0.002792762844764533</v>
      </c>
      <c r="J85" s="9">
        <v>-0.001363073845994531</v>
      </c>
      <c r="K85" s="9">
        <v>0.00223759297235824</v>
      </c>
      <c r="L85" s="9">
        <v>-0.05329688149839201</v>
      </c>
      <c r="M85" s="9">
        <v>-0.01400354334559776</v>
      </c>
      <c r="N85" s="9">
        <v>-0.001421946695795389</v>
      </c>
      <c r="O85" s="9">
        <v>-0.001825375828721422</v>
      </c>
      <c r="P85" s="9">
        <v>0.002609689686616767</v>
      </c>
      <c r="Q85" s="9">
        <v>-0.008647515577444989</v>
      </c>
      <c r="R85" s="9">
        <v>0.00138269448881078</v>
      </c>
      <c r="S85" s="9">
        <v>-0.1205151362494555</v>
      </c>
      <c r="T85" s="9">
        <v>0.0003781686572605202</v>
      </c>
      <c r="U85" s="9">
        <v>-8.69011723066782E-05</v>
      </c>
      <c r="V85" s="9">
        <v>-0.005495963110752269</v>
      </c>
      <c r="W85" s="9">
        <v>0.02280657856555022</v>
      </c>
      <c r="X85" s="9">
        <v>-0.001439437303140044</v>
      </c>
      <c r="Y85" s="9">
        <v>0.05147439989546716</v>
      </c>
      <c r="Z85" s="9">
        <v>0.01516369368816003</v>
      </c>
      <c r="AA85" s="9">
        <v>-0.0008812713180424779</v>
      </c>
      <c r="AB85" s="9">
        <v>-0.001141621865493011</v>
      </c>
      <c r="AC85" s="9">
        <v>-0.06059852186992359</v>
      </c>
      <c r="AD85" s="9">
        <v>0.01974951695545042</v>
      </c>
      <c r="AE85" s="9">
        <v>0.003537792020739067</v>
      </c>
      <c r="AF85" s="9">
        <v>-0.1051828218521824</v>
      </c>
      <c r="AG85" s="9">
        <v>-0.01653060047744502</v>
      </c>
      <c r="AH85" s="9">
        <v>-0.008507028180763883</v>
      </c>
      <c r="AI85" s="9">
        <v>0.1181579345448832</v>
      </c>
      <c r="AJ85" s="9">
        <v>-0.0004772209809127165</v>
      </c>
      <c r="AK85" s="9">
        <v>-0.01006440238751592</v>
      </c>
      <c r="AL85" s="9">
        <v>0.1026266473520101</v>
      </c>
      <c r="AM85" s="9">
        <v>0.005936357565802471</v>
      </c>
      <c r="AN85" s="9">
        <v>0.004832791473892036</v>
      </c>
      <c r="AO85" s="9">
        <v>-0.1961834123212396</v>
      </c>
      <c r="AP85" s="9">
        <v>0.0001654345915918707</v>
      </c>
      <c r="AQ85" s="9">
        <v>-0.5741140020509118</v>
      </c>
      <c r="AR85" s="9">
        <v>-0.2542584397354962</v>
      </c>
      <c r="AS85" s="9">
        <v>0.002737901568327319</v>
      </c>
      <c r="AT85" s="9">
        <v>-0.05312620874695747</v>
      </c>
      <c r="AU85" s="9">
        <v>-0.02359775033158116</v>
      </c>
      <c r="AV85" s="9">
        <v>-0.0005110339877798014</v>
      </c>
      <c r="AW85" s="9">
        <v>0.0004288724174014923</v>
      </c>
      <c r="AX85" s="9">
        <v>0.04929847043756486</v>
      </c>
      <c r="AY85" s="9">
        <v>-0.0483493480912188</v>
      </c>
      <c r="AZ85" s="9">
        <v>-0.03797731611193798</v>
      </c>
      <c r="BA85" s="9">
        <v>-0.01334411013633356</v>
      </c>
      <c r="BB85" s="9">
        <v>0.0002185925577654164</v>
      </c>
      <c r="BC85" s="9">
        <v>-0.0006742962586774829</v>
      </c>
      <c r="BD85" s="9">
        <v>0.02228504956676107</v>
      </c>
      <c r="BE85" s="9">
        <v>-0.009333672158514248</v>
      </c>
      <c r="BF85" s="9">
        <v>3.383785792017655E-05</v>
      </c>
      <c r="BG85" s="9">
        <v>0.01328915424967204</v>
      </c>
      <c r="BH85" s="9">
        <v>-0.004712359444854696</v>
      </c>
      <c r="BI85" s="9">
        <v>0.0001096631450364375</v>
      </c>
      <c r="BJ85" s="9">
        <v>-2.4603479234076E-05</v>
      </c>
    </row>
    <row r="86" spans="2:62">
      <c r="B86" s="13"/>
      <c r="C86" s="14" t="s">
        <v>203</v>
      </c>
      <c r="D86" s="9">
        <v>-0.06289466798312672</v>
      </c>
      <c r="E86" s="9">
        <v>0.4115579601182775</v>
      </c>
      <c r="F86" s="9">
        <v>0.001225964402859043</v>
      </c>
      <c r="G86" s="9">
        <v>-0.0008410363141673941</v>
      </c>
      <c r="H86" s="9">
        <v>0.1858214508163945</v>
      </c>
      <c r="I86" s="9">
        <v>0.3205982812907231</v>
      </c>
      <c r="J86" s="9">
        <v>-0.0005446455868820908</v>
      </c>
      <c r="K86" s="9">
        <v>0.0001329607123638143</v>
      </c>
      <c r="L86" s="9">
        <v>-0.0007680108662178164</v>
      </c>
      <c r="M86" s="9">
        <v>0.0007419736135705993</v>
      </c>
      <c r="N86" s="9">
        <v>0.1465694545815602</v>
      </c>
      <c r="O86" s="9">
        <v>0.2342176189052161</v>
      </c>
      <c r="P86" s="9">
        <v>0.0002329855919466952</v>
      </c>
      <c r="Q86" s="9">
        <v>2.747329006008232E-06</v>
      </c>
      <c r="R86" s="9">
        <v>-0.001850697661237139</v>
      </c>
      <c r="S86" s="9">
        <v>-0.001167084941528286</v>
      </c>
      <c r="T86" s="9">
        <v>-0.04829070694914236</v>
      </c>
      <c r="U86" s="9">
        <v>-7.762987534708691E-05</v>
      </c>
      <c r="V86" s="9">
        <v>-0.00111056042186082</v>
      </c>
      <c r="W86" s="9">
        <v>0.0006218705729625128</v>
      </c>
      <c r="X86" s="9">
        <v>0.1207324358329429</v>
      </c>
      <c r="Y86" s="9">
        <v>0.0006911432711007384</v>
      </c>
      <c r="Z86" s="9">
        <v>-0.0008147998348018573</v>
      </c>
      <c r="AA86" s="9">
        <v>0.051779008004728</v>
      </c>
      <c r="AB86" s="9">
        <v>0.1757813928842317</v>
      </c>
      <c r="AC86" s="9">
        <v>-0.0007763591235634034</v>
      </c>
      <c r="AD86" s="9">
        <v>0.001497356638386345</v>
      </c>
      <c r="AE86" s="9">
        <v>-0.009751507085172105</v>
      </c>
      <c r="AF86" s="9">
        <v>-0.02691933214529897</v>
      </c>
      <c r="AG86" s="9">
        <v>0.177112710314629</v>
      </c>
      <c r="AH86" s="9">
        <v>-0.001792301089660412</v>
      </c>
      <c r="AI86" s="9">
        <v>0.001027801257862284</v>
      </c>
      <c r="AJ86" s="9">
        <v>-0.04824815038943403</v>
      </c>
      <c r="AK86" s="9">
        <v>-0.001756377321244972</v>
      </c>
      <c r="AL86" s="9">
        <v>0.0009394542103163137</v>
      </c>
      <c r="AM86" s="9">
        <v>-0.0005147918048591124</v>
      </c>
      <c r="AN86" s="9">
        <v>0.003682938618312988</v>
      </c>
      <c r="AO86" s="9">
        <v>-0.002312604300824627</v>
      </c>
      <c r="AP86" s="9">
        <v>0.07781491234664792</v>
      </c>
      <c r="AQ86" s="9">
        <v>-0.007556473939796426</v>
      </c>
      <c r="AR86" s="9">
        <v>0.006320609818618129</v>
      </c>
      <c r="AS86" s="9">
        <v>0.0001496201812847247</v>
      </c>
      <c r="AT86" s="9">
        <v>-0.0008842249151273455</v>
      </c>
      <c r="AU86" s="9">
        <v>0.0007199418468237244</v>
      </c>
      <c r="AV86" s="9">
        <v>0.06304994951491963</v>
      </c>
      <c r="AW86" s="9">
        <v>-0.02684065129603219</v>
      </c>
      <c r="AX86" s="9">
        <v>0.001269988295501257</v>
      </c>
      <c r="AY86" s="9">
        <v>0.0001955985714223045</v>
      </c>
      <c r="AZ86" s="9">
        <v>-0.0006468760244002141</v>
      </c>
      <c r="BA86" s="9">
        <v>0.0005544049651688773</v>
      </c>
      <c r="BB86" s="9">
        <v>-0.02119025035374787</v>
      </c>
      <c r="BC86" s="9">
        <v>0.07420145136004533</v>
      </c>
      <c r="BD86" s="9">
        <v>0.0002504184658328436</v>
      </c>
      <c r="BE86" s="9">
        <v>0.0001933486120424297</v>
      </c>
      <c r="BF86" s="9">
        <v>1.672533351492209E-05</v>
      </c>
      <c r="BG86" s="9">
        <v>9.221962873197148E-05</v>
      </c>
      <c r="BH86" s="9">
        <v>0.000140566726012462</v>
      </c>
      <c r="BI86" s="9">
        <v>-0.02054216822743941</v>
      </c>
      <c r="BJ86" s="9">
        <v>0.001785310150094672</v>
      </c>
    </row>
    <row r="87" spans="2:62">
      <c r="B87" s="13"/>
      <c r="C87" s="14" t="s">
        <v>205</v>
      </c>
      <c r="D87" s="9">
        <v>-3.975354591812178E-05</v>
      </c>
      <c r="E87" s="9">
        <v>0.0002761187772126209</v>
      </c>
      <c r="F87" s="9">
        <v>0.0002468889775209472</v>
      </c>
      <c r="G87" s="9">
        <v>0.0003333130673666288</v>
      </c>
      <c r="H87" s="9">
        <v>5.090483412270977E-05</v>
      </c>
      <c r="I87" s="9">
        <v>0.0002050772899443951</v>
      </c>
      <c r="J87" s="9">
        <v>-3.607877036530346E-05</v>
      </c>
      <c r="K87" s="9">
        <v>6.83204833503157E-05</v>
      </c>
      <c r="L87" s="9">
        <v>0.0002760814079211332</v>
      </c>
      <c r="M87" s="9">
        <v>0.0001450896933871123</v>
      </c>
      <c r="N87" s="9">
        <v>9.831066986010093E-05</v>
      </c>
      <c r="O87" s="9">
        <v>5.464011981709114E-05</v>
      </c>
      <c r="P87" s="9">
        <v>6.066172739946165E-05</v>
      </c>
      <c r="Q87" s="9">
        <v>-8.185965731541753E-05</v>
      </c>
      <c r="R87" s="9">
        <v>-0.000172927842411451</v>
      </c>
      <c r="S87" s="9">
        <v>0.0004775973817100694</v>
      </c>
      <c r="T87" s="9">
        <v>1.840731217999276E-05</v>
      </c>
      <c r="U87" s="9">
        <v>0.001963842777071064</v>
      </c>
      <c r="V87" s="9">
        <v>4.140414324418053E-05</v>
      </c>
      <c r="W87" s="9">
        <v>-0.0001844478113979409</v>
      </c>
      <c r="X87" s="9">
        <v>9.316182164468257E-05</v>
      </c>
      <c r="Y87" s="9">
        <v>-0.0001240076459970003</v>
      </c>
      <c r="Z87" s="9">
        <v>-0.0001273589779281039</v>
      </c>
      <c r="AA87" s="9">
        <v>7.706947679080035E-05</v>
      </c>
      <c r="AB87" s="9">
        <v>4.421736596902207E-05</v>
      </c>
      <c r="AC87" s="9">
        <v>0.0001774695367097016</v>
      </c>
      <c r="AD87" s="9">
        <v>8.535650008777677E-05</v>
      </c>
      <c r="AE87" s="9">
        <v>0.0001828401878668266</v>
      </c>
      <c r="AF87" s="9">
        <v>0.0002157724442038748</v>
      </c>
      <c r="AG87" s="9">
        <v>8.302067991297021E-05</v>
      </c>
      <c r="AH87" s="9">
        <v>-0.0001983684451846212</v>
      </c>
      <c r="AI87" s="9">
        <v>-0.0002204813987649617</v>
      </c>
      <c r="AJ87" s="9">
        <v>4.713313360795396E-06</v>
      </c>
      <c r="AK87" s="9">
        <v>-0.0006274426279533261</v>
      </c>
      <c r="AL87" s="9">
        <v>-0.0005044923788316089</v>
      </c>
      <c r="AM87" s="9">
        <v>0.003483767219419163</v>
      </c>
      <c r="AN87" s="9">
        <v>0.0002613892334783947</v>
      </c>
      <c r="AO87" s="9">
        <v>0.0005008145788201863</v>
      </c>
      <c r="AP87" s="9">
        <v>-8.98530861828612E-05</v>
      </c>
      <c r="AQ87" s="9">
        <v>-0.003830413208613884</v>
      </c>
      <c r="AR87" s="9">
        <v>-0.006925177649895739</v>
      </c>
      <c r="AS87" s="9">
        <v>-0.9997607561221957</v>
      </c>
      <c r="AT87" s="9">
        <v>3.876653911349053E-05</v>
      </c>
      <c r="AU87" s="9">
        <v>0.0002793711342628022</v>
      </c>
      <c r="AV87" s="9">
        <v>-1.024867128585006E-05</v>
      </c>
      <c r="AW87" s="9">
        <v>4.314187401233929E-06</v>
      </c>
      <c r="AX87" s="9">
        <v>-9.581425303178727E-05</v>
      </c>
      <c r="AY87" s="9">
        <v>0.0002406416977776644</v>
      </c>
      <c r="AZ87" s="9">
        <v>0.0001390881942540017</v>
      </c>
      <c r="BA87" s="9">
        <v>0.0001514290535315746</v>
      </c>
      <c r="BB87" s="9">
        <v>-2.926676359726762E-05</v>
      </c>
      <c r="BC87" s="9">
        <v>2.454269693051692E-05</v>
      </c>
      <c r="BD87" s="9">
        <v>-1.083438504728429E-05</v>
      </c>
      <c r="BE87" s="9">
        <v>6.610784193430101E-05</v>
      </c>
      <c r="BF87" s="9">
        <v>0.003819614667372866</v>
      </c>
      <c r="BG87" s="9">
        <v>-2.560178036855422E-05</v>
      </c>
      <c r="BH87" s="9">
        <v>3.294727184135836E-05</v>
      </c>
      <c r="BI87" s="9">
        <v>-8.115167034213393E-07</v>
      </c>
      <c r="BJ87" s="9">
        <v>1.76185888978417E-06</v>
      </c>
    </row>
    <row r="88" spans="2:62">
      <c r="B88" s="13"/>
      <c r="C88" s="14" t="s">
        <v>207</v>
      </c>
      <c r="D88" s="9">
        <v>0.0006010071081197151</v>
      </c>
      <c r="E88" s="9">
        <v>-0.004226243874322202</v>
      </c>
      <c r="F88" s="9">
        <v>0.04418902542300052</v>
      </c>
      <c r="G88" s="9">
        <v>0.1295013329362102</v>
      </c>
      <c r="H88" s="9">
        <v>-0.003432070671054997</v>
      </c>
      <c r="I88" s="9">
        <v>-0.003991890641921508</v>
      </c>
      <c r="J88" s="9">
        <v>0.01319948530907378</v>
      </c>
      <c r="K88" s="9">
        <v>-0.02863309954101935</v>
      </c>
      <c r="L88" s="9">
        <v>0.07716412807671266</v>
      </c>
      <c r="M88" s="9">
        <v>0.03185755336721673</v>
      </c>
      <c r="N88" s="9">
        <v>-0.0005152263051742819</v>
      </c>
      <c r="O88" s="9">
        <v>-0.003248890594427086</v>
      </c>
      <c r="P88" s="9">
        <v>0.008337727839903487</v>
      </c>
      <c r="Q88" s="9">
        <v>-0.04148044581321488</v>
      </c>
      <c r="R88" s="9">
        <v>-0.02458266857637996</v>
      </c>
      <c r="S88" s="9">
        <v>0.1720413790957723</v>
      </c>
      <c r="T88" s="9">
        <v>0.001874948735776126</v>
      </c>
      <c r="U88" s="9">
        <v>1.655089218044945E-05</v>
      </c>
      <c r="V88" s="9">
        <v>0.00450364389719756</v>
      </c>
      <c r="W88" s="9">
        <v>-0.05092855583586219</v>
      </c>
      <c r="X88" s="9">
        <v>-0.0003050684291580383</v>
      </c>
      <c r="Y88" s="9">
        <v>-0.06858807914131222</v>
      </c>
      <c r="Z88" s="9">
        <v>-0.03020871568199542</v>
      </c>
      <c r="AA88" s="9">
        <v>-0.0004043822983997247</v>
      </c>
      <c r="AB88" s="9">
        <v>0.0004471869103409396</v>
      </c>
      <c r="AC88" s="9">
        <v>0.08380933661055441</v>
      </c>
      <c r="AD88" s="9">
        <v>-0.01549745191574222</v>
      </c>
      <c r="AE88" s="9">
        <v>0.0121196530686309</v>
      </c>
      <c r="AF88" s="9">
        <v>0.1252656392591781</v>
      </c>
      <c r="AG88" s="9">
        <v>0.0191589732591437</v>
      </c>
      <c r="AH88" s="9">
        <v>-0.005610482394791044</v>
      </c>
      <c r="AI88" s="9">
        <v>-0.1036295659383897</v>
      </c>
      <c r="AJ88" s="9">
        <v>-0.0004403162843951359</v>
      </c>
      <c r="AK88" s="9">
        <v>-0.002975247940648939</v>
      </c>
      <c r="AL88" s="9">
        <v>-0.1052923788436684</v>
      </c>
      <c r="AM88" s="9">
        <v>-0.008118711710311175</v>
      </c>
      <c r="AN88" s="9">
        <v>0.01637297596168339</v>
      </c>
      <c r="AO88" s="9">
        <v>0.1502615197221858</v>
      </c>
      <c r="AP88" s="9">
        <v>-0.001232870127391481</v>
      </c>
      <c r="AQ88" s="9">
        <v>-0.5780718139834897</v>
      </c>
      <c r="AR88" s="9">
        <v>-0.3524335349200635</v>
      </c>
      <c r="AS88" s="9">
        <v>0.005894640158483748</v>
      </c>
      <c r="AT88" s="9">
        <v>0.1549464768150041</v>
      </c>
      <c r="AU88" s="9">
        <v>0.09536806630756087</v>
      </c>
      <c r="AV88" s="9">
        <v>-0.0003798475346966154</v>
      </c>
      <c r="AW88" s="9">
        <v>0.0001082854906545793</v>
      </c>
      <c r="AX88" s="9">
        <v>-0.05188797323338981</v>
      </c>
      <c r="AY88" s="9">
        <v>0.06580819897521893</v>
      </c>
      <c r="AZ88" s="9">
        <v>0.05718753596303899</v>
      </c>
      <c r="BA88" s="9">
        <v>0.02933951584252268</v>
      </c>
      <c r="BB88" s="9">
        <v>-0.0001912200694150728</v>
      </c>
      <c r="BC88" s="9">
        <v>-2.792701466138509E-05</v>
      </c>
      <c r="BD88" s="9">
        <v>-0.005391446536972993</v>
      </c>
      <c r="BE88" s="9">
        <v>0.003093726422773135</v>
      </c>
      <c r="BF88" s="9">
        <v>-1.963175279621896E-05</v>
      </c>
      <c r="BG88" s="9">
        <v>-0.01241052882172619</v>
      </c>
      <c r="BH88" s="9">
        <v>0.006249561574985955</v>
      </c>
      <c r="BI88" s="9">
        <v>-2.672203985829213E-05</v>
      </c>
      <c r="BJ88" s="9">
        <v>-2.787133380126506E-05</v>
      </c>
    </row>
    <row r="89" spans="2:62">
      <c r="B89" s="13"/>
      <c r="C89" s="14" t="s">
        <v>209</v>
      </c>
      <c r="D89" s="9">
        <v>0.0007386182240747763</v>
      </c>
      <c r="E89" s="9">
        <v>-0.005175816974967433</v>
      </c>
      <c r="F89" s="9">
        <v>-0.1294838335508329</v>
      </c>
      <c r="G89" s="9">
        <v>0.04415082266428844</v>
      </c>
      <c r="H89" s="9">
        <v>-0.004368509683563947</v>
      </c>
      <c r="I89" s="9">
        <v>-0.004715009702611957</v>
      </c>
      <c r="J89" s="9">
        <v>0.02871361930051739</v>
      </c>
      <c r="K89" s="9">
        <v>0.01309533131889227</v>
      </c>
      <c r="L89" s="9">
        <v>0.03215665214370277</v>
      </c>
      <c r="M89" s="9">
        <v>-0.07813415829571384</v>
      </c>
      <c r="N89" s="9">
        <v>-0.0007602236406560683</v>
      </c>
      <c r="O89" s="9">
        <v>-0.003982878939813275</v>
      </c>
      <c r="P89" s="9">
        <v>0.04180556920739406</v>
      </c>
      <c r="Q89" s="9">
        <v>0.008147547086845277</v>
      </c>
      <c r="R89" s="9">
        <v>0.1725112217246494</v>
      </c>
      <c r="S89" s="9">
        <v>0.02455973142857296</v>
      </c>
      <c r="T89" s="9">
        <v>0.00239730108889215</v>
      </c>
      <c r="U89" s="9">
        <v>-3.646511007272623E-05</v>
      </c>
      <c r="V89" s="9">
        <v>0.05197068452527406</v>
      </c>
      <c r="W89" s="9">
        <v>0.004609381775118998</v>
      </c>
      <c r="X89" s="9">
        <v>-0.0002339222232866836</v>
      </c>
      <c r="Y89" s="9">
        <v>-0.0304145461962936</v>
      </c>
      <c r="Z89" s="9">
        <v>0.06878773621055019</v>
      </c>
      <c r="AA89" s="9">
        <v>-0.0004687522354210852</v>
      </c>
      <c r="AB89" s="9">
        <v>0.0005322041139981617</v>
      </c>
      <c r="AC89" s="9">
        <v>-0.0155598949539624</v>
      </c>
      <c r="AD89" s="9">
        <v>-0.08357079674003828</v>
      </c>
      <c r="AE89" s="9">
        <v>-0.1253331901600202</v>
      </c>
      <c r="AF89" s="9">
        <v>0.01316626739076461</v>
      </c>
      <c r="AG89" s="9">
        <v>-0.006245487586800321</v>
      </c>
      <c r="AH89" s="9">
        <v>0.1030049015288575</v>
      </c>
      <c r="AI89" s="9">
        <v>-0.005733284636642417</v>
      </c>
      <c r="AJ89" s="9">
        <v>-0.0005372732971488754</v>
      </c>
      <c r="AK89" s="9">
        <v>0.1046158803747894</v>
      </c>
      <c r="AL89" s="9">
        <v>-0.004065956520121474</v>
      </c>
      <c r="AM89" s="9">
        <v>0.01438148012905412</v>
      </c>
      <c r="AN89" s="9">
        <v>-0.1504727680159689</v>
      </c>
      <c r="AO89" s="9">
        <v>0.01667395984897318</v>
      </c>
      <c r="AP89" s="9">
        <v>-0.001688893572828363</v>
      </c>
      <c r="AQ89" s="9">
        <v>-0.3521333138564369</v>
      </c>
      <c r="AR89" s="9">
        <v>0.5793567703654665</v>
      </c>
      <c r="AS89" s="9">
        <v>-0.003223720283053845</v>
      </c>
      <c r="AT89" s="9">
        <v>0.09515627202168994</v>
      </c>
      <c r="AU89" s="9">
        <v>-0.1543921317415425</v>
      </c>
      <c r="AV89" s="9">
        <v>-0.0006095508284449148</v>
      </c>
      <c r="AW89" s="9">
        <v>0.0003132557599540343</v>
      </c>
      <c r="AX89" s="9">
        <v>-0.06604063940939973</v>
      </c>
      <c r="AY89" s="9">
        <v>-0.05200556706737416</v>
      </c>
      <c r="AZ89" s="9">
        <v>0.02945650675349255</v>
      </c>
      <c r="BA89" s="9">
        <v>-0.05724011262356038</v>
      </c>
      <c r="BB89" s="9">
        <v>-0.0002118011599833504</v>
      </c>
      <c r="BC89" s="9">
        <v>-6.951493608728645E-05</v>
      </c>
      <c r="BD89" s="9">
        <v>-0.003025024446135672</v>
      </c>
      <c r="BE89" s="9">
        <v>-0.0051778247796623</v>
      </c>
      <c r="BF89" s="9">
        <v>9.559568480697445E-06</v>
      </c>
      <c r="BG89" s="9">
        <v>-0.006225109376781453</v>
      </c>
      <c r="BH89" s="9">
        <v>-0.01232396646026898</v>
      </c>
      <c r="BI89" s="9">
        <v>-4.850025401451061E-05</v>
      </c>
      <c r="BJ89" s="9">
        <v>-3.455710135402994E-05</v>
      </c>
    </row>
    <row r="90" spans="2:62">
      <c r="B90" s="13"/>
      <c r="C90" s="14" t="s">
        <v>211</v>
      </c>
      <c r="D90" s="9">
        <v>-0.2045196681996829</v>
      </c>
      <c r="E90" s="9">
        <v>1.412498608561639</v>
      </c>
      <c r="F90" s="9">
        <v>-0.001139291587190933</v>
      </c>
      <c r="G90" s="9">
        <v>0.002536091178031674</v>
      </c>
      <c r="H90" s="9">
        <v>0.9958668576753319</v>
      </c>
      <c r="I90" s="9">
        <v>1.157934157888863</v>
      </c>
      <c r="J90" s="9">
        <v>-0.0005944641136629737</v>
      </c>
      <c r="K90" s="9">
        <v>-0.000208697730893951</v>
      </c>
      <c r="L90" s="9">
        <v>0.00146899491779391</v>
      </c>
      <c r="M90" s="9">
        <v>-0.0004856775064280787</v>
      </c>
      <c r="N90" s="9">
        <v>0.2211744999269911</v>
      </c>
      <c r="O90" s="9">
        <v>0.8299903451721906</v>
      </c>
      <c r="P90" s="9">
        <v>0.0005703195404097946</v>
      </c>
      <c r="Q90" s="9">
        <v>-0.0003990458440064713</v>
      </c>
      <c r="R90" s="9">
        <v>0.001779864338122429</v>
      </c>
      <c r="S90" s="9">
        <v>0.001861113086942897</v>
      </c>
      <c r="T90" s="9">
        <v>-0.4628917548507636</v>
      </c>
      <c r="U90" s="9">
        <v>0.0001490555474406881</v>
      </c>
      <c r="V90" s="9">
        <v>0.0002387559861842966</v>
      </c>
      <c r="W90" s="9">
        <v>-0.0001064519418339503</v>
      </c>
      <c r="X90" s="9">
        <v>0.1980510533061069</v>
      </c>
      <c r="Y90" s="9">
        <v>-0.001040049967771833</v>
      </c>
      <c r="Z90" s="9">
        <v>6.973234221357401E-05</v>
      </c>
      <c r="AA90" s="9">
        <v>0.1983957246081301</v>
      </c>
      <c r="AB90" s="9">
        <v>-0.1113580436019035</v>
      </c>
      <c r="AC90" s="9">
        <v>0.0005649357178720099</v>
      </c>
      <c r="AD90" s="9">
        <v>-0.0009645846654775197</v>
      </c>
      <c r="AE90" s="9">
        <v>-0.001443852387317376</v>
      </c>
      <c r="AF90" s="9">
        <v>0.0001907229651124195</v>
      </c>
      <c r="AG90" s="9">
        <v>0.006131325702623299</v>
      </c>
      <c r="AH90" s="9">
        <v>0.0011414340793522</v>
      </c>
      <c r="AI90" s="9">
        <v>-0.001063208750011576</v>
      </c>
      <c r="AJ90" s="9">
        <v>0.1996204973348537</v>
      </c>
      <c r="AK90" s="9">
        <v>0.001010111469072146</v>
      </c>
      <c r="AL90" s="9">
        <v>-0.0009919613164211763</v>
      </c>
      <c r="AM90" s="9">
        <v>0.0004302786840169135</v>
      </c>
      <c r="AN90" s="9">
        <v>-0.001185959868789479</v>
      </c>
      <c r="AO90" s="9">
        <v>0.001066443005539927</v>
      </c>
      <c r="AP90" s="9">
        <v>0.2459717097053475</v>
      </c>
      <c r="AQ90" s="9">
        <v>-0.004794554248902404</v>
      </c>
      <c r="AR90" s="9">
        <v>0.001541170743374679</v>
      </c>
      <c r="AS90" s="9">
        <v>-0.0002699680851013749</v>
      </c>
      <c r="AT90" s="9">
        <v>0.00227021126152458</v>
      </c>
      <c r="AU90" s="9">
        <v>-0.0007185079058876798</v>
      </c>
      <c r="AV90" s="9">
        <v>0.1064213285424285</v>
      </c>
      <c r="AW90" s="9">
        <v>-0.06370811875002308</v>
      </c>
      <c r="AX90" s="9">
        <v>-0.0009416588481074467</v>
      </c>
      <c r="AY90" s="9">
        <v>-0.000162556499049179</v>
      </c>
      <c r="AZ90" s="9">
        <v>0.0007421039549264692</v>
      </c>
      <c r="BA90" s="9">
        <v>-0.0002680637193220833</v>
      </c>
      <c r="BB90" s="9">
        <v>0.03467175881928037</v>
      </c>
      <c r="BC90" s="9">
        <v>0.03168304983631027</v>
      </c>
      <c r="BD90" s="9">
        <v>-0.0001731437475313572</v>
      </c>
      <c r="BE90" s="9">
        <v>-2.564929653591057E-05</v>
      </c>
      <c r="BF90" s="9">
        <v>-1.440571800672395E-05</v>
      </c>
      <c r="BG90" s="9">
        <v>-7.338680244883776E-05</v>
      </c>
      <c r="BH90" s="9">
        <v>-7.280836992185661E-05</v>
      </c>
      <c r="BI90" s="9">
        <v>0.008691145009754033</v>
      </c>
      <c r="BJ90" s="9">
        <v>0.009352436036058681</v>
      </c>
    </row>
    <row r="91" spans="2:62">
      <c r="B91" s="13"/>
      <c r="C91" s="14" t="s">
        <v>213</v>
      </c>
      <c r="D91" s="9">
        <v>0.04780939493752887</v>
      </c>
      <c r="E91" s="9">
        <v>-0.1195141195955191</v>
      </c>
      <c r="F91" s="9">
        <v>-6.881017134381415E-05</v>
      </c>
      <c r="G91" s="9">
        <v>-0.0002583877538160045</v>
      </c>
      <c r="H91" s="9">
        <v>-0.1658362878431875</v>
      </c>
      <c r="I91" s="9">
        <v>0.3643516096610739</v>
      </c>
      <c r="J91" s="9">
        <v>0.0002957619143967105</v>
      </c>
      <c r="K91" s="9">
        <v>-0.0006880920585848606</v>
      </c>
      <c r="L91" s="9">
        <v>-0.001147711143176497</v>
      </c>
      <c r="M91" s="9">
        <v>-0.0001899087492851437</v>
      </c>
      <c r="N91" s="9">
        <v>0.0575027840036095</v>
      </c>
      <c r="O91" s="9">
        <v>0.4434580784070037</v>
      </c>
      <c r="P91" s="9">
        <v>0.0002519516011313039</v>
      </c>
      <c r="Q91" s="9">
        <v>-5.988647662272793E-05</v>
      </c>
      <c r="R91" s="9">
        <v>0.0001970040946007164</v>
      </c>
      <c r="S91" s="9">
        <v>-0.0004075800655600363</v>
      </c>
      <c r="T91" s="9">
        <v>-0.04990015411400071</v>
      </c>
      <c r="U91" s="9">
        <v>-0.0001025470019220528</v>
      </c>
      <c r="V91" s="9">
        <v>-0.0003357532510424556</v>
      </c>
      <c r="W91" s="9">
        <v>0.001094967733455908</v>
      </c>
      <c r="X91" s="9">
        <v>-0.02600225280296954</v>
      </c>
      <c r="Y91" s="9">
        <v>0.0004648790350757818</v>
      </c>
      <c r="Z91" s="9">
        <v>0.0001507431780725979</v>
      </c>
      <c r="AA91" s="9">
        <v>-0.2119357302366264</v>
      </c>
      <c r="AB91" s="9">
        <v>0.2559333532504752</v>
      </c>
      <c r="AC91" s="9">
        <v>-0.0002426599615769665</v>
      </c>
      <c r="AD91" s="9">
        <v>0.0001187144983036169</v>
      </c>
      <c r="AE91" s="9">
        <v>-0.01128350093792396</v>
      </c>
      <c r="AF91" s="9">
        <v>-0.0242552075752898</v>
      </c>
      <c r="AG91" s="9">
        <v>0.1733900325730293</v>
      </c>
      <c r="AH91" s="9">
        <v>-0.0001241536653285299</v>
      </c>
      <c r="AI91" s="9">
        <v>0.0002506254634012796</v>
      </c>
      <c r="AJ91" s="9">
        <v>0.0476316886032695</v>
      </c>
      <c r="AK91" s="9">
        <v>9.083133265522571E-05</v>
      </c>
      <c r="AL91" s="9">
        <v>-0.0003312437503282029</v>
      </c>
      <c r="AM91" s="9">
        <v>-0.0001926668906982447</v>
      </c>
      <c r="AN91" s="9">
        <v>0.0004537435784718192</v>
      </c>
      <c r="AO91" s="9">
        <v>-0.002016533792842339</v>
      </c>
      <c r="AP91" s="9">
        <v>0.7160767703619363</v>
      </c>
      <c r="AQ91" s="9">
        <v>0.003231724594940803</v>
      </c>
      <c r="AR91" s="9">
        <v>0.001275856246614275</v>
      </c>
      <c r="AS91" s="9">
        <v>-1.572284906990662E-05</v>
      </c>
      <c r="AT91" s="9">
        <v>-0.01002726501257372</v>
      </c>
      <c r="AU91" s="9">
        <v>-0.0009699804386800693</v>
      </c>
      <c r="AV91" s="9">
        <v>-0.1622232500746198</v>
      </c>
      <c r="AW91" s="9">
        <v>-0.3990543153371576</v>
      </c>
      <c r="AX91" s="9">
        <v>0.001218915684748189</v>
      </c>
      <c r="AY91" s="9">
        <v>-0.001268714102272853</v>
      </c>
      <c r="AZ91" s="9">
        <v>-0.0005722436995785408</v>
      </c>
      <c r="BA91" s="9">
        <v>0.0001242346102987379</v>
      </c>
      <c r="BB91" s="9">
        <v>0.1005355570126593</v>
      </c>
      <c r="BC91" s="9">
        <v>0.01192754392666982</v>
      </c>
      <c r="BD91" s="9">
        <v>0.000126935870023878</v>
      </c>
      <c r="BE91" s="9">
        <v>8.283255713953325E-06</v>
      </c>
      <c r="BF91" s="9">
        <v>1.608088904582949E-05</v>
      </c>
      <c r="BG91" s="9">
        <v>-0.000312324373170523</v>
      </c>
      <c r="BH91" s="9">
        <v>3.28657728151786E-05</v>
      </c>
      <c r="BI91" s="9">
        <v>-0.01104898812757421</v>
      </c>
      <c r="BJ91" s="9">
        <v>-0.00259773991826174</v>
      </c>
    </row>
    <row r="92" spans="2:62">
      <c r="B92" s="13"/>
      <c r="C92" s="14" t="s">
        <v>215</v>
      </c>
      <c r="D92" s="9">
        <v>-0.001347303407945082</v>
      </c>
      <c r="E92" s="9">
        <v>0.00619590152886733</v>
      </c>
      <c r="F92" s="9">
        <v>0.001084624452899601</v>
      </c>
      <c r="G92" s="9">
        <v>-0.01065208613379764</v>
      </c>
      <c r="H92" s="9">
        <v>0.004478644754188398</v>
      </c>
      <c r="I92" s="9">
        <v>-0.001912846443990245</v>
      </c>
      <c r="J92" s="9">
        <v>0.04313524617022671</v>
      </c>
      <c r="K92" s="9">
        <v>-0.03919520460127246</v>
      </c>
      <c r="L92" s="9">
        <v>-0.08936817925730266</v>
      </c>
      <c r="M92" s="9">
        <v>0.0004594060014085832</v>
      </c>
      <c r="N92" s="9">
        <v>0.0001102208704188953</v>
      </c>
      <c r="O92" s="9">
        <v>-0.005011868117261338</v>
      </c>
      <c r="P92" s="9">
        <v>-0.001340956516328856</v>
      </c>
      <c r="Q92" s="9">
        <v>0.00158861622275153</v>
      </c>
      <c r="R92" s="9">
        <v>-0.008618913338598565</v>
      </c>
      <c r="S92" s="9">
        <v>-0.03135206272772204</v>
      </c>
      <c r="T92" s="9">
        <v>9.53810757816189E-05</v>
      </c>
      <c r="U92" s="9">
        <v>-5.174358183070128E-06</v>
      </c>
      <c r="V92" s="9">
        <v>-0.03984909627227548</v>
      </c>
      <c r="W92" s="9">
        <v>0.07592472452729711</v>
      </c>
      <c r="X92" s="9">
        <v>0.001134347989451853</v>
      </c>
      <c r="Y92" s="9">
        <v>0.0243686503379588</v>
      </c>
      <c r="Z92" s="9">
        <v>0.0006826299271202441</v>
      </c>
      <c r="AA92" s="9">
        <v>0.003926794315591442</v>
      </c>
      <c r="AB92" s="9">
        <v>-0.003899384755341131</v>
      </c>
      <c r="AC92" s="9">
        <v>0.01401009641165857</v>
      </c>
      <c r="AD92" s="9">
        <v>-0.009171066470861104</v>
      </c>
      <c r="AE92" s="9">
        <v>-0.02721155037777975</v>
      </c>
      <c r="AF92" s="9">
        <v>0.08822624099527396</v>
      </c>
      <c r="AG92" s="9">
        <v>0.008745833100303869</v>
      </c>
      <c r="AH92" s="9">
        <v>0.006626265943680336</v>
      </c>
      <c r="AI92" s="9">
        <v>-0.01763396451763799</v>
      </c>
      <c r="AJ92" s="9">
        <v>-0.0002884847730370229</v>
      </c>
      <c r="AK92" s="9">
        <v>0.006202028907822238</v>
      </c>
      <c r="AL92" s="9">
        <v>-0.01672053908943873</v>
      </c>
      <c r="AM92" s="9">
        <v>-0.0002868100131443905</v>
      </c>
      <c r="AN92" s="9">
        <v>0.03450549459358698</v>
      </c>
      <c r="AO92" s="9">
        <v>-0.1175022429088066</v>
      </c>
      <c r="AP92" s="9">
        <v>-0.00998581002592887</v>
      </c>
      <c r="AQ92" s="9">
        <v>0.2267350143129277</v>
      </c>
      <c r="AR92" s="9">
        <v>0.03600478277747654</v>
      </c>
      <c r="AS92" s="9">
        <v>-0.0009807338491292408</v>
      </c>
      <c r="AT92" s="9">
        <v>-0.6000897312197504</v>
      </c>
      <c r="AU92" s="9">
        <v>-0.09317192262676079</v>
      </c>
      <c r="AV92" s="9">
        <v>0.001552187032592934</v>
      </c>
      <c r="AW92" s="9">
        <v>0.00771753041692052</v>
      </c>
      <c r="AX92" s="9">
        <v>0.1149904898610472</v>
      </c>
      <c r="AY92" s="9">
        <v>-0.0643551982877604</v>
      </c>
      <c r="AZ92" s="9">
        <v>-0.03604182662423958</v>
      </c>
      <c r="BA92" s="9">
        <v>-0.002445665830303392</v>
      </c>
      <c r="BB92" s="9">
        <v>-0.001778108506420962</v>
      </c>
      <c r="BC92" s="9">
        <v>-0.0001096972080702164</v>
      </c>
      <c r="BD92" s="9">
        <v>0.01008062462594852</v>
      </c>
      <c r="BE92" s="9">
        <v>-0.001511794914528703</v>
      </c>
      <c r="BF92" s="9">
        <v>5.761615220063092E-05</v>
      </c>
      <c r="BG92" s="9">
        <v>-0.02084023725878872</v>
      </c>
      <c r="BH92" s="9">
        <v>0.001378879974983836</v>
      </c>
      <c r="BI92" s="9">
        <v>0.0001832009639537584</v>
      </c>
      <c r="BJ92" s="9">
        <v>6.655548581777192E-05</v>
      </c>
    </row>
    <row r="93" spans="2:62">
      <c r="B93" s="13"/>
      <c r="C93" s="14" t="s">
        <v>217</v>
      </c>
      <c r="D93" s="9">
        <v>0.000283114741909436</v>
      </c>
      <c r="E93" s="9">
        <v>-0.002148378808538088</v>
      </c>
      <c r="F93" s="9">
        <v>-0.01145291713427172</v>
      </c>
      <c r="G93" s="9">
        <v>-0.0003013440234790853</v>
      </c>
      <c r="H93" s="9">
        <v>-0.0008313601912326651</v>
      </c>
      <c r="I93" s="9">
        <v>-0.002022032989554736</v>
      </c>
      <c r="J93" s="9">
        <v>-0.03975676028304273</v>
      </c>
      <c r="K93" s="9">
        <v>-0.04293885193753053</v>
      </c>
      <c r="L93" s="9">
        <v>0.0005178672454386997</v>
      </c>
      <c r="M93" s="9">
        <v>-0.09001897080326289</v>
      </c>
      <c r="N93" s="9">
        <v>-0.0006307629057325264</v>
      </c>
      <c r="O93" s="9">
        <v>-0.001123409046341447</v>
      </c>
      <c r="P93" s="9">
        <v>0.002025176751397597</v>
      </c>
      <c r="Q93" s="9">
        <v>0.001019059033044434</v>
      </c>
      <c r="R93" s="9">
        <v>0.0324469249327624</v>
      </c>
      <c r="S93" s="9">
        <v>-0.007915939419907468</v>
      </c>
      <c r="T93" s="9">
        <v>0.0004120303919329165</v>
      </c>
      <c r="U93" s="9">
        <v>7.827667946266588E-05</v>
      </c>
      <c r="V93" s="9">
        <v>0.0765587371554018</v>
      </c>
      <c r="W93" s="9">
        <v>0.03951603497227498</v>
      </c>
      <c r="X93" s="9">
        <v>-0.0003268451626598761</v>
      </c>
      <c r="Y93" s="9">
        <v>-0.0007323854724851192</v>
      </c>
      <c r="Z93" s="9">
        <v>0.02455693748772315</v>
      </c>
      <c r="AA93" s="9">
        <v>-0.0002318997486565525</v>
      </c>
      <c r="AB93" s="9">
        <v>-5.236248466564826E-05</v>
      </c>
      <c r="AC93" s="9">
        <v>0.009161799201676429</v>
      </c>
      <c r="AD93" s="9">
        <v>0.01387442779738522</v>
      </c>
      <c r="AE93" s="9">
        <v>0.08823550384906197</v>
      </c>
      <c r="AF93" s="9">
        <v>0.02615120065888875</v>
      </c>
      <c r="AG93" s="9">
        <v>0.009418435036245639</v>
      </c>
      <c r="AH93" s="9">
        <v>-0.01752099024868647</v>
      </c>
      <c r="AI93" s="9">
        <v>-0.006307145706694856</v>
      </c>
      <c r="AJ93" s="9">
        <v>-0.0002954639266479925</v>
      </c>
      <c r="AK93" s="9">
        <v>-0.01601920604211005</v>
      </c>
      <c r="AL93" s="9">
        <v>-0.006367085036762462</v>
      </c>
      <c r="AM93" s="9">
        <v>-0.002547128928420702</v>
      </c>
      <c r="AN93" s="9">
        <v>-0.1180478826275169</v>
      </c>
      <c r="AO93" s="9">
        <v>-0.03429458971526968</v>
      </c>
      <c r="AP93" s="9">
        <v>-0.0006783007664504222</v>
      </c>
      <c r="AQ93" s="9">
        <v>-0.03545449475865978</v>
      </c>
      <c r="AR93" s="9">
        <v>0.2273737349639589</v>
      </c>
      <c r="AS93" s="9">
        <v>-0.001531167434908102</v>
      </c>
      <c r="AT93" s="9">
        <v>0.09562389655560846</v>
      </c>
      <c r="AU93" s="9">
        <v>-0.6001319368785681</v>
      </c>
      <c r="AV93" s="9">
        <v>0.0005470740168767268</v>
      </c>
      <c r="AW93" s="9">
        <v>0.00044408325216259</v>
      </c>
      <c r="AX93" s="9">
        <v>-0.06465226705806879</v>
      </c>
      <c r="AY93" s="9">
        <v>-0.1155023949098838</v>
      </c>
      <c r="AZ93" s="9">
        <v>0.002805042277682727</v>
      </c>
      <c r="BA93" s="9">
        <v>-0.03604047174914295</v>
      </c>
      <c r="BB93" s="9">
        <v>-3.017634481083016E-05</v>
      </c>
      <c r="BC93" s="9">
        <v>7.458519548094112E-06</v>
      </c>
      <c r="BD93" s="9">
        <v>-0.001341213278673092</v>
      </c>
      <c r="BE93" s="9">
        <v>-0.01015982849368617</v>
      </c>
      <c r="BF93" s="9">
        <v>0.0001041625266084769</v>
      </c>
      <c r="BG93" s="9">
        <v>0.00156957592905104</v>
      </c>
      <c r="BH93" s="9">
        <v>0.02087623708152605</v>
      </c>
      <c r="BI93" s="9">
        <v>6.375262839104712E-06</v>
      </c>
      <c r="BJ93" s="9">
        <v>-1.233568134967462E-05</v>
      </c>
    </row>
    <row r="94" spans="2:62">
      <c r="B94" s="13"/>
      <c r="C94" s="14" t="s">
        <v>219</v>
      </c>
      <c r="D94" s="9">
        <v>-0.0009350625283988847</v>
      </c>
      <c r="E94" s="9">
        <v>0.00862151731158517</v>
      </c>
      <c r="F94" s="9">
        <v>0.1697523551296899</v>
      </c>
      <c r="G94" s="9">
        <v>-0.09695453026055982</v>
      </c>
      <c r="H94" s="9">
        <v>0.002175637521819162</v>
      </c>
      <c r="I94" s="9">
        <v>0.01171615013472273</v>
      </c>
      <c r="J94" s="9">
        <v>0.133662898554649</v>
      </c>
      <c r="K94" s="9">
        <v>0.03275787544850156</v>
      </c>
      <c r="L94" s="9">
        <v>-0.09655245786430922</v>
      </c>
      <c r="M94" s="9">
        <v>0.1461093642062075</v>
      </c>
      <c r="N94" s="9">
        <v>0.003220697975047686</v>
      </c>
      <c r="O94" s="9">
        <v>0.009514707780030296</v>
      </c>
      <c r="P94" s="9">
        <v>-0.08737475315188371</v>
      </c>
      <c r="Q94" s="9">
        <v>0.0001685911928155974</v>
      </c>
      <c r="R94" s="9">
        <v>-0.1647662541522167</v>
      </c>
      <c r="S94" s="9">
        <v>-0.05668168946409451</v>
      </c>
      <c r="T94" s="9">
        <v>-0.003262163495452497</v>
      </c>
      <c r="U94" s="9">
        <v>-3.530256173550415E-05</v>
      </c>
      <c r="V94" s="9">
        <v>-0.05774398799283532</v>
      </c>
      <c r="W94" s="9">
        <v>0.006102697873907629</v>
      </c>
      <c r="X94" s="9">
        <v>0.0008233605224860062</v>
      </c>
      <c r="Y94" s="9">
        <v>0.01530740346586444</v>
      </c>
      <c r="Z94" s="9">
        <v>-0.0224364809954827</v>
      </c>
      <c r="AA94" s="9">
        <v>-0.000774906474554297</v>
      </c>
      <c r="AB94" s="9">
        <v>0.002083727752136276</v>
      </c>
      <c r="AC94" s="9">
        <v>8.499620105511936E-05</v>
      </c>
      <c r="AD94" s="9">
        <v>0.03452796283854889</v>
      </c>
      <c r="AE94" s="9">
        <v>0.01165980326480677</v>
      </c>
      <c r="AF94" s="9">
        <v>-0.003612598207434291</v>
      </c>
      <c r="AG94" s="9">
        <v>0.001669346641645055</v>
      </c>
      <c r="AH94" s="9">
        <v>-0.01702997323781994</v>
      </c>
      <c r="AI94" s="9">
        <v>0.003894844683023614</v>
      </c>
      <c r="AJ94" s="9">
        <v>0.0003323558435966134</v>
      </c>
      <c r="AK94" s="9">
        <v>-0.05600325133094809</v>
      </c>
      <c r="AL94" s="9">
        <v>0.0129890336510769</v>
      </c>
      <c r="AM94" s="9">
        <v>-0.006979580480886554</v>
      </c>
      <c r="AN94" s="9">
        <v>0.04379633200277586</v>
      </c>
      <c r="AO94" s="9">
        <v>-0.01331567978572495</v>
      </c>
      <c r="AP94" s="9">
        <v>0.005429141948906121</v>
      </c>
      <c r="AQ94" s="9">
        <v>0.02560018605382629</v>
      </c>
      <c r="AR94" s="9">
        <v>-0.02906317897587075</v>
      </c>
      <c r="AS94" s="9">
        <v>0.0001105612732262929</v>
      </c>
      <c r="AT94" s="9">
        <v>0.0619119782831445</v>
      </c>
      <c r="AU94" s="9">
        <v>-0.06996917605552448</v>
      </c>
      <c r="AV94" s="9">
        <v>0.0001749891328696073</v>
      </c>
      <c r="AW94" s="9">
        <v>-0.01893474667879129</v>
      </c>
      <c r="AX94" s="9">
        <v>0.135946837792515</v>
      </c>
      <c r="AY94" s="9">
        <v>0.07109200726367312</v>
      </c>
      <c r="AZ94" s="9">
        <v>-0.09906405707649384</v>
      </c>
      <c r="BA94" s="9">
        <v>0.1267087601660761</v>
      </c>
      <c r="BB94" s="9">
        <v>0.0003734029494600498</v>
      </c>
      <c r="BC94" s="9">
        <v>-0.0009521760988035889</v>
      </c>
      <c r="BD94" s="9">
        <v>0.01194141412510931</v>
      </c>
      <c r="BE94" s="9">
        <v>0.01413328960072345</v>
      </c>
      <c r="BF94" s="9">
        <v>-3.692074627217589E-05</v>
      </c>
      <c r="BG94" s="9">
        <v>-0.003234619818203863</v>
      </c>
      <c r="BH94" s="9">
        <v>-0.004233059985284546</v>
      </c>
      <c r="BI94" s="9">
        <v>0.0003216096407349157</v>
      </c>
      <c r="BJ94" s="9">
        <v>4.950726619043486E-05</v>
      </c>
    </row>
    <row r="95" spans="2:62">
      <c r="B95" s="13"/>
      <c r="C95" s="14" t="s">
        <v>221</v>
      </c>
      <c r="D95" s="9">
        <v>-0.001216605709853535</v>
      </c>
      <c r="E95" s="9">
        <v>0.0102837397888622</v>
      </c>
      <c r="F95" s="9">
        <v>-0.09723552185718852</v>
      </c>
      <c r="G95" s="9">
        <v>-0.1704690082139579</v>
      </c>
      <c r="H95" s="9">
        <v>0.003587676993264764</v>
      </c>
      <c r="I95" s="9">
        <v>0.01227828864186093</v>
      </c>
      <c r="J95" s="9">
        <v>0.0338973967792227</v>
      </c>
      <c r="K95" s="9">
        <v>-0.135395053803497</v>
      </c>
      <c r="L95" s="9">
        <v>-0.1466294177938991</v>
      </c>
      <c r="M95" s="9">
        <v>-0.09673214620641266</v>
      </c>
      <c r="N95" s="9">
        <v>0.003041451241313697</v>
      </c>
      <c r="O95" s="9">
        <v>0.009493979329994889</v>
      </c>
      <c r="P95" s="9">
        <v>-0.0004055680423596965</v>
      </c>
      <c r="Q95" s="9">
        <v>0.08796535313544898</v>
      </c>
      <c r="R95" s="9">
        <v>0.0569648229338804</v>
      </c>
      <c r="S95" s="9">
        <v>-0.1655287980556861</v>
      </c>
      <c r="T95" s="9">
        <v>-0.003472795916578456</v>
      </c>
      <c r="U95" s="9">
        <v>9.487511020199288E-05</v>
      </c>
      <c r="V95" s="9">
        <v>0.006066392135496452</v>
      </c>
      <c r="W95" s="9">
        <v>0.05799690070447581</v>
      </c>
      <c r="X95" s="9">
        <v>0.001302337185030151</v>
      </c>
      <c r="Y95" s="9">
        <v>0.02157315664125504</v>
      </c>
      <c r="Z95" s="9">
        <v>0.01510204225824924</v>
      </c>
      <c r="AA95" s="9">
        <v>-0.000149019656440944</v>
      </c>
      <c r="AB95" s="9">
        <v>0.001561919033111402</v>
      </c>
      <c r="AC95" s="9">
        <v>-0.03359458568622425</v>
      </c>
      <c r="AD95" s="9">
        <v>-0.0004450076135025623</v>
      </c>
      <c r="AE95" s="9">
        <v>-0.003531680358853605</v>
      </c>
      <c r="AF95" s="9">
        <v>-0.01157082798288556</v>
      </c>
      <c r="AG95" s="9">
        <v>-0.0008540342416852749</v>
      </c>
      <c r="AH95" s="9">
        <v>0.004124953392958562</v>
      </c>
      <c r="AI95" s="9">
        <v>0.0155733626250133</v>
      </c>
      <c r="AJ95" s="9">
        <v>0.0005705536516110517</v>
      </c>
      <c r="AK95" s="9">
        <v>0.0123486518761771</v>
      </c>
      <c r="AL95" s="9">
        <v>0.05617178715505616</v>
      </c>
      <c r="AM95" s="9">
        <v>0.005996387376629245</v>
      </c>
      <c r="AN95" s="9">
        <v>-0.01343834279734245</v>
      </c>
      <c r="AO95" s="9">
        <v>-0.04298103950491457</v>
      </c>
      <c r="AP95" s="9">
        <v>0.004698256345857448</v>
      </c>
      <c r="AQ95" s="9">
        <v>0.02637036690422233</v>
      </c>
      <c r="AR95" s="9">
        <v>0.02456596917280759</v>
      </c>
      <c r="AS95" s="9">
        <v>-0.0003041479586991387</v>
      </c>
      <c r="AT95" s="9">
        <v>0.06430206418677197</v>
      </c>
      <c r="AU95" s="9">
        <v>0.06060761382488336</v>
      </c>
      <c r="AV95" s="9">
        <v>-0.0005481848370142302</v>
      </c>
      <c r="AW95" s="9">
        <v>-0.01548405967092875</v>
      </c>
      <c r="AX95" s="9">
        <v>0.06950390660112303</v>
      </c>
      <c r="AY95" s="9">
        <v>-0.1348701446097439</v>
      </c>
      <c r="AZ95" s="9">
        <v>-0.1275073113331711</v>
      </c>
      <c r="BA95" s="9">
        <v>-0.09952852946661378</v>
      </c>
      <c r="BB95" s="9">
        <v>0.0004504134021936545</v>
      </c>
      <c r="BC95" s="9">
        <v>-0.0006537688124244877</v>
      </c>
      <c r="BD95" s="9">
        <v>0.01350927847461654</v>
      </c>
      <c r="BE95" s="9">
        <v>-0.01170514242094879</v>
      </c>
      <c r="BF95" s="9">
        <v>-2.762083723898153E-06</v>
      </c>
      <c r="BG95" s="9">
        <v>-0.004330913429691446</v>
      </c>
      <c r="BH95" s="9">
        <v>0.003260909727142398</v>
      </c>
      <c r="BI95" s="9">
        <v>0.0003200950963499779</v>
      </c>
      <c r="BJ95" s="9">
        <v>6.185042264182968E-05</v>
      </c>
    </row>
    <row r="96" spans="2:62">
      <c r="B96" s="13"/>
      <c r="C96" s="14" t="s">
        <v>223</v>
      </c>
      <c r="D96" s="9">
        <v>0.04948683497331929</v>
      </c>
      <c r="E96" s="9">
        <v>-0.3928077324740398</v>
      </c>
      <c r="F96" s="9">
        <v>0.003345735656191825</v>
      </c>
      <c r="G96" s="9">
        <v>-0.006350455233433485</v>
      </c>
      <c r="H96" s="9">
        <v>-0.1360350694531703</v>
      </c>
      <c r="I96" s="9">
        <v>-0.4182208270401191</v>
      </c>
      <c r="J96" s="9">
        <v>0.004247715740877341</v>
      </c>
      <c r="K96" s="9">
        <v>0.001471306079954116</v>
      </c>
      <c r="L96" s="9">
        <v>-0.004354768455939248</v>
      </c>
      <c r="M96" s="9">
        <v>0.003347500395408837</v>
      </c>
      <c r="N96" s="9">
        <v>-0.1060852434935157</v>
      </c>
      <c r="O96" s="9">
        <v>-0.293263579895702</v>
      </c>
      <c r="P96" s="9">
        <v>-0.002648494178437729</v>
      </c>
      <c r="Q96" s="9">
        <v>0.0007136002848194802</v>
      </c>
      <c r="R96" s="9">
        <v>-0.004119547878763884</v>
      </c>
      <c r="S96" s="9">
        <v>-0.003887701443522816</v>
      </c>
      <c r="T96" s="9">
        <v>0.1144526617816219</v>
      </c>
      <c r="U96" s="9">
        <v>-6.57811043703353E-05</v>
      </c>
      <c r="V96" s="9">
        <v>-0.00149534399561981</v>
      </c>
      <c r="W96" s="9">
        <v>-6.386881826862826E-05</v>
      </c>
      <c r="X96" s="9">
        <v>-0.0568967418677403</v>
      </c>
      <c r="Y96" s="9">
        <v>0.002372256135284343</v>
      </c>
      <c r="Z96" s="9">
        <v>0.0006175877691130064</v>
      </c>
      <c r="AA96" s="9">
        <v>-0.01386143104038217</v>
      </c>
      <c r="AB96" s="9">
        <v>-0.03525441472560624</v>
      </c>
      <c r="AC96" s="9">
        <v>-0.003208559143489109</v>
      </c>
      <c r="AD96" s="9">
        <v>0.001237997197297361</v>
      </c>
      <c r="AE96" s="9">
        <v>0.001084269192766132</v>
      </c>
      <c r="AF96" s="9">
        <v>0.0004429393938902433</v>
      </c>
      <c r="AG96" s="9">
        <v>-0.0191913572953452</v>
      </c>
      <c r="AH96" s="9">
        <v>0.0001583464193977987</v>
      </c>
      <c r="AI96" s="9">
        <v>0.003592371936236876</v>
      </c>
      <c r="AJ96" s="9">
        <v>-0.02592134757589901</v>
      </c>
      <c r="AK96" s="9">
        <v>-0.001334953380075878</v>
      </c>
      <c r="AL96" s="9">
        <v>0.001947704418829974</v>
      </c>
      <c r="AM96" s="9">
        <v>-0.0001413827616212717</v>
      </c>
      <c r="AN96" s="9">
        <v>0.0006459093738365114</v>
      </c>
      <c r="AO96" s="9">
        <v>-0.002946631053538063</v>
      </c>
      <c r="AP96" s="9">
        <v>-0.1354341605049597</v>
      </c>
      <c r="AQ96" s="9">
        <v>0.005383073011558877</v>
      </c>
      <c r="AR96" s="9">
        <v>0.002585712373021523</v>
      </c>
      <c r="AS96" s="9">
        <v>-5.376107221538296E-05</v>
      </c>
      <c r="AT96" s="9">
        <v>0.0143968455186134</v>
      </c>
      <c r="AU96" s="9">
        <v>0.007037097544529603</v>
      </c>
      <c r="AV96" s="9">
        <v>-0.02056709437733473</v>
      </c>
      <c r="AW96" s="9">
        <v>0.5892845264963682</v>
      </c>
      <c r="AX96" s="9">
        <v>0.006832895203673951</v>
      </c>
      <c r="AY96" s="9">
        <v>-0.003375726010901428</v>
      </c>
      <c r="AZ96" s="9">
        <v>-0.006449964854309302</v>
      </c>
      <c r="BA96" s="9">
        <v>0.001768737639790491</v>
      </c>
      <c r="BB96" s="9">
        <v>-0.00940171489136137</v>
      </c>
      <c r="BC96" s="9">
        <v>0.02944648354199036</v>
      </c>
      <c r="BD96" s="9">
        <v>0.001917302954449447</v>
      </c>
      <c r="BE96" s="9">
        <v>-0.0006440393327961308</v>
      </c>
      <c r="BF96" s="9">
        <v>6.333334186434262E-06</v>
      </c>
      <c r="BG96" s="9">
        <v>-2.30454415822771E-05</v>
      </c>
      <c r="BH96" s="9">
        <v>-0.000123879989071779</v>
      </c>
      <c r="BI96" s="9">
        <v>-0.01289881828856721</v>
      </c>
      <c r="BJ96" s="9">
        <v>-0.00255317813682328</v>
      </c>
    </row>
    <row r="97" spans="2:62">
      <c r="B97" s="13"/>
      <c r="C97" s="14" t="s">
        <v>225</v>
      </c>
      <c r="D97" s="9">
        <v>0.0006201181824483461</v>
      </c>
      <c r="E97" s="9">
        <v>-0.004100044771801479</v>
      </c>
      <c r="F97" s="9">
        <v>-0.09765835094057149</v>
      </c>
      <c r="G97" s="9">
        <v>0.02003769445631335</v>
      </c>
      <c r="H97" s="9">
        <v>-0.002234552868923635</v>
      </c>
      <c r="I97" s="9">
        <v>-0.003083692377987936</v>
      </c>
      <c r="J97" s="9">
        <v>-0.221846535705199</v>
      </c>
      <c r="K97" s="9">
        <v>-0.1396308301247357</v>
      </c>
      <c r="L97" s="9">
        <v>0.04705382028420665</v>
      </c>
      <c r="M97" s="9">
        <v>-0.1722804559668467</v>
      </c>
      <c r="N97" s="9">
        <v>-0.001028688985599133</v>
      </c>
      <c r="O97" s="9">
        <v>-0.001942046612456943</v>
      </c>
      <c r="P97" s="9">
        <v>0.1001406901808954</v>
      </c>
      <c r="Q97" s="9">
        <v>0.03275498286544606</v>
      </c>
      <c r="R97" s="9">
        <v>0.1391230804729086</v>
      </c>
      <c r="S97" s="9">
        <v>0.001835674465852829</v>
      </c>
      <c r="T97" s="9">
        <v>0.001072181239544555</v>
      </c>
      <c r="U97" s="9">
        <v>0.00011125629287056</v>
      </c>
      <c r="V97" s="9">
        <v>0.09267361990203143</v>
      </c>
      <c r="W97" s="9">
        <v>0.02007576265024381</v>
      </c>
      <c r="X97" s="9">
        <v>-0.0005792867024733375</v>
      </c>
      <c r="Y97" s="9">
        <v>0.0278055435574705</v>
      </c>
      <c r="Z97" s="9">
        <v>-0.094352741174828</v>
      </c>
      <c r="AA97" s="9">
        <v>-0.0006096547777426682</v>
      </c>
      <c r="AB97" s="9">
        <v>6.179451510264001E-05</v>
      </c>
      <c r="AC97" s="9">
        <v>0.0447754755151984</v>
      </c>
      <c r="AD97" s="9">
        <v>0.1376531156592621</v>
      </c>
      <c r="AE97" s="9">
        <v>0.1146652284670281</v>
      </c>
      <c r="AF97" s="9">
        <v>0.003050868427592021</v>
      </c>
      <c r="AG97" s="9">
        <v>0.007880948170934786</v>
      </c>
      <c r="AH97" s="9">
        <v>-0.1932793098262775</v>
      </c>
      <c r="AI97" s="9">
        <v>-0.01458493394758359</v>
      </c>
      <c r="AJ97" s="9">
        <v>-0.0004146666461375152</v>
      </c>
      <c r="AK97" s="9">
        <v>-0.0003188495234209991</v>
      </c>
      <c r="AL97" s="9">
        <v>-1.034896336501791E-05</v>
      </c>
      <c r="AM97" s="9">
        <v>-7.948068203492104E-05</v>
      </c>
      <c r="AN97" s="9">
        <v>0.10198324562961</v>
      </c>
      <c r="AO97" s="9">
        <v>0.001908776431198022</v>
      </c>
      <c r="AP97" s="9">
        <v>-0.0001431140644341</v>
      </c>
      <c r="AQ97" s="9">
        <v>0.1208966473016499</v>
      </c>
      <c r="AR97" s="9">
        <v>-0.2713612089398116</v>
      </c>
      <c r="AS97" s="9">
        <v>0.001459435309237955</v>
      </c>
      <c r="AT97" s="9">
        <v>0.3023460976708701</v>
      </c>
      <c r="AU97" s="9">
        <v>-0.6777181341550895</v>
      </c>
      <c r="AV97" s="9">
        <v>0.002319931955997433</v>
      </c>
      <c r="AW97" s="9">
        <v>0.000112650377621913</v>
      </c>
      <c r="AX97" s="9">
        <v>0.1281749628998917</v>
      </c>
      <c r="AY97" s="9">
        <v>0.1295137182910713</v>
      </c>
      <c r="AZ97" s="9">
        <v>0.008307971532341481</v>
      </c>
      <c r="BA97" s="9">
        <v>-0.02208529395818007</v>
      </c>
      <c r="BB97" s="9">
        <v>-0.0001946796694526134</v>
      </c>
      <c r="BC97" s="9">
        <v>-6.453509516656256E-05</v>
      </c>
      <c r="BD97" s="9">
        <v>0.03221534927893178</v>
      </c>
      <c r="BE97" s="9">
        <v>0.07755591181396208</v>
      </c>
      <c r="BF97" s="9">
        <v>-0.0001947526410115222</v>
      </c>
      <c r="BG97" s="9">
        <v>0.004348446488629066</v>
      </c>
      <c r="BH97" s="9">
        <v>0.01248612531249755</v>
      </c>
      <c r="BI97" s="9">
        <v>1.937402586163109E-05</v>
      </c>
      <c r="BJ97" s="9">
        <v>-2.631117518558748E-05</v>
      </c>
    </row>
    <row r="98" spans="2:62">
      <c r="B98" s="13"/>
      <c r="C98" s="14" t="s">
        <v>227</v>
      </c>
      <c r="D98" s="9">
        <v>3.576389337476765E-05</v>
      </c>
      <c r="E98" s="9">
        <v>-0.001276348440498583</v>
      </c>
      <c r="F98" s="9">
        <v>-0.01919806801871978</v>
      </c>
      <c r="G98" s="9">
        <v>-0.0963773245868516</v>
      </c>
      <c r="H98" s="9">
        <v>0.001494339413357192</v>
      </c>
      <c r="I98" s="9">
        <v>-0.003324886847505163</v>
      </c>
      <c r="J98" s="9">
        <v>0.1394187982788384</v>
      </c>
      <c r="K98" s="9">
        <v>-0.2213292829933494</v>
      </c>
      <c r="L98" s="9">
        <v>-0.1711814345342052</v>
      </c>
      <c r="M98" s="9">
        <v>-0.046171235607748</v>
      </c>
      <c r="N98" s="9">
        <v>-0.0006003913833332223</v>
      </c>
      <c r="O98" s="9">
        <v>-0.001756897615229057</v>
      </c>
      <c r="P98" s="9">
        <v>-0.0333411460548146</v>
      </c>
      <c r="Q98" s="9">
        <v>0.09945604942986387</v>
      </c>
      <c r="R98" s="9">
        <v>0.001571470412539179</v>
      </c>
      <c r="S98" s="9">
        <v>-0.1377933236176027</v>
      </c>
      <c r="T98" s="9">
        <v>0.0001317966624058772</v>
      </c>
      <c r="U98" s="9">
        <v>6.876580911784148E-05</v>
      </c>
      <c r="V98" s="9">
        <v>-0.0201108425426783</v>
      </c>
      <c r="W98" s="9">
        <v>0.0922546379113735</v>
      </c>
      <c r="X98" s="9">
        <v>-0.0002560185335022294</v>
      </c>
      <c r="Y98" s="9">
        <v>-0.09439526900218567</v>
      </c>
      <c r="Z98" s="9">
        <v>-0.02789904021714732</v>
      </c>
      <c r="AA98" s="9">
        <v>0.0005166054615766819</v>
      </c>
      <c r="AB98" s="9">
        <v>-0.0009562793339153598</v>
      </c>
      <c r="AC98" s="9">
        <v>0.1385333228381724</v>
      </c>
      <c r="AD98" s="9">
        <v>-0.04487279813110259</v>
      </c>
      <c r="AE98" s="9">
        <v>-0.004169058793506055</v>
      </c>
      <c r="AF98" s="9">
        <v>0.1142915552641379</v>
      </c>
      <c r="AG98" s="9">
        <v>0.01615459708113245</v>
      </c>
      <c r="AH98" s="9">
        <v>0.01461265726494367</v>
      </c>
      <c r="AI98" s="9">
        <v>-0.1932242493524449</v>
      </c>
      <c r="AJ98" s="9">
        <v>0.0005459638309890126</v>
      </c>
      <c r="AK98" s="9">
        <v>-4.18934788314634E-05</v>
      </c>
      <c r="AL98" s="9">
        <v>-0.0002526543334055252</v>
      </c>
      <c r="AM98" s="9">
        <v>-2.622885078752271E-05</v>
      </c>
      <c r="AN98" s="9">
        <v>-0.002160078334160945</v>
      </c>
      <c r="AO98" s="9">
        <v>0.1025549642226372</v>
      </c>
      <c r="AP98" s="9">
        <v>-0.001469461852766061</v>
      </c>
      <c r="AQ98" s="9">
        <v>-0.2709588421040623</v>
      </c>
      <c r="AR98" s="9">
        <v>-0.1203126612326164</v>
      </c>
      <c r="AS98" s="9">
        <v>0.001906339145075105</v>
      </c>
      <c r="AT98" s="9">
        <v>-0.678890513343395</v>
      </c>
      <c r="AU98" s="9">
        <v>-0.3046961063663718</v>
      </c>
      <c r="AV98" s="9">
        <v>-0.003842025544936451</v>
      </c>
      <c r="AW98" s="9">
        <v>0.01154655199308752</v>
      </c>
      <c r="AX98" s="9">
        <v>-0.1285376880003903</v>
      </c>
      <c r="AY98" s="9">
        <v>0.1259361315624683</v>
      </c>
      <c r="AZ98" s="9">
        <v>-0.01894803482528789</v>
      </c>
      <c r="BA98" s="9">
        <v>-0.007145714533595846</v>
      </c>
      <c r="BB98" s="9">
        <v>0.0003048501418385466</v>
      </c>
      <c r="BC98" s="9">
        <v>0.0007808548867482179</v>
      </c>
      <c r="BD98" s="9">
        <v>-0.07762205537300963</v>
      </c>
      <c r="BE98" s="9">
        <v>0.03201043742165168</v>
      </c>
      <c r="BF98" s="9">
        <v>7.784574883600061E-05</v>
      </c>
      <c r="BG98" s="9">
        <v>-0.01246944625883892</v>
      </c>
      <c r="BH98" s="9">
        <v>0.00430533596082373</v>
      </c>
      <c r="BI98" s="9">
        <v>-6.76421717902351E-05</v>
      </c>
      <c r="BJ98" s="9">
        <v>-2.247850883540583E-06</v>
      </c>
    </row>
    <row r="99" spans="2:62">
      <c r="B99" s="13"/>
      <c r="C99" s="14" t="s">
        <v>229</v>
      </c>
      <c r="D99" s="9">
        <v>-0.1880531251680932</v>
      </c>
      <c r="E99" s="9">
        <v>1.395522139222462</v>
      </c>
      <c r="F99" s="9">
        <v>-0.0004723245129107651</v>
      </c>
      <c r="G99" s="9">
        <v>0.002396360111560992</v>
      </c>
      <c r="H99" s="9">
        <v>1.074347191682868</v>
      </c>
      <c r="I99" s="9">
        <v>1.315679698953146</v>
      </c>
      <c r="J99" s="9">
        <v>-0.002653954132367114</v>
      </c>
      <c r="K99" s="9">
        <v>0.0008457266287743158</v>
      </c>
      <c r="L99" s="9">
        <v>0.003172091077204316</v>
      </c>
      <c r="M99" s="9">
        <v>-0.0006184424112788628</v>
      </c>
      <c r="N99" s="9">
        <v>0.3093255232482374</v>
      </c>
      <c r="O99" s="9">
        <v>1.206909560577763</v>
      </c>
      <c r="P99" s="9">
        <v>0.001610799202388274</v>
      </c>
      <c r="Q99" s="9">
        <v>-0.001294815634729197</v>
      </c>
      <c r="R99" s="9">
        <v>0.001504929562641352</v>
      </c>
      <c r="S99" s="9">
        <v>0.002499452917051915</v>
      </c>
      <c r="T99" s="9">
        <v>-0.6238241923261423</v>
      </c>
      <c r="U99" s="9">
        <v>9.061330532773491E-06</v>
      </c>
      <c r="V99" s="9">
        <v>0.001022417519385085</v>
      </c>
      <c r="W99" s="9">
        <v>-0.00114935102090024</v>
      </c>
      <c r="X99" s="9">
        <v>0.1956314760773596</v>
      </c>
      <c r="Y99" s="9">
        <v>8.65384596366919E-05</v>
      </c>
      <c r="Z99" s="9">
        <v>-0.0004946694368869088</v>
      </c>
      <c r="AA99" s="9">
        <v>0.130762318322318</v>
      </c>
      <c r="AB99" s="9">
        <v>-0.01590208412776605</v>
      </c>
      <c r="AC99" s="9">
        <v>-0.0007056621698406056</v>
      </c>
      <c r="AD99" s="9">
        <v>0.0009261678301852051</v>
      </c>
      <c r="AE99" s="9">
        <v>-0.001612741230866002</v>
      </c>
      <c r="AF99" s="9">
        <v>-0.006216998441785701</v>
      </c>
      <c r="AG99" s="9">
        <v>0.03666870517861</v>
      </c>
      <c r="AH99" s="9">
        <v>-0.001117891858858612</v>
      </c>
      <c r="AI99" s="9">
        <v>0.001361863602051442</v>
      </c>
      <c r="AJ99" s="9">
        <v>0.1474795052844084</v>
      </c>
      <c r="AK99" s="9">
        <v>0.0001085248074331863</v>
      </c>
      <c r="AL99" s="9">
        <v>-0.0003329428172766957</v>
      </c>
      <c r="AM99" s="9">
        <v>2.709739004687421E-06</v>
      </c>
      <c r="AN99" s="9">
        <v>0.0003596640965275985</v>
      </c>
      <c r="AO99" s="9">
        <v>-0.0001275872736778766</v>
      </c>
      <c r="AP99" s="9">
        <v>0.1821772555588036</v>
      </c>
      <c r="AQ99" s="9">
        <v>0.001336656238552165</v>
      </c>
      <c r="AR99" s="9">
        <v>-0.0004352565183643241</v>
      </c>
      <c r="AS99" s="9">
        <v>-2.294603873181333E-07</v>
      </c>
      <c r="AT99" s="9">
        <v>0.004844934914591537</v>
      </c>
      <c r="AU99" s="9">
        <v>-0.001148551150529102</v>
      </c>
      <c r="AV99" s="9">
        <v>-0.8588641405769297</v>
      </c>
      <c r="AW99" s="9">
        <v>0.3645864487113897</v>
      </c>
      <c r="AX99" s="9">
        <v>-0.0008667134129524626</v>
      </c>
      <c r="AY99" s="9">
        <v>-0.001155787759394249</v>
      </c>
      <c r="AZ99" s="9">
        <v>0.002171823130081553</v>
      </c>
      <c r="BA99" s="9">
        <v>0.0009498141870398991</v>
      </c>
      <c r="BB99" s="9">
        <v>0.1040338955826578</v>
      </c>
      <c r="BC99" s="9">
        <v>0.08852037488953082</v>
      </c>
      <c r="BD99" s="9">
        <v>0.0006503478183215017</v>
      </c>
      <c r="BE99" s="9">
        <v>0.0003257578399670693</v>
      </c>
      <c r="BF99" s="9">
        <v>1.156244997188873E-05</v>
      </c>
      <c r="BG99" s="9">
        <v>0.0002655929609779226</v>
      </c>
      <c r="BH99" s="9">
        <v>4.285063173954958E-05</v>
      </c>
      <c r="BI99" s="9">
        <v>0.04089777380021559</v>
      </c>
      <c r="BJ99" s="9">
        <v>0.009570151887754274</v>
      </c>
    </row>
    <row r="100" spans="2:62">
      <c r="B100" s="13"/>
      <c r="C100" s="14" t="s">
        <v>231</v>
      </c>
      <c r="D100" s="9">
        <v>0.0004775575720451099</v>
      </c>
      <c r="E100" s="9">
        <v>-0.003135415414826468</v>
      </c>
      <c r="F100" s="9">
        <v>-0.002709587568536352</v>
      </c>
      <c r="G100" s="9">
        <v>0.04567474657663441</v>
      </c>
      <c r="H100" s="9">
        <v>-0.002040363424514032</v>
      </c>
      <c r="I100" s="9">
        <v>-0.002241606485824908</v>
      </c>
      <c r="J100" s="9">
        <v>-0.0005778507290371284</v>
      </c>
      <c r="K100" s="9">
        <v>0.001447481186387032</v>
      </c>
      <c r="L100" s="9">
        <v>0.03955226589552247</v>
      </c>
      <c r="M100" s="9">
        <v>0.0004455897647784658</v>
      </c>
      <c r="N100" s="9">
        <v>-0.0006033089352662259</v>
      </c>
      <c r="O100" s="9">
        <v>-0.001549477656144603</v>
      </c>
      <c r="P100" s="9">
        <v>0.003564603059902821</v>
      </c>
      <c r="Q100" s="9">
        <v>-0.005842759812620666</v>
      </c>
      <c r="R100" s="9">
        <v>0.01714932260151958</v>
      </c>
      <c r="S100" s="9">
        <v>0.06850274922221415</v>
      </c>
      <c r="T100" s="9">
        <v>0.0009960270534793488</v>
      </c>
      <c r="U100" s="9">
        <v>2.934992095141625E-05</v>
      </c>
      <c r="V100" s="9">
        <v>0.01364955907965095</v>
      </c>
      <c r="W100" s="9">
        <v>-0.02684962238942389</v>
      </c>
      <c r="X100" s="9">
        <v>-0.0003728331683807752</v>
      </c>
      <c r="Y100" s="9">
        <v>-0.04382674254699689</v>
      </c>
      <c r="Z100" s="9">
        <v>-0.0006521603884893212</v>
      </c>
      <c r="AA100" s="9">
        <v>-0.0005302511842722943</v>
      </c>
      <c r="AB100" s="9">
        <v>0.0003978955010467474</v>
      </c>
      <c r="AC100" s="9">
        <v>0.02287180719625745</v>
      </c>
      <c r="AD100" s="9">
        <v>-0.01542328761301635</v>
      </c>
      <c r="AE100" s="9">
        <v>-0.0118650782053167</v>
      </c>
      <c r="AF100" s="9">
        <v>0.03722318355649001</v>
      </c>
      <c r="AG100" s="9">
        <v>0.004905150911838665</v>
      </c>
      <c r="AH100" s="9">
        <v>0.01386405362190806</v>
      </c>
      <c r="AI100" s="9">
        <v>-0.03746564433372851</v>
      </c>
      <c r="AJ100" s="9">
        <v>-6.80800063056769E-05</v>
      </c>
      <c r="AK100" s="9">
        <v>0.006337293704790596</v>
      </c>
      <c r="AL100" s="9">
        <v>-0.01673100281532494</v>
      </c>
      <c r="AM100" s="9">
        <v>-0.0003248897178797089</v>
      </c>
      <c r="AN100" s="9">
        <v>-0.01585854169675379</v>
      </c>
      <c r="AO100" s="9">
        <v>0.05321240099527554</v>
      </c>
      <c r="AP100" s="9">
        <v>0.000269918890250886</v>
      </c>
      <c r="AQ100" s="9">
        <v>-0.09064222483880871</v>
      </c>
      <c r="AR100" s="9">
        <v>-0.01317977950224915</v>
      </c>
      <c r="AS100" s="9">
        <v>0.0004144006037579762</v>
      </c>
      <c r="AT100" s="9">
        <v>-0.0829081930698326</v>
      </c>
      <c r="AU100" s="9">
        <v>-0.01169348467340731</v>
      </c>
      <c r="AV100" s="9">
        <v>0.0005053320368334001</v>
      </c>
      <c r="AW100" s="9">
        <v>0.001233437420164487</v>
      </c>
      <c r="AX100" s="9">
        <v>0.7433216540569244</v>
      </c>
      <c r="AY100" s="9">
        <v>-0.4156181038154817</v>
      </c>
      <c r="AZ100" s="9">
        <v>0.4553607821410534</v>
      </c>
      <c r="BA100" s="9">
        <v>0.03628468161517275</v>
      </c>
      <c r="BB100" s="9">
        <v>8.42607317448804E-05</v>
      </c>
      <c r="BC100" s="9">
        <v>8.80737366111241E-05</v>
      </c>
      <c r="BD100" s="9">
        <v>-0.03199234355337457</v>
      </c>
      <c r="BE100" s="9">
        <v>0.003759130984787406</v>
      </c>
      <c r="BF100" s="9">
        <v>-5.056669286087957E-05</v>
      </c>
      <c r="BG100" s="9">
        <v>-0.03441287306630643</v>
      </c>
      <c r="BH100" s="9">
        <v>0.002384764770663521</v>
      </c>
      <c r="BI100" s="9">
        <v>-5.678329679530388E-05</v>
      </c>
      <c r="BJ100" s="9">
        <v>-2.259865615314081E-05</v>
      </c>
    </row>
    <row r="101" spans="2:62">
      <c r="B101" s="13"/>
      <c r="C101" s="14" t="s">
        <v>233</v>
      </c>
      <c r="D101" s="9">
        <v>0.0003843274904618004</v>
      </c>
      <c r="E101" s="9">
        <v>-0.003115908394753714</v>
      </c>
      <c r="F101" s="9">
        <v>0.04549343388482767</v>
      </c>
      <c r="G101" s="9">
        <v>0.002960653500921783</v>
      </c>
      <c r="H101" s="9">
        <v>-0.00244671062109522</v>
      </c>
      <c r="I101" s="9">
        <v>-0.003448865872253066</v>
      </c>
      <c r="J101" s="9">
        <v>-0.0001053525756230298</v>
      </c>
      <c r="K101" s="9">
        <v>0.0004281773364960072</v>
      </c>
      <c r="L101" s="9">
        <v>3.723483231975147E-05</v>
      </c>
      <c r="M101" s="9">
        <v>0.03901841472148428</v>
      </c>
      <c r="N101" s="9">
        <v>-0.0007427770491329771</v>
      </c>
      <c r="O101" s="9">
        <v>-0.003298010734919597</v>
      </c>
      <c r="P101" s="9">
        <v>-0.005254356752332306</v>
      </c>
      <c r="Q101" s="9">
        <v>-0.003493392093742065</v>
      </c>
      <c r="R101" s="9">
        <v>-0.06801584312699438</v>
      </c>
      <c r="S101" s="9">
        <v>0.01757267583051054</v>
      </c>
      <c r="T101" s="9">
        <v>0.001471745469523936</v>
      </c>
      <c r="U101" s="9">
        <v>4.030273744073563E-05</v>
      </c>
      <c r="V101" s="9">
        <v>-0.02646862361367289</v>
      </c>
      <c r="W101" s="9">
        <v>-0.01377193230907051</v>
      </c>
      <c r="X101" s="9">
        <v>-0.0005888273228042965</v>
      </c>
      <c r="Y101" s="9">
        <v>0.001214255276006123</v>
      </c>
      <c r="Z101" s="9">
        <v>-0.04443340032028895</v>
      </c>
      <c r="AA101" s="9">
        <v>-0.0001645685446785014</v>
      </c>
      <c r="AB101" s="9">
        <v>-0.0003031238791360092</v>
      </c>
      <c r="AC101" s="9">
        <v>0.01534870612923072</v>
      </c>
      <c r="AD101" s="9">
        <v>0.02384509735310638</v>
      </c>
      <c r="AE101" s="9">
        <v>0.03795920370873111</v>
      </c>
      <c r="AF101" s="9">
        <v>0.01138920751648465</v>
      </c>
      <c r="AG101" s="9">
        <v>0.003794088819884949</v>
      </c>
      <c r="AH101" s="9">
        <v>-0.03873789912002913</v>
      </c>
      <c r="AI101" s="9">
        <v>-0.01339490852547743</v>
      </c>
      <c r="AJ101" s="9">
        <v>-0.0004486276865005773</v>
      </c>
      <c r="AK101" s="9">
        <v>-0.0167518455850836</v>
      </c>
      <c r="AL101" s="9">
        <v>-0.006155164737589311</v>
      </c>
      <c r="AM101" s="9">
        <v>-0.002808478023035766</v>
      </c>
      <c r="AN101" s="9">
        <v>0.0538256286193664</v>
      </c>
      <c r="AO101" s="9">
        <v>0.01559579499502599</v>
      </c>
      <c r="AP101" s="9">
        <v>-0.0007201046148999558</v>
      </c>
      <c r="AQ101" s="9">
        <v>0.01464775612233634</v>
      </c>
      <c r="AR101" s="9">
        <v>-0.09191139122004705</v>
      </c>
      <c r="AS101" s="9">
        <v>0.0006274310301916796</v>
      </c>
      <c r="AT101" s="9">
        <v>0.01377100605202089</v>
      </c>
      <c r="AU101" s="9">
        <v>-0.08465095978447301</v>
      </c>
      <c r="AV101" s="9">
        <v>0.001516174576352133</v>
      </c>
      <c r="AW101" s="9">
        <v>-0.001151511622380066</v>
      </c>
      <c r="AX101" s="9">
        <v>-0.4145535837373981</v>
      </c>
      <c r="AY101" s="9">
        <v>-0.7428421617691173</v>
      </c>
      <c r="AZ101" s="9">
        <v>-0.03620643806757564</v>
      </c>
      <c r="BA101" s="9">
        <v>0.4558180293444212</v>
      </c>
      <c r="BB101" s="9">
        <v>-0.0005229843860695075</v>
      </c>
      <c r="BC101" s="9">
        <v>-0.0004816101874247013</v>
      </c>
      <c r="BD101" s="9">
        <v>0.004269051165744433</v>
      </c>
      <c r="BE101" s="9">
        <v>0.03252996193075672</v>
      </c>
      <c r="BF101" s="9">
        <v>-0.0001049859519197295</v>
      </c>
      <c r="BG101" s="9">
        <v>0.002348646706306834</v>
      </c>
      <c r="BH101" s="9">
        <v>0.03449436418700417</v>
      </c>
      <c r="BI101" s="9">
        <v>-5.936684387032919E-06</v>
      </c>
      <c r="BJ101" s="9">
        <v>-1.721321151357586E-05</v>
      </c>
    </row>
    <row r="102" spans="2:62">
      <c r="B102" s="13"/>
      <c r="C102" s="14" t="s">
        <v>235</v>
      </c>
      <c r="D102" s="9">
        <v>0.08644105479912904</v>
      </c>
      <c r="E102" s="9">
        <v>-0.4255938026576548</v>
      </c>
      <c r="F102" s="9">
        <v>-0.0003869724701090479</v>
      </c>
      <c r="G102" s="9">
        <v>-0.0005666726921429883</v>
      </c>
      <c r="H102" s="9">
        <v>-0.4983938208775067</v>
      </c>
      <c r="I102" s="9">
        <v>0.06178516471122057</v>
      </c>
      <c r="J102" s="9">
        <v>-0.0007983833980098041</v>
      </c>
      <c r="K102" s="9">
        <v>-0.0005628799684696148</v>
      </c>
      <c r="L102" s="9">
        <v>-0.0003024780530759429</v>
      </c>
      <c r="M102" s="9">
        <v>-0.0005716568987709194</v>
      </c>
      <c r="N102" s="9">
        <v>-0.03106430760090079</v>
      </c>
      <c r="O102" s="9">
        <v>-0.02457175010354249</v>
      </c>
      <c r="P102" s="9">
        <v>0.0002383055887938379</v>
      </c>
      <c r="Q102" s="9">
        <v>0.0003083229866019508</v>
      </c>
      <c r="R102" s="9">
        <v>0.0002253128690414968</v>
      </c>
      <c r="S102" s="9">
        <v>-0.0006453994004148179</v>
      </c>
      <c r="T102" s="9">
        <v>0.2067091818947519</v>
      </c>
      <c r="U102" s="9">
        <v>-0.000159233310674734</v>
      </c>
      <c r="V102" s="9">
        <v>5.961156862632907E-05</v>
      </c>
      <c r="W102" s="9">
        <v>0.0003435581720629062</v>
      </c>
      <c r="X102" s="9">
        <v>-0.03855712735522359</v>
      </c>
      <c r="Y102" s="9">
        <v>0.0002789395756183246</v>
      </c>
      <c r="Z102" s="9">
        <v>-9.323326149381855E-05</v>
      </c>
      <c r="AA102" s="9">
        <v>-0.1642216768614903</v>
      </c>
      <c r="AB102" s="9">
        <v>0.2888535027464354</v>
      </c>
      <c r="AC102" s="9">
        <v>-0.000249602980873281</v>
      </c>
      <c r="AD102" s="9">
        <v>0.000426769724220827</v>
      </c>
      <c r="AE102" s="9">
        <v>-0.01304222760859965</v>
      </c>
      <c r="AF102" s="9">
        <v>-0.03068848698875485</v>
      </c>
      <c r="AG102" s="9">
        <v>0.2088991272634811</v>
      </c>
      <c r="AH102" s="9">
        <v>-0.0005555814901541728</v>
      </c>
      <c r="AI102" s="9">
        <v>0.0003230469859279017</v>
      </c>
      <c r="AJ102" s="9">
        <v>-0.07873815125996113</v>
      </c>
      <c r="AK102" s="9">
        <v>-6.515131361079574E-05</v>
      </c>
      <c r="AL102" s="9">
        <v>0.0001582437422456901</v>
      </c>
      <c r="AM102" s="9">
        <v>-0.0001821204258894987</v>
      </c>
      <c r="AN102" s="9">
        <v>0.0002906786651540927</v>
      </c>
      <c r="AO102" s="9">
        <v>-0.0002023203634482967</v>
      </c>
      <c r="AP102" s="9">
        <v>0.1944197370913817</v>
      </c>
      <c r="AQ102" s="9">
        <v>-5.720688076476713E-05</v>
      </c>
      <c r="AR102" s="9">
        <v>-0.000155134547653871</v>
      </c>
      <c r="AS102" s="9">
        <v>5.144293283952961E-05</v>
      </c>
      <c r="AT102" s="9">
        <v>-2.66262268690748E-05</v>
      </c>
      <c r="AU102" s="9">
        <v>-0.0007731375285838163</v>
      </c>
      <c r="AV102" s="9">
        <v>0.1809668532886031</v>
      </c>
      <c r="AW102" s="9">
        <v>0.3237650899196141</v>
      </c>
      <c r="AX102" s="9">
        <v>-0.002200843097711505</v>
      </c>
      <c r="AY102" s="9">
        <v>0.001127160680297863</v>
      </c>
      <c r="AZ102" s="9">
        <v>0.0006256851067515357</v>
      </c>
      <c r="BA102" s="9">
        <v>0.001144914492279796</v>
      </c>
      <c r="BB102" s="9">
        <v>-0.09315104745786301</v>
      </c>
      <c r="BC102" s="9">
        <v>0.1559656231278356</v>
      </c>
      <c r="BD102" s="9">
        <v>-5.733520494526296E-05</v>
      </c>
      <c r="BE102" s="9">
        <v>0.0001441617739403051</v>
      </c>
      <c r="BF102" s="9">
        <v>0.0001904627936598036</v>
      </c>
      <c r="BG102" s="9">
        <v>-8.084556160227239E-05</v>
      </c>
      <c r="BH102" s="9">
        <v>0.0001178812037192867</v>
      </c>
      <c r="BI102" s="9">
        <v>-0.05360467288610991</v>
      </c>
      <c r="BJ102" s="9">
        <v>-0.005693047003817514</v>
      </c>
    </row>
    <row r="103" spans="2:62">
      <c r="B103" s="13"/>
      <c r="C103" s="14" t="s">
        <v>237</v>
      </c>
      <c r="D103" s="9">
        <v>0.0003150070130942982</v>
      </c>
      <c r="E103" s="9">
        <v>-0.002121811394741695</v>
      </c>
      <c r="F103" s="9">
        <v>0.2512852677725109</v>
      </c>
      <c r="G103" s="9">
        <v>-0.0121398180766428</v>
      </c>
      <c r="H103" s="9">
        <v>-0.001096100212204873</v>
      </c>
      <c r="I103" s="9">
        <v>-0.001542325015063805</v>
      </c>
      <c r="J103" s="9">
        <v>0.1519934889750117</v>
      </c>
      <c r="K103" s="9">
        <v>0.1318337030100971</v>
      </c>
      <c r="L103" s="9">
        <v>-0.02389003821440625</v>
      </c>
      <c r="M103" s="9">
        <v>0.2083970305089552</v>
      </c>
      <c r="N103" s="9">
        <v>2.079876298435766E-06</v>
      </c>
      <c r="O103" s="9">
        <v>-0.0008752322956932555</v>
      </c>
      <c r="P103" s="9">
        <v>-0.05944765698288248</v>
      </c>
      <c r="Q103" s="9">
        <v>-0.03026133435828427</v>
      </c>
      <c r="R103" s="9">
        <v>-0.2595422524110012</v>
      </c>
      <c r="S103" s="9">
        <v>0.03596829434426395</v>
      </c>
      <c r="T103" s="9">
        <v>0.0004187691443938078</v>
      </c>
      <c r="U103" s="9">
        <v>-2.507831228684853E-05</v>
      </c>
      <c r="V103" s="9">
        <v>-0.103441762534208</v>
      </c>
      <c r="W103" s="9">
        <v>-0.03928589305451289</v>
      </c>
      <c r="X103" s="9">
        <v>-0.0005428434079145984</v>
      </c>
      <c r="Y103" s="9">
        <v>0.006205303135207694</v>
      </c>
      <c r="Z103" s="9">
        <v>-0.04326683956378027</v>
      </c>
      <c r="AA103" s="9">
        <v>-0.0002661029143361105</v>
      </c>
      <c r="AB103" s="9">
        <v>0.0002088976173708418</v>
      </c>
      <c r="AC103" s="9">
        <v>-0.0009308154494206252</v>
      </c>
      <c r="AD103" s="9">
        <v>-0.001918961905996314</v>
      </c>
      <c r="AE103" s="9">
        <v>0.0147640648022767</v>
      </c>
      <c r="AF103" s="9">
        <v>0.002642218043877475</v>
      </c>
      <c r="AG103" s="9">
        <v>0.001549244347453238</v>
      </c>
      <c r="AH103" s="9">
        <v>-0.0250160325646443</v>
      </c>
      <c r="AI103" s="9">
        <v>-0.005607877902915125</v>
      </c>
      <c r="AJ103" s="9">
        <v>-0.0003869798452687943</v>
      </c>
      <c r="AK103" s="9">
        <v>-0.06015163871034553</v>
      </c>
      <c r="AL103" s="9">
        <v>-0.01489904320020111</v>
      </c>
      <c r="AM103" s="9">
        <v>-0.009629221730961457</v>
      </c>
      <c r="AN103" s="9">
        <v>0.1006016351558427</v>
      </c>
      <c r="AO103" s="9">
        <v>0.01700596390298916</v>
      </c>
      <c r="AP103" s="9">
        <v>-0.0002395914867257514</v>
      </c>
      <c r="AQ103" s="9">
        <v>0.02232461435869305</v>
      </c>
      <c r="AR103" s="9">
        <v>-0.07959916665863553</v>
      </c>
      <c r="AS103" s="9">
        <v>0.0004500621711079746</v>
      </c>
      <c r="AT103" s="9">
        <v>-0.01772063511023686</v>
      </c>
      <c r="AU103" s="9">
        <v>0.06357178886289783</v>
      </c>
      <c r="AV103" s="9">
        <v>-0.0001037413482948783</v>
      </c>
      <c r="AW103" s="9">
        <v>-6.031785123453121E-05</v>
      </c>
      <c r="AX103" s="9">
        <v>-0.2516465243304587</v>
      </c>
      <c r="AY103" s="9">
        <v>-0.3486209914797243</v>
      </c>
      <c r="AZ103" s="9">
        <v>0.1212734163964308</v>
      </c>
      <c r="BA103" s="9">
        <v>-0.6170972584798002</v>
      </c>
      <c r="BB103" s="9">
        <v>-0.0004665035373692124</v>
      </c>
      <c r="BC103" s="9">
        <v>-3.294077812287451E-05</v>
      </c>
      <c r="BD103" s="9">
        <v>0.00611273490377785</v>
      </c>
      <c r="BE103" s="9">
        <v>0.02438675566060486</v>
      </c>
      <c r="BF103" s="9">
        <v>-0.0001214109020659975</v>
      </c>
      <c r="BG103" s="9">
        <v>0.001182652437553561</v>
      </c>
      <c r="BH103" s="9">
        <v>0.006175453321291086</v>
      </c>
      <c r="BI103" s="9">
        <v>-0.0001003047774616261</v>
      </c>
      <c r="BJ103" s="9">
        <v>-1.694251808053325E-05</v>
      </c>
    </row>
    <row r="104" spans="2:62">
      <c r="B104" s="13"/>
      <c r="C104" s="14" t="s">
        <v>239</v>
      </c>
      <c r="D104" s="9">
        <v>3.592200834685183E-05</v>
      </c>
      <c r="E104" s="9">
        <v>-0.001343399308568147</v>
      </c>
      <c r="F104" s="9">
        <v>-0.01278161547401027</v>
      </c>
      <c r="G104" s="9">
        <v>-0.2518744981195987</v>
      </c>
      <c r="H104" s="9">
        <v>0.0009678049558246522</v>
      </c>
      <c r="I104" s="9">
        <v>-0.003353452972182637</v>
      </c>
      <c r="J104" s="9">
        <v>0.1314361076187974</v>
      </c>
      <c r="K104" s="9">
        <v>-0.1531414671599919</v>
      </c>
      <c r="L104" s="9">
        <v>-0.2082931726473334</v>
      </c>
      <c r="M104" s="9">
        <v>-0.02400937400387981</v>
      </c>
      <c r="N104" s="9">
        <v>-0.0003924391057609996</v>
      </c>
      <c r="O104" s="9">
        <v>-0.001895393715647448</v>
      </c>
      <c r="P104" s="9">
        <v>-0.03059986977783801</v>
      </c>
      <c r="Q104" s="9">
        <v>0.06001402048174412</v>
      </c>
      <c r="R104" s="9">
        <v>-0.03567594147960756</v>
      </c>
      <c r="S104" s="9">
        <v>-0.2597378823726604</v>
      </c>
      <c r="T104" s="9">
        <v>-0.0002453774114020903</v>
      </c>
      <c r="U104" s="9">
        <v>2.417932744614986E-07</v>
      </c>
      <c r="V104" s="9">
        <v>-0.03942361851875315</v>
      </c>
      <c r="W104" s="9">
        <v>0.1030449933936932</v>
      </c>
      <c r="X104" s="9">
        <v>-0.0007597431126267486</v>
      </c>
      <c r="Y104" s="9">
        <v>0.04328732553163396</v>
      </c>
      <c r="Z104" s="9">
        <v>0.005834036635601794</v>
      </c>
      <c r="AA104" s="9">
        <v>0.000645615409194631</v>
      </c>
      <c r="AB104" s="9">
        <v>-0.001402058066458019</v>
      </c>
      <c r="AC104" s="9">
        <v>0.001895742286480089</v>
      </c>
      <c r="AD104" s="9">
        <v>-0.0007208398963034244</v>
      </c>
      <c r="AE104" s="9">
        <v>0.002868865732513942</v>
      </c>
      <c r="AF104" s="9">
        <v>-0.01506005165695263</v>
      </c>
      <c r="AG104" s="9">
        <v>-0.002801228338476373</v>
      </c>
      <c r="AH104" s="9">
        <v>-0.005843316556556318</v>
      </c>
      <c r="AI104" s="9">
        <v>0.02508241659284673</v>
      </c>
      <c r="AJ104" s="9">
        <v>-0.0005766000212802028</v>
      </c>
      <c r="AK104" s="9">
        <v>-0.01542345386254227</v>
      </c>
      <c r="AL104" s="9">
        <v>0.06073286827234803</v>
      </c>
      <c r="AM104" s="9">
        <v>0.002358431407547999</v>
      </c>
      <c r="AN104" s="9">
        <v>0.01736865324804667</v>
      </c>
      <c r="AO104" s="9">
        <v>-0.1005761307437131</v>
      </c>
      <c r="AP104" s="9">
        <v>-0.002028138022066112</v>
      </c>
      <c r="AQ104" s="9">
        <v>0.07954541594191701</v>
      </c>
      <c r="AR104" s="9">
        <v>0.02178898780715309</v>
      </c>
      <c r="AS104" s="9">
        <v>-0.000338764997272856</v>
      </c>
      <c r="AT104" s="9">
        <v>-0.06279531615311974</v>
      </c>
      <c r="AU104" s="9">
        <v>-0.01794495053650583</v>
      </c>
      <c r="AV104" s="9">
        <v>-0.0003759638384972635</v>
      </c>
      <c r="AW104" s="9">
        <v>-0.002663920623116662</v>
      </c>
      <c r="AX104" s="9">
        <v>-0.3483338112357119</v>
      </c>
      <c r="AY104" s="9">
        <v>0.2508082483877852</v>
      </c>
      <c r="AZ104" s="9">
        <v>0.6170722162249651</v>
      </c>
      <c r="BA104" s="9">
        <v>0.1204339897874329</v>
      </c>
      <c r="BB104" s="9">
        <v>-0.0009569875383021761</v>
      </c>
      <c r="BC104" s="9">
        <v>-0.001454024575098473</v>
      </c>
      <c r="BD104" s="9">
        <v>0.02467865238878255</v>
      </c>
      <c r="BE104" s="9">
        <v>-0.006283374739477077</v>
      </c>
      <c r="BF104" s="9">
        <v>0.0002089877977389519</v>
      </c>
      <c r="BG104" s="9">
        <v>0.006364295994615008</v>
      </c>
      <c r="BH104" s="9">
        <v>-0.001237837199526028</v>
      </c>
      <c r="BI104" s="9">
        <v>4.743688576112697E-05</v>
      </c>
      <c r="BJ104" s="9">
        <v>6.829290306162827E-07</v>
      </c>
    </row>
    <row r="105" spans="2:62">
      <c r="B105" s="13"/>
      <c r="C105" s="14" t="s">
        <v>241</v>
      </c>
      <c r="D105" s="9">
        <v>-0.001038273702074131</v>
      </c>
      <c r="E105" s="9">
        <v>0.005637700273920317</v>
      </c>
      <c r="F105" s="9">
        <v>-0.009753527359247236</v>
      </c>
      <c r="G105" s="9">
        <v>-0.1817281782172848</v>
      </c>
      <c r="H105" s="9">
        <v>0.009716292527523752</v>
      </c>
      <c r="I105" s="9">
        <v>0.001282629345679036</v>
      </c>
      <c r="J105" s="9">
        <v>0.08938191183364189</v>
      </c>
      <c r="K105" s="9">
        <v>-0.1042403065902445</v>
      </c>
      <c r="L105" s="9">
        <v>-0.2765887575592523</v>
      </c>
      <c r="M105" s="9">
        <v>-0.03246356059532871</v>
      </c>
      <c r="N105" s="9">
        <v>0.0003748658522079595</v>
      </c>
      <c r="O105" s="9">
        <v>0.004050108971787749</v>
      </c>
      <c r="P105" s="9">
        <v>-0.04791231631809963</v>
      </c>
      <c r="Q105" s="9">
        <v>0.09406616883267893</v>
      </c>
      <c r="R105" s="9">
        <v>-0.03937150569034686</v>
      </c>
      <c r="S105" s="9">
        <v>-0.2933292573632892</v>
      </c>
      <c r="T105" s="9">
        <v>-0.005418564490431169</v>
      </c>
      <c r="U105" s="9">
        <v>6.516114937439444E-05</v>
      </c>
      <c r="V105" s="9">
        <v>-0.07271277909369218</v>
      </c>
      <c r="W105" s="9">
        <v>0.1918303838756713</v>
      </c>
      <c r="X105" s="9">
        <v>-0.001275009726043887</v>
      </c>
      <c r="Y105" s="9">
        <v>0.03432842246342411</v>
      </c>
      <c r="Z105" s="9">
        <v>0.004730912062676461</v>
      </c>
      <c r="AA105" s="9">
        <v>0.001872346806195705</v>
      </c>
      <c r="AB105" s="9">
        <v>-0.003521892767972476</v>
      </c>
      <c r="AC105" s="9">
        <v>-0.03696331017525022</v>
      </c>
      <c r="AD105" s="9">
        <v>0.01807427838205957</v>
      </c>
      <c r="AE105" s="9">
        <v>0.003741584750255255</v>
      </c>
      <c r="AF105" s="9">
        <v>-0.02254562056787606</v>
      </c>
      <c r="AG105" s="9">
        <v>-0.004726362893447406</v>
      </c>
      <c r="AH105" s="9">
        <v>0.01106433014517369</v>
      </c>
      <c r="AI105" s="9">
        <v>-0.04809059150713374</v>
      </c>
      <c r="AJ105" s="9">
        <v>-0.001242594670074292</v>
      </c>
      <c r="AK105" s="9">
        <v>-0.007174441048262542</v>
      </c>
      <c r="AL105" s="9">
        <v>0.02887059114816782</v>
      </c>
      <c r="AM105" s="9">
        <v>0.001102236257781151</v>
      </c>
      <c r="AN105" s="9">
        <v>0.02125731957760779</v>
      </c>
      <c r="AO105" s="9">
        <v>-0.126355400350056</v>
      </c>
      <c r="AP105" s="9">
        <v>-0.003695066201302113</v>
      </c>
      <c r="AQ105" s="9">
        <v>0.03500280500145227</v>
      </c>
      <c r="AR105" s="9">
        <v>0.009429551952165615</v>
      </c>
      <c r="AS105" s="9">
        <v>-0.0001803185619865487</v>
      </c>
      <c r="AT105" s="9">
        <v>0.06212439960777429</v>
      </c>
      <c r="AU105" s="9">
        <v>0.01790150870018779</v>
      </c>
      <c r="AV105" s="9">
        <v>-0.003177957302742768</v>
      </c>
      <c r="AW105" s="9">
        <v>-0.004818536329742564</v>
      </c>
      <c r="AX105" s="9">
        <v>-0.150179804587274</v>
      </c>
      <c r="AY105" s="9">
        <v>0.109343408579589</v>
      </c>
      <c r="AZ105" s="9">
        <v>0.6024948281725711</v>
      </c>
      <c r="BA105" s="9">
        <v>0.1217023228184943</v>
      </c>
      <c r="BB105" s="9">
        <v>-0.004035735074558294</v>
      </c>
      <c r="BC105" s="9">
        <v>-0.002823064348359374</v>
      </c>
      <c r="BD105" s="9">
        <v>-0.1088082536624322</v>
      </c>
      <c r="BE105" s="9">
        <v>0.02713892929087493</v>
      </c>
      <c r="BF105" s="9">
        <v>5.175783999389434E-05</v>
      </c>
      <c r="BG105" s="9">
        <v>0.0239759950830872</v>
      </c>
      <c r="BH105" s="9">
        <v>-0.004792238612136788</v>
      </c>
      <c r="BI105" s="9">
        <v>0.0003913140378754119</v>
      </c>
      <c r="BJ105" s="9">
        <v>5.851540070511087E-05</v>
      </c>
    </row>
    <row r="106" spans="2:62">
      <c r="B106" s="13"/>
      <c r="C106" s="14" t="s">
        <v>243</v>
      </c>
      <c r="D106" s="9">
        <v>0.001172757368449126</v>
      </c>
      <c r="E106" s="9">
        <v>-0.006601517150056527</v>
      </c>
      <c r="F106" s="9">
        <v>-0.1819061726940215</v>
      </c>
      <c r="G106" s="9">
        <v>0.009740354489506765</v>
      </c>
      <c r="H106" s="9">
        <v>-0.01026769466472902</v>
      </c>
      <c r="I106" s="9">
        <v>-0.002202861512481546</v>
      </c>
      <c r="J106" s="9">
        <v>-0.1045987055303583</v>
      </c>
      <c r="K106" s="9">
        <v>-0.08954804749013746</v>
      </c>
      <c r="L106" s="9">
        <v>0.03349886230303789</v>
      </c>
      <c r="M106" s="9">
        <v>-0.2777907316352721</v>
      </c>
      <c r="N106" s="9">
        <v>-0.0007724020610605486</v>
      </c>
      <c r="O106" s="9">
        <v>-0.004749735297942128</v>
      </c>
      <c r="P106" s="9">
        <v>0.09447728634041834</v>
      </c>
      <c r="Q106" s="9">
        <v>0.04702964731539444</v>
      </c>
      <c r="R106" s="9">
        <v>0.2935610995794831</v>
      </c>
      <c r="S106" s="9">
        <v>-0.03974875198141731</v>
      </c>
      <c r="T106" s="9">
        <v>0.005715284906742706</v>
      </c>
      <c r="U106" s="9">
        <v>0.0001178891337638574</v>
      </c>
      <c r="V106" s="9">
        <v>0.1927008645077674</v>
      </c>
      <c r="W106" s="9">
        <v>0.07257139796587983</v>
      </c>
      <c r="X106" s="9">
        <v>0.0009477923465401567</v>
      </c>
      <c r="Y106" s="9">
        <v>-0.004873940866178492</v>
      </c>
      <c r="Z106" s="9">
        <v>0.0343640039646652</v>
      </c>
      <c r="AA106" s="9">
        <v>-0.001918147678554117</v>
      </c>
      <c r="AB106" s="9">
        <v>0.003341668406289992</v>
      </c>
      <c r="AC106" s="9">
        <v>-0.01825834009798967</v>
      </c>
      <c r="AD106" s="9">
        <v>-0.03700147071569709</v>
      </c>
      <c r="AE106" s="9">
        <v>-0.02163420450002845</v>
      </c>
      <c r="AF106" s="9">
        <v>-0.004455441832136895</v>
      </c>
      <c r="AG106" s="9">
        <v>-0.0004666652885690221</v>
      </c>
      <c r="AH106" s="9">
        <v>-0.04856415518077786</v>
      </c>
      <c r="AI106" s="9">
        <v>-0.01074116065350863</v>
      </c>
      <c r="AJ106" s="9">
        <v>0.0009222275359842421</v>
      </c>
      <c r="AK106" s="9">
        <v>0.02856562092368834</v>
      </c>
      <c r="AL106" s="9">
        <v>0.006996995509074567</v>
      </c>
      <c r="AM106" s="9">
        <v>0.004486483734311901</v>
      </c>
      <c r="AN106" s="9">
        <v>-0.126570996665048</v>
      </c>
      <c r="AO106" s="9">
        <v>-0.02137687958781972</v>
      </c>
      <c r="AP106" s="9">
        <v>0.003382133091257452</v>
      </c>
      <c r="AQ106" s="9">
        <v>-0.009842598934846755</v>
      </c>
      <c r="AR106" s="9">
        <v>0.03557973014242257</v>
      </c>
      <c r="AS106" s="9">
        <v>-0.0002069400271994975</v>
      </c>
      <c r="AT106" s="9">
        <v>-0.01776788221616676</v>
      </c>
      <c r="AU106" s="9">
        <v>0.06233296525386411</v>
      </c>
      <c r="AV106" s="9">
        <v>0.003496018418054077</v>
      </c>
      <c r="AW106" s="9">
        <v>0.003877694812757278</v>
      </c>
      <c r="AX106" s="9">
        <v>0.1079122660974703</v>
      </c>
      <c r="AY106" s="9">
        <v>0.1507343985628849</v>
      </c>
      <c r="AZ106" s="9">
        <v>-0.1209672682919362</v>
      </c>
      <c r="BA106" s="9">
        <v>0.6021869295821355</v>
      </c>
      <c r="BB106" s="9">
        <v>0.003165774262037592</v>
      </c>
      <c r="BC106" s="9">
        <v>0.002831819620567189</v>
      </c>
      <c r="BD106" s="9">
        <v>0.0275943216575379</v>
      </c>
      <c r="BE106" s="9">
        <v>0.1087283560760278</v>
      </c>
      <c r="BF106" s="9">
        <v>-0.0003131412032927704</v>
      </c>
      <c r="BG106" s="9">
        <v>-0.004151433240342975</v>
      </c>
      <c r="BH106" s="9">
        <v>-0.02333058935898425</v>
      </c>
      <c r="BI106" s="9">
        <v>-0.0004386102970329609</v>
      </c>
      <c r="BJ106" s="9">
        <v>-6.507225795200221E-05</v>
      </c>
    </row>
    <row r="107" spans="2:62">
      <c r="B107" s="13"/>
      <c r="C107" s="14" t="s">
        <v>245</v>
      </c>
      <c r="D107" s="9">
        <v>-0.1683034256839198</v>
      </c>
      <c r="E107" s="9">
        <v>1.012805958418545</v>
      </c>
      <c r="F107" s="9">
        <v>-0.002531938100669203</v>
      </c>
      <c r="G107" s="9">
        <v>0.004323400170025029</v>
      </c>
      <c r="H107" s="9">
        <v>1.471209128867157</v>
      </c>
      <c r="I107" s="9">
        <v>0.4827214435879802</v>
      </c>
      <c r="J107" s="9">
        <v>-0.002702390086649427</v>
      </c>
      <c r="K107" s="9">
        <v>0.0004518384122842262</v>
      </c>
      <c r="L107" s="9">
        <v>0.005186623242996752</v>
      </c>
      <c r="M107" s="9">
        <v>-0.002674069967666967</v>
      </c>
      <c r="N107" s="9">
        <v>0.08990474848125429</v>
      </c>
      <c r="O107" s="9">
        <v>0.8061320080542652</v>
      </c>
      <c r="P107" s="9">
        <v>0.002140112311904572</v>
      </c>
      <c r="Q107" s="9">
        <v>-0.001275586713896807</v>
      </c>
      <c r="R107" s="9">
        <v>0.004675908519658401</v>
      </c>
      <c r="S107" s="9">
        <v>0.004699407686968565</v>
      </c>
      <c r="T107" s="9">
        <v>-0.7978754912735097</v>
      </c>
      <c r="U107" s="9">
        <v>-0.000138531798607155</v>
      </c>
      <c r="V107" s="9">
        <v>0.003425443372643712</v>
      </c>
      <c r="W107" s="9">
        <v>-0.002172030855757628</v>
      </c>
      <c r="X107" s="9">
        <v>-0.04315468371952885</v>
      </c>
      <c r="Y107" s="9">
        <v>-0.001252019905852608</v>
      </c>
      <c r="Z107" s="9">
        <v>0.0005099075297801199</v>
      </c>
      <c r="AA107" s="9">
        <v>0.2588356223424947</v>
      </c>
      <c r="AB107" s="9">
        <v>-0.4222659359358721</v>
      </c>
      <c r="AC107" s="9">
        <v>0.0008559634038016117</v>
      </c>
      <c r="AD107" s="9">
        <v>-0.000950412409973929</v>
      </c>
      <c r="AE107" s="9">
        <v>0.01180329676212865</v>
      </c>
      <c r="AF107" s="9">
        <v>0.02856249984350384</v>
      </c>
      <c r="AG107" s="9">
        <v>-0.1913850894854384</v>
      </c>
      <c r="AH107" s="9">
        <v>-6.996152803345709E-05</v>
      </c>
      <c r="AI107" s="9">
        <v>-0.0002238613585186972</v>
      </c>
      <c r="AJ107" s="9">
        <v>-0.07242311933906978</v>
      </c>
      <c r="AK107" s="9">
        <v>0.0007494708282045343</v>
      </c>
      <c r="AL107" s="9">
        <v>-0.0006325484326256868</v>
      </c>
      <c r="AM107" s="9">
        <v>-3.191797343874388E-05</v>
      </c>
      <c r="AN107" s="9">
        <v>-0.001777442432471748</v>
      </c>
      <c r="AO107" s="9">
        <v>0.001833584481724306</v>
      </c>
      <c r="AP107" s="9">
        <v>-0.3942896958843158</v>
      </c>
      <c r="AQ107" s="9">
        <v>-0.001084809514496955</v>
      </c>
      <c r="AR107" s="9">
        <v>0.0001645487569438104</v>
      </c>
      <c r="AS107" s="9">
        <v>6.958248889864969E-05</v>
      </c>
      <c r="AT107" s="9">
        <v>-0.001179227467393241</v>
      </c>
      <c r="AU107" s="9">
        <v>-6.144450716269945E-05</v>
      </c>
      <c r="AV107" s="9">
        <v>-0.451200383411772</v>
      </c>
      <c r="AW107" s="9">
        <v>-0.4276500776793221</v>
      </c>
      <c r="AX107" s="9">
        <v>0.003944688305000088</v>
      </c>
      <c r="AY107" s="9">
        <v>-5.313877242115943E-05</v>
      </c>
      <c r="AZ107" s="9">
        <v>-0.008324275629344643</v>
      </c>
      <c r="BA107" s="9">
        <v>0.003765633768206096</v>
      </c>
      <c r="BB107" s="9">
        <v>-0.4923617158022827</v>
      </c>
      <c r="BC107" s="9">
        <v>-0.3175882309696935</v>
      </c>
      <c r="BD107" s="9">
        <v>0.0003219503393586852</v>
      </c>
      <c r="BE107" s="9">
        <v>0.0007988264864569839</v>
      </c>
      <c r="BF107" s="9">
        <v>0.0004321878096595925</v>
      </c>
      <c r="BG107" s="9">
        <v>-0.0002023445522430653</v>
      </c>
      <c r="BH107" s="9">
        <v>-0.0003654914862375901</v>
      </c>
      <c r="BI107" s="9">
        <v>0.07001285227531515</v>
      </c>
      <c r="BJ107" s="9">
        <v>0.009468897707527181</v>
      </c>
    </row>
    <row r="108" spans="2:62">
      <c r="B108" s="13"/>
      <c r="C108" s="14" t="s">
        <v>247</v>
      </c>
      <c r="D108" s="9">
        <v>0.0004263974722656486</v>
      </c>
      <c r="E108" s="9">
        <v>-0.002649636092195633</v>
      </c>
      <c r="F108" s="9">
        <v>0.0002116019245495914</v>
      </c>
      <c r="G108" s="9">
        <v>0.0001988966208702114</v>
      </c>
      <c r="H108" s="9">
        <v>-0.003674773776870624</v>
      </c>
      <c r="I108" s="9">
        <v>-0.001491423142914694</v>
      </c>
      <c r="J108" s="9">
        <v>2.909430115933101E-06</v>
      </c>
      <c r="K108" s="9">
        <v>0.0002481165793502956</v>
      </c>
      <c r="L108" s="9">
        <v>3.161226645458101E-05</v>
      </c>
      <c r="M108" s="9">
        <v>1.743106875801629E-05</v>
      </c>
      <c r="N108" s="9">
        <v>-0.0002132480531754927</v>
      </c>
      <c r="O108" s="9">
        <v>-0.002255304247951925</v>
      </c>
      <c r="P108" s="9">
        <v>5.123456060545156E-05</v>
      </c>
      <c r="Q108" s="9">
        <v>6.2087696456745E-06</v>
      </c>
      <c r="R108" s="9">
        <v>-0.0002980442297581854</v>
      </c>
      <c r="S108" s="9">
        <v>9.623312236635634E-05</v>
      </c>
      <c r="T108" s="9">
        <v>0.002065766022388</v>
      </c>
      <c r="U108" s="9">
        <v>-0.03393145810826087</v>
      </c>
      <c r="V108" s="9">
        <v>-1.62512982006773E-05</v>
      </c>
      <c r="W108" s="9">
        <v>0.0001343743586586289</v>
      </c>
      <c r="X108" s="9">
        <v>8.099471271282184E-07</v>
      </c>
      <c r="Y108" s="9">
        <v>7.874070144859251E-05</v>
      </c>
      <c r="Z108" s="9">
        <v>0.0001690942426750003</v>
      </c>
      <c r="AA108" s="9">
        <v>-0.0005179511071697646</v>
      </c>
      <c r="AB108" s="9">
        <v>0.0008899662242158053</v>
      </c>
      <c r="AC108" s="9">
        <v>-1.766737457433049E-05</v>
      </c>
      <c r="AD108" s="9">
        <v>-5.001203383178676E-05</v>
      </c>
      <c r="AE108" s="9">
        <v>0.000192118649689713</v>
      </c>
      <c r="AF108" s="9">
        <v>3.514424055998129E-05</v>
      </c>
      <c r="AG108" s="9">
        <v>0.000439246708408105</v>
      </c>
      <c r="AH108" s="9">
        <v>2.509251844574026E-05</v>
      </c>
      <c r="AI108" s="9">
        <v>-1.732685855477642E-05</v>
      </c>
      <c r="AJ108" s="9">
        <v>0.0001550513375712771</v>
      </c>
      <c r="AK108" s="9">
        <v>0.001339228780777774</v>
      </c>
      <c r="AL108" s="9">
        <v>0.0006459903481670081</v>
      </c>
      <c r="AM108" s="9">
        <v>-0.01020515058461866</v>
      </c>
      <c r="AN108" s="9">
        <v>-1.43906342360986E-05</v>
      </c>
      <c r="AO108" s="9">
        <v>-0.0001231678087732657</v>
      </c>
      <c r="AP108" s="9">
        <v>0.0009686805098298578</v>
      </c>
      <c r="AQ108" s="9">
        <v>0.0001767190858103428</v>
      </c>
      <c r="AR108" s="9">
        <v>0.0004839910606609212</v>
      </c>
      <c r="AS108" s="9">
        <v>0.02026845384023848</v>
      </c>
      <c r="AT108" s="9">
        <v>2.488709021409544E-05</v>
      </c>
      <c r="AU108" s="9">
        <v>0.0002860661918786015</v>
      </c>
      <c r="AV108" s="9">
        <v>0.001283560491343439</v>
      </c>
      <c r="AW108" s="9">
        <v>0.00068617549451715</v>
      </c>
      <c r="AX108" s="9">
        <v>-0.0001943877844883454</v>
      </c>
      <c r="AY108" s="9">
        <v>-0.0002308706975227616</v>
      </c>
      <c r="AZ108" s="9">
        <v>0.0001411875937811877</v>
      </c>
      <c r="BA108" s="9">
        <v>-0.0001165989463833373</v>
      </c>
      <c r="BB108" s="9">
        <v>0.000736145980926109</v>
      </c>
      <c r="BC108" s="9">
        <v>0.0009196382416086331</v>
      </c>
      <c r="BD108" s="9">
        <v>0.0003106090206832996</v>
      </c>
      <c r="BE108" s="9">
        <v>0.0001431714542443406</v>
      </c>
      <c r="BF108" s="9">
        <v>0.1792298186353113</v>
      </c>
      <c r="BG108" s="9">
        <v>-1.826682803428469E-05</v>
      </c>
      <c r="BH108" s="9">
        <v>0.0002080700258077313</v>
      </c>
      <c r="BI108" s="9">
        <v>-0.0002071209113108647</v>
      </c>
      <c r="BJ108" s="9">
        <v>-2.431133683121353E-05</v>
      </c>
    </row>
    <row r="109" spans="2:62">
      <c r="B109" s="13"/>
      <c r="C109" s="14" t="s">
        <v>249</v>
      </c>
      <c r="D109" s="9">
        <v>-0.03756583897468196</v>
      </c>
      <c r="E109" s="9">
        <v>0.0554289008874713</v>
      </c>
      <c r="F109" s="9">
        <v>-0.0005437899766117207</v>
      </c>
      <c r="G109" s="9">
        <v>0.0007131757483222237</v>
      </c>
      <c r="H109" s="9">
        <v>0.4672120506667398</v>
      </c>
      <c r="I109" s="9">
        <v>-0.4332737999300292</v>
      </c>
      <c r="J109" s="9">
        <v>-7.704553029832356E-05</v>
      </c>
      <c r="K109" s="9">
        <v>7.505710153731349E-05</v>
      </c>
      <c r="L109" s="9">
        <v>0.0007270804649757584</v>
      </c>
      <c r="M109" s="9">
        <v>-0.0004951222182518804</v>
      </c>
      <c r="N109" s="9">
        <v>-0.1084085945325273</v>
      </c>
      <c r="O109" s="9">
        <v>-0.3057814364099411</v>
      </c>
      <c r="P109" s="9">
        <v>0.0002214210467749285</v>
      </c>
      <c r="Q109" s="9">
        <v>-0.0001245104264289941</v>
      </c>
      <c r="R109" s="9">
        <v>0.0006634256876502545</v>
      </c>
      <c r="S109" s="9">
        <v>0.0005824998228720232</v>
      </c>
      <c r="T109" s="9">
        <v>-0.1590922772329489</v>
      </c>
      <c r="U109" s="9">
        <v>-4.483769665640637E-05</v>
      </c>
      <c r="V109" s="9">
        <v>0.0005854410428120936</v>
      </c>
      <c r="W109" s="9">
        <v>-0.0003072827507825703</v>
      </c>
      <c r="X109" s="9">
        <v>-0.08017052545486938</v>
      </c>
      <c r="Y109" s="9">
        <v>-0.0003726220581866261</v>
      </c>
      <c r="Z109" s="9">
        <v>0.0001808112767369882</v>
      </c>
      <c r="AA109" s="9">
        <v>0.2395481685306364</v>
      </c>
      <c r="AB109" s="9">
        <v>-0.3906039966893535</v>
      </c>
      <c r="AC109" s="9">
        <v>0.000769773819853478</v>
      </c>
      <c r="AD109" s="9">
        <v>-0.0004832192945701053</v>
      </c>
      <c r="AE109" s="9">
        <v>0.01381025730817078</v>
      </c>
      <c r="AF109" s="9">
        <v>0.03223757885596297</v>
      </c>
      <c r="AG109" s="9">
        <v>-0.2180238769986832</v>
      </c>
      <c r="AH109" s="9">
        <v>0.0002334485626485989</v>
      </c>
      <c r="AI109" s="9">
        <v>-0.00059682638129364</v>
      </c>
      <c r="AJ109" s="9">
        <v>-0.1413230012801744</v>
      </c>
      <c r="AK109" s="9">
        <v>0.0001673232840580675</v>
      </c>
      <c r="AL109" s="9">
        <v>-5.85718418344868E-05</v>
      </c>
      <c r="AM109" s="9">
        <v>-1.974648355323537E-05</v>
      </c>
      <c r="AN109" s="9">
        <v>-0.0003626363598547847</v>
      </c>
      <c r="AO109" s="9">
        <v>0.0004439942130884671</v>
      </c>
      <c r="AP109" s="9">
        <v>-0.4671766208343797</v>
      </c>
      <c r="AQ109" s="9">
        <v>-0.0002414218317476448</v>
      </c>
      <c r="AR109" s="9">
        <v>-0.0001228651104940122</v>
      </c>
      <c r="AS109" s="9">
        <v>1.850527813687912E-05</v>
      </c>
      <c r="AT109" s="9">
        <v>-0.0009528666864056044</v>
      </c>
      <c r="AU109" s="9">
        <v>-0.0002976639903261081</v>
      </c>
      <c r="AV109" s="9">
        <v>-0.1753568405065923</v>
      </c>
      <c r="AW109" s="9">
        <v>-0.3283324087616279</v>
      </c>
      <c r="AX109" s="9">
        <v>0.0003482558224687724</v>
      </c>
      <c r="AY109" s="9">
        <v>-0.0001903469642786168</v>
      </c>
      <c r="AZ109" s="9">
        <v>-0.001119823612175097</v>
      </c>
      <c r="BA109" s="9">
        <v>0.0006558008849238356</v>
      </c>
      <c r="BB109" s="9">
        <v>0.752437533287537</v>
      </c>
      <c r="BC109" s="9">
        <v>0.3062655747114773</v>
      </c>
      <c r="BD109" s="9">
        <v>-0.001234380917788854</v>
      </c>
      <c r="BE109" s="9">
        <v>-0.0008320100574938852</v>
      </c>
      <c r="BF109" s="9">
        <v>0.0001493508976066407</v>
      </c>
      <c r="BG109" s="9">
        <v>6.038289760379823E-05</v>
      </c>
      <c r="BH109" s="9">
        <v>-0.0001288719192523318</v>
      </c>
      <c r="BI109" s="9">
        <v>0.06148257880788375</v>
      </c>
      <c r="BJ109" s="9">
        <v>0.003239045463806422</v>
      </c>
    </row>
    <row r="110" spans="2:62">
      <c r="B110" s="13"/>
      <c r="C110" s="14" t="s">
        <v>251</v>
      </c>
      <c r="D110" s="9">
        <v>-0.05636030454414252</v>
      </c>
      <c r="E110" s="9">
        <v>0.4433221464273403</v>
      </c>
      <c r="F110" s="9">
        <v>-0.0002531826558322428</v>
      </c>
      <c r="G110" s="9">
        <v>0.0006562384560461667</v>
      </c>
      <c r="H110" s="9">
        <v>-0.0675331991910027</v>
      </c>
      <c r="I110" s="9">
        <v>0.5118995886114986</v>
      </c>
      <c r="J110" s="9">
        <v>-0.001162650582307111</v>
      </c>
      <c r="K110" s="9">
        <v>0.0001635886003135904</v>
      </c>
      <c r="L110" s="9">
        <v>0.0008803454420443179</v>
      </c>
      <c r="M110" s="9">
        <v>-0.0007303000437623429</v>
      </c>
      <c r="N110" s="9">
        <v>0.1036657251198032</v>
      </c>
      <c r="O110" s="9">
        <v>0.03176105307471589</v>
      </c>
      <c r="P110" s="9">
        <v>0.0006579647395666093</v>
      </c>
      <c r="Q110" s="9">
        <v>-5.603082534613378E-05</v>
      </c>
      <c r="R110" s="9">
        <v>0.0004302312215552533</v>
      </c>
      <c r="S110" s="9">
        <v>0.0002693260808563503</v>
      </c>
      <c r="T110" s="9">
        <v>0.1748631281558048</v>
      </c>
      <c r="U110" s="9">
        <v>-2.279414545184703E-06</v>
      </c>
      <c r="V110" s="9">
        <v>4.582036319161843E-05</v>
      </c>
      <c r="W110" s="9">
        <v>0.0002933962012872095</v>
      </c>
      <c r="X110" s="9">
        <v>0.1997903039365513</v>
      </c>
      <c r="Y110" s="9">
        <v>-7.832373438341325E-05</v>
      </c>
      <c r="Z110" s="9">
        <v>-0.0003289440052757545</v>
      </c>
      <c r="AA110" s="9">
        <v>0.08646713256704316</v>
      </c>
      <c r="AB110" s="9">
        <v>0.153444259497991</v>
      </c>
      <c r="AC110" s="9">
        <v>-0.0002473238633197841</v>
      </c>
      <c r="AD110" s="9">
        <v>0.0002254457140305904</v>
      </c>
      <c r="AE110" s="9">
        <v>-0.007214519558005508</v>
      </c>
      <c r="AF110" s="9">
        <v>-0.01762374590819045</v>
      </c>
      <c r="AG110" s="9">
        <v>0.1185889207434946</v>
      </c>
      <c r="AH110" s="9">
        <v>-0.000492024923257044</v>
      </c>
      <c r="AI110" s="9">
        <v>0.0001841445047078408</v>
      </c>
      <c r="AJ110" s="9">
        <v>0.04525965472736025</v>
      </c>
      <c r="AK110" s="9">
        <v>-4.8959660685981E-05</v>
      </c>
      <c r="AL110" s="9">
        <v>3.071710833988991E-05</v>
      </c>
      <c r="AM110" s="9">
        <v>-7.95194882913486E-06</v>
      </c>
      <c r="AN110" s="9">
        <v>5.980364055751131E-05</v>
      </c>
      <c r="AO110" s="9">
        <v>-9.725812206072138E-05</v>
      </c>
      <c r="AP110" s="9">
        <v>0.03757968643753058</v>
      </c>
      <c r="AQ110" s="9">
        <v>-0.0001327742370743842</v>
      </c>
      <c r="AR110" s="9">
        <v>-8.711500126686596E-06</v>
      </c>
      <c r="AS110" s="9">
        <v>4.327924844641678E-06</v>
      </c>
      <c r="AT110" s="9">
        <v>-0.000164479868668416</v>
      </c>
      <c r="AU110" s="9">
        <v>-8.939532720088671E-05</v>
      </c>
      <c r="AV110" s="9">
        <v>0.06785921538706643</v>
      </c>
      <c r="AW110" s="9">
        <v>0.1656510622823584</v>
      </c>
      <c r="AX110" s="9">
        <v>-0.0002962043890373695</v>
      </c>
      <c r="AY110" s="9">
        <v>0.0001456296425487215</v>
      </c>
      <c r="AZ110" s="9">
        <v>-0.0004634169680039406</v>
      </c>
      <c r="BA110" s="9">
        <v>0.0004586594275634706</v>
      </c>
      <c r="BB110" s="9">
        <v>0.4547247655130494</v>
      </c>
      <c r="BC110" s="9">
        <v>-0.8887799721281169</v>
      </c>
      <c r="BD110" s="9">
        <v>0.001570255039682262</v>
      </c>
      <c r="BE110" s="9">
        <v>-0.001096266061349044</v>
      </c>
      <c r="BF110" s="9">
        <v>1.613043794741582E-05</v>
      </c>
      <c r="BG110" s="9">
        <v>6.966180315764321E-05</v>
      </c>
      <c r="BH110" s="9">
        <v>0.000410976958303955</v>
      </c>
      <c r="BI110" s="9">
        <v>-0.07668117552835313</v>
      </c>
      <c r="BJ110" s="9">
        <v>0.0004719936782354921</v>
      </c>
    </row>
    <row r="111" spans="2:62">
      <c r="B111" s="13"/>
      <c r="C111" s="14" t="s">
        <v>253</v>
      </c>
      <c r="D111" s="9">
        <v>9.207001700741639E-06</v>
      </c>
      <c r="E111" s="9">
        <v>-0.0002044374279446621</v>
      </c>
      <c r="F111" s="9">
        <v>0.05345561363786936</v>
      </c>
      <c r="G111" s="9">
        <v>0.01555064168639045</v>
      </c>
      <c r="H111" s="9">
        <v>0.00136640672192993</v>
      </c>
      <c r="I111" s="9">
        <v>-0.0007816643191084733</v>
      </c>
      <c r="J111" s="9">
        <v>0.009849121583549093</v>
      </c>
      <c r="K111" s="9">
        <v>0.01706992094251712</v>
      </c>
      <c r="L111" s="9">
        <v>-0.02451959246849979</v>
      </c>
      <c r="M111" s="9">
        <v>-0.1204057642950874</v>
      </c>
      <c r="N111" s="9">
        <v>-0.0003198259784429114</v>
      </c>
      <c r="O111" s="9">
        <v>0.0003037925988285329</v>
      </c>
      <c r="P111" s="9">
        <v>0.05354768470257469</v>
      </c>
      <c r="Q111" s="9">
        <v>0.05341048588947606</v>
      </c>
      <c r="R111" s="9">
        <v>-0.02089564132683452</v>
      </c>
      <c r="S111" s="9">
        <v>0.01051921580864376</v>
      </c>
      <c r="T111" s="9">
        <v>-0.0008755899091367777</v>
      </c>
      <c r="U111" s="9">
        <v>0.0003717674173589057</v>
      </c>
      <c r="V111" s="9">
        <v>0.06499890161585424</v>
      </c>
      <c r="W111" s="9">
        <v>0.05300489310976112</v>
      </c>
      <c r="X111" s="9">
        <v>-0.0003226109800745331</v>
      </c>
      <c r="Y111" s="9">
        <v>0.00405423830348645</v>
      </c>
      <c r="Z111" s="9">
        <v>0.02136831359222834</v>
      </c>
      <c r="AA111" s="9">
        <v>0.0001861272894352111</v>
      </c>
      <c r="AB111" s="9">
        <v>-0.0007489705310278736</v>
      </c>
      <c r="AC111" s="9">
        <v>-0.02288041014766379</v>
      </c>
      <c r="AD111" s="9">
        <v>-0.0228979953876198</v>
      </c>
      <c r="AE111" s="9">
        <v>0.08689015005757041</v>
      </c>
      <c r="AF111" s="9">
        <v>0.04672261190018399</v>
      </c>
      <c r="AG111" s="9">
        <v>0.01196092008879736</v>
      </c>
      <c r="AH111" s="9">
        <v>-0.05354160279981466</v>
      </c>
      <c r="AI111" s="9">
        <v>-0.03256309827685113</v>
      </c>
      <c r="AJ111" s="9">
        <v>-0.0002407343686359938</v>
      </c>
      <c r="AK111" s="9">
        <v>-0.02109656686642975</v>
      </c>
      <c r="AL111" s="9">
        <v>-0.01345616131522098</v>
      </c>
      <c r="AM111" s="9">
        <v>-0.003839276939567726</v>
      </c>
      <c r="AN111" s="9">
        <v>-0.02063289408439517</v>
      </c>
      <c r="AO111" s="9">
        <v>-0.01124522659091146</v>
      </c>
      <c r="AP111" s="9">
        <v>-0.0006554478665283989</v>
      </c>
      <c r="AQ111" s="9">
        <v>0.002601799599934694</v>
      </c>
      <c r="AR111" s="9">
        <v>0.04530654058654208</v>
      </c>
      <c r="AS111" s="9">
        <v>-0.0005609823071472144</v>
      </c>
      <c r="AT111" s="9">
        <v>0.003311054148089036</v>
      </c>
      <c r="AU111" s="9">
        <v>0.06090076301541694</v>
      </c>
      <c r="AV111" s="9">
        <v>-0.0005099536015770302</v>
      </c>
      <c r="AW111" s="9">
        <v>-0.0006255478841100346</v>
      </c>
      <c r="AX111" s="9">
        <v>-0.01418517198248244</v>
      </c>
      <c r="AY111" s="9">
        <v>-0.04487050569759184</v>
      </c>
      <c r="AZ111" s="9">
        <v>0.01235613218386704</v>
      </c>
      <c r="BA111" s="9">
        <v>0.09352839672828622</v>
      </c>
      <c r="BB111" s="9">
        <v>-0.0005825840970753017</v>
      </c>
      <c r="BC111" s="9">
        <v>0.0008482197819518531</v>
      </c>
      <c r="BD111" s="9">
        <v>0.00787410776776633</v>
      </c>
      <c r="BE111" s="9">
        <v>-0.1442415462030961</v>
      </c>
      <c r="BF111" s="9">
        <v>-0.003773050209675422</v>
      </c>
      <c r="BG111" s="9">
        <v>-0.01411101264914402</v>
      </c>
      <c r="BH111" s="9">
        <v>0.105421574621943</v>
      </c>
      <c r="BI111" s="9">
        <v>0.0002594795861093708</v>
      </c>
      <c r="BJ111" s="9">
        <v>4.564914905335518E-06</v>
      </c>
    </row>
    <row r="112" spans="2:62">
      <c r="B112" s="13"/>
      <c r="C112" s="14" t="s">
        <v>255</v>
      </c>
      <c r="D112" s="9">
        <v>-0.0006136057297192774</v>
      </c>
      <c r="E112" s="9">
        <v>0.004040446542493121</v>
      </c>
      <c r="F112" s="9">
        <v>-0.01447853501962263</v>
      </c>
      <c r="G112" s="9">
        <v>0.05366113076136296</v>
      </c>
      <c r="H112" s="9">
        <v>0.0008480121369945365</v>
      </c>
      <c r="I112" s="9">
        <v>0.002968647757248777</v>
      </c>
      <c r="J112" s="9">
        <v>-0.01673906338286936</v>
      </c>
      <c r="K112" s="9">
        <v>0.01054435750327764</v>
      </c>
      <c r="L112" s="9">
        <v>-0.1202416284800554</v>
      </c>
      <c r="M112" s="9">
        <v>0.02600320780533035</v>
      </c>
      <c r="N112" s="9">
        <v>0.0007464769919641078</v>
      </c>
      <c r="O112" s="9">
        <v>8.765619523641886E-05</v>
      </c>
      <c r="P112" s="9">
        <v>-0.05440084865998898</v>
      </c>
      <c r="Q112" s="9">
        <v>0.05267758847837482</v>
      </c>
      <c r="R112" s="9">
        <v>0.009537406298012901</v>
      </c>
      <c r="S112" s="9">
        <v>0.02140098052027988</v>
      </c>
      <c r="T112" s="9">
        <v>0.0003823408159335737</v>
      </c>
      <c r="U112" s="9">
        <v>4.261412106097209E-05</v>
      </c>
      <c r="V112" s="9">
        <v>-0.05365013743207916</v>
      </c>
      <c r="W112" s="9">
        <v>0.06452387239246095</v>
      </c>
      <c r="X112" s="9">
        <v>0.0008842909045272456</v>
      </c>
      <c r="Y112" s="9">
        <v>0.02155660712397225</v>
      </c>
      <c r="Z112" s="9">
        <v>-0.003926505454507064</v>
      </c>
      <c r="AA112" s="9">
        <v>0.00091050321148168</v>
      </c>
      <c r="AB112" s="9">
        <v>-9.912964089336635E-05</v>
      </c>
      <c r="AC112" s="9">
        <v>-0.02323974010975692</v>
      </c>
      <c r="AD112" s="9">
        <v>0.0226926332516477</v>
      </c>
      <c r="AE112" s="9">
        <v>-0.04843488138524654</v>
      </c>
      <c r="AF112" s="9">
        <v>0.08609333530299464</v>
      </c>
      <c r="AG112" s="9">
        <v>0.009634775543117174</v>
      </c>
      <c r="AH112" s="9">
        <v>0.03321464015954877</v>
      </c>
      <c r="AI112" s="9">
        <v>-0.05312776839145425</v>
      </c>
      <c r="AJ112" s="9">
        <v>0.0002399075912550653</v>
      </c>
      <c r="AK112" s="9">
        <v>0.01350394248391247</v>
      </c>
      <c r="AL112" s="9">
        <v>-0.02132564662653679</v>
      </c>
      <c r="AM112" s="9">
        <v>0.0003604334911957949</v>
      </c>
      <c r="AN112" s="9">
        <v>0.01110638860761948</v>
      </c>
      <c r="AO112" s="9">
        <v>-0.02069669596705882</v>
      </c>
      <c r="AP112" s="9">
        <v>-0.000277015592878898</v>
      </c>
      <c r="AQ112" s="9">
        <v>0.04531045003575928</v>
      </c>
      <c r="AR112" s="9">
        <v>-0.002328657894813262</v>
      </c>
      <c r="AS112" s="9">
        <v>-0.0001860175134309917</v>
      </c>
      <c r="AT112" s="9">
        <v>0.06101526664189112</v>
      </c>
      <c r="AU112" s="9">
        <v>-0.002425032273013826</v>
      </c>
      <c r="AV112" s="9">
        <v>0.0003625184019457931</v>
      </c>
      <c r="AW112" s="9">
        <v>-4.563031516120026E-06</v>
      </c>
      <c r="AX112" s="9">
        <v>0.04500327601664247</v>
      </c>
      <c r="AY112" s="9">
        <v>-0.01388242036501687</v>
      </c>
      <c r="AZ112" s="9">
        <v>0.09384074565938802</v>
      </c>
      <c r="BA112" s="9">
        <v>-0.01206189988347862</v>
      </c>
      <c r="BB112" s="9">
        <v>0.002618242743826649</v>
      </c>
      <c r="BC112" s="9">
        <v>-0.00251749633734577</v>
      </c>
      <c r="BD112" s="9">
        <v>0.141395009501253</v>
      </c>
      <c r="BE112" s="9">
        <v>0.02126988438298654</v>
      </c>
      <c r="BF112" s="9">
        <v>-0.0002003871809074898</v>
      </c>
      <c r="BG112" s="9">
        <v>-0.1051347347666224</v>
      </c>
      <c r="BH112" s="9">
        <v>-0.01525973562854552</v>
      </c>
      <c r="BI112" s="9">
        <v>-9.818632906544641E-05</v>
      </c>
      <c r="BJ112" s="9">
        <v>2.283224071405667E-05</v>
      </c>
    </row>
    <row r="113" spans="2:62">
      <c r="B113" s="13"/>
      <c r="C113" s="14" t="s">
        <v>257</v>
      </c>
      <c r="D113" s="9">
        <v>-0.0001082813248176236</v>
      </c>
      <c r="E113" s="9">
        <v>0.0003257137208519183</v>
      </c>
      <c r="F113" s="9">
        <v>-0.01273208936004201</v>
      </c>
      <c r="G113" s="9">
        <v>-0.03668002021431563</v>
      </c>
      <c r="H113" s="9">
        <v>0.002200551904008011</v>
      </c>
      <c r="I113" s="9">
        <v>-0.0007369025408870929</v>
      </c>
      <c r="J113" s="9">
        <v>0.01307980833341546</v>
      </c>
      <c r="K113" s="9">
        <v>-0.02843592188212332</v>
      </c>
      <c r="L113" s="9">
        <v>-0.1173620937956134</v>
      </c>
      <c r="M113" s="9">
        <v>-0.04917222453101438</v>
      </c>
      <c r="N113" s="9">
        <v>-0.0001844916392273177</v>
      </c>
      <c r="O113" s="9">
        <v>0.0007677084293764957</v>
      </c>
      <c r="P113" s="9">
        <v>-0.01524494110806042</v>
      </c>
      <c r="Q113" s="9">
        <v>0.07944205043514455</v>
      </c>
      <c r="R113" s="9">
        <v>0.01905227151861547</v>
      </c>
      <c r="S113" s="9">
        <v>-0.1287962300296666</v>
      </c>
      <c r="T113" s="9">
        <v>-0.001508686589654388</v>
      </c>
      <c r="U113" s="9">
        <v>8.770910564060513E-05</v>
      </c>
      <c r="V113" s="9">
        <v>-0.01119698809195111</v>
      </c>
      <c r="W113" s="9">
        <v>0.1369761279579164</v>
      </c>
      <c r="X113" s="9">
        <v>-0.0008606510314534951</v>
      </c>
      <c r="Y113" s="9">
        <v>-0.006260208499755421</v>
      </c>
      <c r="Z113" s="9">
        <v>-0.002870536762782422</v>
      </c>
      <c r="AA113" s="9">
        <v>0.0001788733530046047</v>
      </c>
      <c r="AB113" s="9">
        <v>-0.001147930465760783</v>
      </c>
      <c r="AC113" s="9">
        <v>0.03368935265403712</v>
      </c>
      <c r="AD113" s="9">
        <v>-0.006143371071319794</v>
      </c>
      <c r="AE113" s="9">
        <v>0.003887119500973649</v>
      </c>
      <c r="AF113" s="9">
        <v>0.04076621766931947</v>
      </c>
      <c r="AG113" s="9">
        <v>0.005591428017633428</v>
      </c>
      <c r="AH113" s="9">
        <v>-0.005382893812987094</v>
      </c>
      <c r="AI113" s="9">
        <v>-0.09373274466944843</v>
      </c>
      <c r="AJ113" s="9">
        <v>-0.0002680856562761047</v>
      </c>
      <c r="AK113" s="9">
        <v>-3.513663352626772E-05</v>
      </c>
      <c r="AL113" s="9">
        <v>-0.001356029672694813</v>
      </c>
      <c r="AM113" s="9">
        <v>-9.337114305294477E-05</v>
      </c>
      <c r="AN113" s="9">
        <v>-0.003749541859555819</v>
      </c>
      <c r="AO113" s="9">
        <v>-0.03267952288110131</v>
      </c>
      <c r="AP113" s="9">
        <v>-0.0005847602671163914</v>
      </c>
      <c r="AQ113" s="9">
        <v>-0.02715992438606506</v>
      </c>
      <c r="AR113" s="9">
        <v>-0.01675892910592022</v>
      </c>
      <c r="AS113" s="9">
        <v>0.0002369332026736694</v>
      </c>
      <c r="AT113" s="9">
        <v>-0.05705845705764871</v>
      </c>
      <c r="AU113" s="9">
        <v>-0.03540284034481371</v>
      </c>
      <c r="AV113" s="9">
        <v>-0.0004199781065088247</v>
      </c>
      <c r="AW113" s="9">
        <v>-0.0009797433787660703</v>
      </c>
      <c r="AX113" s="9">
        <v>-0.007639540758022279</v>
      </c>
      <c r="AY113" s="9">
        <v>0.009690782667710153</v>
      </c>
      <c r="AZ113" s="9">
        <v>0.05616660943333889</v>
      </c>
      <c r="BA113" s="9">
        <v>0.02901383173487961</v>
      </c>
      <c r="BB113" s="9">
        <v>-0.001080539733265011</v>
      </c>
      <c r="BC113" s="9">
        <v>0.001967915653668325</v>
      </c>
      <c r="BD113" s="9">
        <v>0.8542243833532986</v>
      </c>
      <c r="BE113" s="9">
        <v>-0.4956150699776097</v>
      </c>
      <c r="BF113" s="9">
        <v>-0.001025042886305737</v>
      </c>
      <c r="BG113" s="9">
        <v>-0.06733573792616576</v>
      </c>
      <c r="BH113" s="9">
        <v>0.03396419879538515</v>
      </c>
      <c r="BI113" s="9">
        <v>0.0003277931091035942</v>
      </c>
      <c r="BJ113" s="9">
        <v>1.128356376934126E-05</v>
      </c>
    </row>
    <row r="114" spans="2:62">
      <c r="B114" s="13"/>
      <c r="C114" s="14" t="s">
        <v>259</v>
      </c>
      <c r="D114" s="9">
        <v>0.0002272026871593367</v>
      </c>
      <c r="E114" s="9">
        <v>-0.000957177220749756</v>
      </c>
      <c r="F114" s="9">
        <v>-0.03805783078126221</v>
      </c>
      <c r="G114" s="9">
        <v>0.01368671472614542</v>
      </c>
      <c r="H114" s="9">
        <v>-0.001274492439735819</v>
      </c>
      <c r="I114" s="9">
        <v>0.0005586792229438107</v>
      </c>
      <c r="J114" s="9">
        <v>-0.03002360231980326</v>
      </c>
      <c r="K114" s="9">
        <v>-0.0133315515728141</v>
      </c>
      <c r="L114" s="9">
        <v>0.04902381063137187</v>
      </c>
      <c r="M114" s="9">
        <v>-0.1170210490429208</v>
      </c>
      <c r="N114" s="9">
        <v>8.010548103860046E-06</v>
      </c>
      <c r="O114" s="9">
        <v>0.0009237242924408438</v>
      </c>
      <c r="P114" s="9">
        <v>0.07881979954043716</v>
      </c>
      <c r="Q114" s="9">
        <v>0.01485608017504599</v>
      </c>
      <c r="R114" s="9">
        <v>0.1300998325743498</v>
      </c>
      <c r="S114" s="9">
        <v>0.01947500152425392</v>
      </c>
      <c r="T114" s="9">
        <v>0.0003670802834188094</v>
      </c>
      <c r="U114" s="9">
        <v>-5.384545461368906E-06</v>
      </c>
      <c r="V114" s="9">
        <v>0.1365475147165697</v>
      </c>
      <c r="W114" s="9">
        <v>0.01121784290700994</v>
      </c>
      <c r="X114" s="9">
        <v>0.0003343196758723145</v>
      </c>
      <c r="Y114" s="9">
        <v>0.003058182886710789</v>
      </c>
      <c r="Z114" s="9">
        <v>-0.006685104299729482</v>
      </c>
      <c r="AA114" s="9">
        <v>-0.0007651876866602793</v>
      </c>
      <c r="AB114" s="9">
        <v>0.001017867116224959</v>
      </c>
      <c r="AC114" s="9">
        <v>0.006013688633047771</v>
      </c>
      <c r="AD114" s="9">
        <v>0.03435875932623307</v>
      </c>
      <c r="AE114" s="9">
        <v>0.04014570668700854</v>
      </c>
      <c r="AF114" s="9">
        <v>-0.004012707991403686</v>
      </c>
      <c r="AG114" s="9">
        <v>0.002619994858630577</v>
      </c>
      <c r="AH114" s="9">
        <v>-0.09341850997013249</v>
      </c>
      <c r="AI114" s="9">
        <v>0.005322619908068043</v>
      </c>
      <c r="AJ114" s="9">
        <v>0.0003172027266768854</v>
      </c>
      <c r="AK114" s="9">
        <v>-0.001026769788160913</v>
      </c>
      <c r="AL114" s="9">
        <v>-8.010157350698346E-05</v>
      </c>
      <c r="AM114" s="9">
        <v>-0.0002479157823539902</v>
      </c>
      <c r="AN114" s="9">
        <v>-0.03257640589817362</v>
      </c>
      <c r="AO114" s="9">
        <v>0.003643888845475737</v>
      </c>
      <c r="AP114" s="9">
        <v>0.001057520621457059</v>
      </c>
      <c r="AQ114" s="9">
        <v>0.01737488694957543</v>
      </c>
      <c r="AR114" s="9">
        <v>-0.02774826388625166</v>
      </c>
      <c r="AS114" s="9">
        <v>0.0001287727851045907</v>
      </c>
      <c r="AT114" s="9">
        <v>0.0362351388962126</v>
      </c>
      <c r="AU114" s="9">
        <v>-0.05772042425063825</v>
      </c>
      <c r="AV114" s="9">
        <v>0.0001727695270921739</v>
      </c>
      <c r="AW114" s="9">
        <v>0.0007680214994791849</v>
      </c>
      <c r="AX114" s="9">
        <v>0.01017985747163973</v>
      </c>
      <c r="AY114" s="9">
        <v>0.00771523666533253</v>
      </c>
      <c r="AZ114" s="9">
        <v>-0.02852918185083646</v>
      </c>
      <c r="BA114" s="9">
        <v>0.05556481485710723</v>
      </c>
      <c r="BB114" s="9">
        <v>-0.0007747027701665619</v>
      </c>
      <c r="BC114" s="9">
        <v>-0.000448300006778041</v>
      </c>
      <c r="BD114" s="9">
        <v>-0.4941866959684384</v>
      </c>
      <c r="BE114" s="9">
        <v>-0.8526887475705985</v>
      </c>
      <c r="BF114" s="9">
        <v>-0.005079131679947495</v>
      </c>
      <c r="BG114" s="9">
        <v>0.03326244498700546</v>
      </c>
      <c r="BH114" s="9">
        <v>0.06662217587992281</v>
      </c>
      <c r="BI114" s="9">
        <v>-4.197607980160326E-06</v>
      </c>
      <c r="BJ114" s="9">
        <v>-1.185672860681563E-05</v>
      </c>
    </row>
    <row r="115" spans="2:62">
      <c r="B115" s="13"/>
      <c r="C115" s="14" t="s">
        <v>261</v>
      </c>
      <c r="D115" s="9">
        <v>9.380304274772433E-05</v>
      </c>
      <c r="E115" s="9">
        <v>-0.0006757694972379424</v>
      </c>
      <c r="F115" s="9">
        <v>9.370400390779901E-05</v>
      </c>
      <c r="G115" s="9">
        <v>-0.000252732996960328</v>
      </c>
      <c r="H115" s="9">
        <v>-0.0001961701109085119</v>
      </c>
      <c r="I115" s="9">
        <v>-0.0005885009969973438</v>
      </c>
      <c r="J115" s="9">
        <v>0.0002022007476954225</v>
      </c>
      <c r="K115" s="9">
        <v>-0.0001504593702965062</v>
      </c>
      <c r="L115" s="9">
        <v>-0.0002952339895140472</v>
      </c>
      <c r="M115" s="9">
        <v>0.001503655128645319</v>
      </c>
      <c r="N115" s="9">
        <v>-0.0001835172639086682</v>
      </c>
      <c r="O115" s="9">
        <v>-0.0002885084382132707</v>
      </c>
      <c r="P115" s="9">
        <v>-0.0008980564476119041</v>
      </c>
      <c r="Q115" s="9">
        <v>-0.0004446380805170102</v>
      </c>
      <c r="R115" s="9">
        <v>-0.001067223262091229</v>
      </c>
      <c r="S115" s="9">
        <v>-0.000254894674733891</v>
      </c>
      <c r="T115" s="9">
        <v>2.465895110582512E-05</v>
      </c>
      <c r="U115" s="9">
        <v>-0.01502970169784535</v>
      </c>
      <c r="V115" s="9">
        <v>-0.001412928386474841</v>
      </c>
      <c r="W115" s="9">
        <v>-0.0003571524154304925</v>
      </c>
      <c r="X115" s="9">
        <v>-0.0002255740653095137</v>
      </c>
      <c r="Y115" s="9">
        <v>-6.871519123741511E-06</v>
      </c>
      <c r="Z115" s="9">
        <v>-4.452279917302046E-05</v>
      </c>
      <c r="AA115" s="9">
        <v>-7.448782989571792E-05</v>
      </c>
      <c r="AB115" s="9">
        <v>-8.198354851851595E-05</v>
      </c>
      <c r="AC115" s="9">
        <v>0.0001027153946688741</v>
      </c>
      <c r="AD115" s="9">
        <v>-0.0001502752120501992</v>
      </c>
      <c r="AE115" s="9">
        <v>-0.0006334569969019121</v>
      </c>
      <c r="AF115" s="9">
        <v>-0.0002104350913739201</v>
      </c>
      <c r="AG115" s="9">
        <v>-8.614903353436154E-05</v>
      </c>
      <c r="AH115" s="9">
        <v>0.0009814471349692024</v>
      </c>
      <c r="AI115" s="9">
        <v>0.0001907402475795947</v>
      </c>
      <c r="AJ115" s="9">
        <v>-0.0001296436979896072</v>
      </c>
      <c r="AK115" s="9">
        <v>0.001445599036452606</v>
      </c>
      <c r="AL115" s="9">
        <v>0.0007809577858993828</v>
      </c>
      <c r="AM115" s="9">
        <v>-0.009775329324001157</v>
      </c>
      <c r="AN115" s="9">
        <v>0.0003558170941718526</v>
      </c>
      <c r="AO115" s="9">
        <v>-2.187989869598378E-05</v>
      </c>
      <c r="AP115" s="9">
        <v>-0.0001142288321105627</v>
      </c>
      <c r="AQ115" s="9">
        <v>-6.530897595978948E-05</v>
      </c>
      <c r="AR115" s="9">
        <v>0.0001123598897519772</v>
      </c>
      <c r="AS115" s="9">
        <v>-0.0001350128844007467</v>
      </c>
      <c r="AT115" s="9">
        <v>-0.0003192390339691889</v>
      </c>
      <c r="AU115" s="9">
        <v>0.0001640504186776999</v>
      </c>
      <c r="AV115" s="9">
        <v>-3.517042461301692E-05</v>
      </c>
      <c r="AW115" s="9">
        <v>-0.0001276590577409035</v>
      </c>
      <c r="AX115" s="9">
        <v>-0.0001824647243780712</v>
      </c>
      <c r="AY115" s="9">
        <v>0.0002188520349125397</v>
      </c>
      <c r="AZ115" s="9">
        <v>0.0002364926479326998</v>
      </c>
      <c r="BA115" s="9">
        <v>-0.0008458452734166571</v>
      </c>
      <c r="BB115" s="9">
        <v>3.905747439464943E-05</v>
      </c>
      <c r="BC115" s="9">
        <v>9.243511793366182E-05</v>
      </c>
      <c r="BD115" s="9">
        <v>0.001673403684087101</v>
      </c>
      <c r="BE115" s="9">
        <v>0.005447254003120841</v>
      </c>
      <c r="BF115" s="9">
        <v>-0.9859545664646722</v>
      </c>
      <c r="BG115" s="9">
        <v>5.597247315648314E-05</v>
      </c>
      <c r="BH115" s="9">
        <v>-0.001130917406540162</v>
      </c>
      <c r="BI115" s="9">
        <v>-3.949845222034049E-05</v>
      </c>
      <c r="BJ115" s="9">
        <v>-5.028146594302711E-06</v>
      </c>
    </row>
    <row r="116" spans="2:62">
      <c r="B116" s="13"/>
      <c r="C116" s="14" t="s">
        <v>263</v>
      </c>
      <c r="D116" s="9">
        <v>0.297442141209798</v>
      </c>
      <c r="E116" s="9">
        <v>-1.918226206753301</v>
      </c>
      <c r="F116" s="9">
        <v>4.037137403164474E-05</v>
      </c>
      <c r="G116" s="9">
        <v>-0.001510753274105632</v>
      </c>
      <c r="H116" s="9">
        <v>-1.253287763072769</v>
      </c>
      <c r="I116" s="9">
        <v>-1.203095321348413</v>
      </c>
      <c r="J116" s="9">
        <v>0.0002966222876557606</v>
      </c>
      <c r="K116" s="9">
        <v>5.292967093011014E-05</v>
      </c>
      <c r="L116" s="9">
        <v>-0.0003954868642975338</v>
      </c>
      <c r="M116" s="9">
        <v>-0.0004948117220502979</v>
      </c>
      <c r="N116" s="9">
        <v>-0.2007005914608641</v>
      </c>
      <c r="O116" s="9">
        <v>-0.5634796220216575</v>
      </c>
      <c r="P116" s="9">
        <v>0.0001737902078999883</v>
      </c>
      <c r="Q116" s="9">
        <v>0.0002330415779470672</v>
      </c>
      <c r="R116" s="9">
        <v>-1.69226934965794E-05</v>
      </c>
      <c r="S116" s="9">
        <v>-0.0004195431038184146</v>
      </c>
      <c r="T116" s="9">
        <v>0.5683855319724915</v>
      </c>
      <c r="U116" s="9">
        <v>-0.0002694699912458974</v>
      </c>
      <c r="V116" s="9">
        <v>0.0002848507311583089</v>
      </c>
      <c r="W116" s="9">
        <v>-7.712125351875014E-05</v>
      </c>
      <c r="X116" s="9">
        <v>-0.1828035066974373</v>
      </c>
      <c r="Y116" s="9">
        <v>0.0006088304339449647</v>
      </c>
      <c r="Z116" s="9">
        <v>0.0002389107196532119</v>
      </c>
      <c r="AA116" s="9">
        <v>-0.3997839857013607</v>
      </c>
      <c r="AB116" s="9">
        <v>0.3543202610202096</v>
      </c>
      <c r="AC116" s="9">
        <v>-0.0007105139959413308</v>
      </c>
      <c r="AD116" s="9">
        <v>0.0004981625081136467</v>
      </c>
      <c r="AE116" s="9">
        <v>-0.01447801616578051</v>
      </c>
      <c r="AF116" s="9">
        <v>-0.03421258164664674</v>
      </c>
      <c r="AG116" s="9">
        <v>0.2306436522174094</v>
      </c>
      <c r="AH116" s="9">
        <v>-0.0005803973614950733</v>
      </c>
      <c r="AI116" s="9">
        <v>0.0007851575581794665</v>
      </c>
      <c r="AJ116" s="9">
        <v>0.003967397286364868</v>
      </c>
      <c r="AK116" s="9">
        <v>-3.204668723675737E-05</v>
      </c>
      <c r="AL116" s="9">
        <v>8.410254716204549E-05</v>
      </c>
      <c r="AM116" s="9">
        <v>-0.0001763362610841536</v>
      </c>
      <c r="AN116" s="9">
        <v>0.0002601677575354767</v>
      </c>
      <c r="AO116" s="9">
        <v>-0.0003009877414054958</v>
      </c>
      <c r="AP116" s="9">
        <v>0.2059893771746904</v>
      </c>
      <c r="AQ116" s="9">
        <v>0.0002583422484946252</v>
      </c>
      <c r="AR116" s="9">
        <v>2.717474186007203E-05</v>
      </c>
      <c r="AS116" s="9">
        <v>8.923277499942526E-05</v>
      </c>
      <c r="AT116" s="9">
        <v>0.0006414353209031307</v>
      </c>
      <c r="AU116" s="9">
        <v>5.166230463530326E-05</v>
      </c>
      <c r="AV116" s="9">
        <v>0.08858161251658601</v>
      </c>
      <c r="AW116" s="9">
        <v>0.1614706139590673</v>
      </c>
      <c r="AX116" s="9">
        <v>-0.0003051100906528127</v>
      </c>
      <c r="AY116" s="9">
        <v>0.0001841926060460071</v>
      </c>
      <c r="AZ116" s="9">
        <v>0.0001338728258384721</v>
      </c>
      <c r="BA116" s="9">
        <v>9.663281189739132E-05</v>
      </c>
      <c r="BB116" s="9">
        <v>-0.02797141540457645</v>
      </c>
      <c r="BC116" s="9">
        <v>-0.02174492241417347</v>
      </c>
      <c r="BD116" s="9">
        <v>-0.0002654007306198379</v>
      </c>
      <c r="BE116" s="9">
        <v>-3.186869358293279E-05</v>
      </c>
      <c r="BF116" s="9">
        <v>-0.0006007089471003085</v>
      </c>
      <c r="BG116" s="9">
        <v>-0.001539999381736566</v>
      </c>
      <c r="BH116" s="9">
        <v>0.0002448417010462372</v>
      </c>
      <c r="BI116" s="9">
        <v>-0.14249673288116</v>
      </c>
      <c r="BJ116" s="9">
        <v>-0.01467909448066321</v>
      </c>
    </row>
    <row r="117" spans="2:62">
      <c r="B117" s="13"/>
      <c r="C117" s="14" t="s">
        <v>265</v>
      </c>
      <c r="D117" s="9">
        <v>-0.000802180220053254</v>
      </c>
      <c r="E117" s="9">
        <v>0.005407017345738441</v>
      </c>
      <c r="F117" s="9">
        <v>-0.0001164760403045399</v>
      </c>
      <c r="G117" s="9">
        <v>-0.01719453163519408</v>
      </c>
      <c r="H117" s="9">
        <v>0.003628342365311328</v>
      </c>
      <c r="I117" s="9">
        <v>0.004074548530295996</v>
      </c>
      <c r="J117" s="9">
        <v>-0.008586920531198479</v>
      </c>
      <c r="K117" s="9">
        <v>0.008467593525612889</v>
      </c>
      <c r="L117" s="9">
        <v>0.1173651274874979</v>
      </c>
      <c r="M117" s="9">
        <v>0.005227365713750528</v>
      </c>
      <c r="N117" s="9">
        <v>0.0006162416146618221</v>
      </c>
      <c r="O117" s="9">
        <v>0.00252005636526905</v>
      </c>
      <c r="P117" s="9">
        <v>0.03760242959280218</v>
      </c>
      <c r="Q117" s="9">
        <v>-0.06267252334068731</v>
      </c>
      <c r="R117" s="9">
        <v>0.002603401287800081</v>
      </c>
      <c r="S117" s="9">
        <v>0.008313415024245614</v>
      </c>
      <c r="T117" s="9">
        <v>-0.001730437291484297</v>
      </c>
      <c r="U117" s="9">
        <v>-0.0001509130779591759</v>
      </c>
      <c r="V117" s="9">
        <v>0.04333581371940227</v>
      </c>
      <c r="W117" s="9">
        <v>-0.09343437477332291</v>
      </c>
      <c r="X117" s="9">
        <v>0.0007786581774933347</v>
      </c>
      <c r="Y117" s="9">
        <v>0.009605657131201754</v>
      </c>
      <c r="Z117" s="9">
        <v>0.0007658364785776555</v>
      </c>
      <c r="AA117" s="9">
        <v>0.0008982935868320412</v>
      </c>
      <c r="AB117" s="9">
        <v>-0.0006546843912947891</v>
      </c>
      <c r="AC117" s="9">
        <v>-0.01180755786272848</v>
      </c>
      <c r="AD117" s="9">
        <v>0.006973427973023922</v>
      </c>
      <c r="AE117" s="9">
        <v>0.02827050233943675</v>
      </c>
      <c r="AF117" s="9">
        <v>-0.1097224420077734</v>
      </c>
      <c r="AG117" s="9">
        <v>-0.0147985000164998</v>
      </c>
      <c r="AH117" s="9">
        <v>-0.02593061763303154</v>
      </c>
      <c r="AI117" s="9">
        <v>0.08602066482733679</v>
      </c>
      <c r="AJ117" s="9">
        <v>-9.81951231858678E-06</v>
      </c>
      <c r="AK117" s="9">
        <v>-0.005397473941869467</v>
      </c>
      <c r="AL117" s="9">
        <v>0.01705286656442386</v>
      </c>
      <c r="AM117" s="9">
        <v>0.0003959571535759316</v>
      </c>
      <c r="AN117" s="9">
        <v>-0.005515003844283627</v>
      </c>
      <c r="AO117" s="9">
        <v>0.02255955654302959</v>
      </c>
      <c r="AP117" s="9">
        <v>-0.0002843387780604702</v>
      </c>
      <c r="AQ117" s="9">
        <v>0.007284022550163957</v>
      </c>
      <c r="AR117" s="9">
        <v>0.001476597012932413</v>
      </c>
      <c r="AS117" s="9">
        <v>-2.739544214957012E-05</v>
      </c>
      <c r="AT117" s="9">
        <v>0.03102036093344144</v>
      </c>
      <c r="AU117" s="9">
        <v>0.006396415629959048</v>
      </c>
      <c r="AV117" s="9">
        <v>-0.0002592988276627389</v>
      </c>
      <c r="AW117" s="9">
        <v>-0.0002583135806552133</v>
      </c>
      <c r="AX117" s="9">
        <v>-0.05341508780924914</v>
      </c>
      <c r="AY117" s="9">
        <v>0.03371266785874824</v>
      </c>
      <c r="AZ117" s="9">
        <v>-0.009743252541409519</v>
      </c>
      <c r="BA117" s="9">
        <v>-0.001065311056250527</v>
      </c>
      <c r="BB117" s="9">
        <v>-7.284626422106902E-05</v>
      </c>
      <c r="BC117" s="9">
        <v>5.775551703978565E-05</v>
      </c>
      <c r="BD117" s="9">
        <v>-0.1070536573416808</v>
      </c>
      <c r="BE117" s="9">
        <v>0.01902709913236745</v>
      </c>
      <c r="BF117" s="9">
        <v>-0.0001529843348377997</v>
      </c>
      <c r="BG117" s="9">
        <v>-1.009799678814172</v>
      </c>
      <c r="BH117" s="9">
        <v>0.1228224815252924</v>
      </c>
      <c r="BI117" s="9">
        <v>0.00110822907359435</v>
      </c>
      <c r="BJ117" s="9">
        <v>4.270503122124526E-05</v>
      </c>
    </row>
    <row r="118" spans="2:62">
      <c r="B118" s="13"/>
      <c r="C118" s="14" t="s">
        <v>267</v>
      </c>
      <c r="D118" s="9">
        <v>9.956669914232242E-05</v>
      </c>
      <c r="E118" s="9">
        <v>-0.0005897006618516183</v>
      </c>
      <c r="F118" s="9">
        <v>0.01600008706962045</v>
      </c>
      <c r="G118" s="9">
        <v>0.001123889457411794</v>
      </c>
      <c r="H118" s="9">
        <v>-0.0008511744227747939</v>
      </c>
      <c r="I118" s="9">
        <v>-0.0001579600438139302</v>
      </c>
      <c r="J118" s="9">
        <v>-0.009991871532925399</v>
      </c>
      <c r="K118" s="9">
        <v>-0.008635668051787365</v>
      </c>
      <c r="L118" s="9">
        <v>0.007311632551361759</v>
      </c>
      <c r="M118" s="9">
        <v>-0.1190985975181748</v>
      </c>
      <c r="N118" s="9">
        <v>-0.000272264165247094</v>
      </c>
      <c r="O118" s="9">
        <v>-0.0004178584237540266</v>
      </c>
      <c r="P118" s="9">
        <v>0.06393844732656948</v>
      </c>
      <c r="Q118" s="9">
        <v>0.03705611012558353</v>
      </c>
      <c r="R118" s="9">
        <v>0.010533631795696</v>
      </c>
      <c r="S118" s="9">
        <v>-0.001218904014822828</v>
      </c>
      <c r="T118" s="9">
        <v>0.0005488843020198059</v>
      </c>
      <c r="U118" s="9">
        <v>0.0002919879564284884</v>
      </c>
      <c r="V118" s="9">
        <v>0.09503279287475504</v>
      </c>
      <c r="W118" s="9">
        <v>0.0426807122688958</v>
      </c>
      <c r="X118" s="9">
        <v>0.0001322647390344881</v>
      </c>
      <c r="Y118" s="9">
        <v>0.0006566698963183659</v>
      </c>
      <c r="Z118" s="9">
        <v>-0.009676088514170941</v>
      </c>
      <c r="AA118" s="9">
        <v>-0.0002106443357278404</v>
      </c>
      <c r="AB118" s="9">
        <v>0.0002934610035399787</v>
      </c>
      <c r="AC118" s="9">
        <v>0.006952172251198304</v>
      </c>
      <c r="AD118" s="9">
        <v>0.01196111202182408</v>
      </c>
      <c r="AE118" s="9">
        <v>0.1107135940616887</v>
      </c>
      <c r="AF118" s="9">
        <v>0.02678717183890878</v>
      </c>
      <c r="AG118" s="9">
        <v>0.01120830817627856</v>
      </c>
      <c r="AH118" s="9">
        <v>-0.08666598587474059</v>
      </c>
      <c r="AI118" s="9">
        <v>-0.02552231867630085</v>
      </c>
      <c r="AJ118" s="9">
        <v>-3.910899776021187E-05</v>
      </c>
      <c r="AK118" s="9">
        <v>-0.01676842360771145</v>
      </c>
      <c r="AL118" s="9">
        <v>-0.005388109121114209</v>
      </c>
      <c r="AM118" s="9">
        <v>-0.002633534247325766</v>
      </c>
      <c r="AN118" s="9">
        <v>-0.02305727922261514</v>
      </c>
      <c r="AO118" s="9">
        <v>-0.005294226145943307</v>
      </c>
      <c r="AP118" s="9">
        <v>0.0001708233096932881</v>
      </c>
      <c r="AQ118" s="9">
        <v>0.001524719119311381</v>
      </c>
      <c r="AR118" s="9">
        <v>-0.007332202518861517</v>
      </c>
      <c r="AS118" s="9">
        <v>2.584245521190422E-05</v>
      </c>
      <c r="AT118" s="9">
        <v>0.006646206865972502</v>
      </c>
      <c r="AU118" s="9">
        <v>-0.03108518389432518</v>
      </c>
      <c r="AV118" s="9">
        <v>0.0001511614425956231</v>
      </c>
      <c r="AW118" s="9">
        <v>0.0002250372847242877</v>
      </c>
      <c r="AX118" s="9">
        <v>-0.03338043479889934</v>
      </c>
      <c r="AY118" s="9">
        <v>-0.05339416254692367</v>
      </c>
      <c r="AZ118" s="9">
        <v>-0.001586473814001796</v>
      </c>
      <c r="BA118" s="9">
        <v>0.01035504845640041</v>
      </c>
      <c r="BB118" s="9">
        <v>-1.211668077712274E-05</v>
      </c>
      <c r="BC118" s="9">
        <v>-0.0001943763161835404</v>
      </c>
      <c r="BD118" s="9">
        <v>-0.01941355675248005</v>
      </c>
      <c r="BE118" s="9">
        <v>-0.1073370613971558</v>
      </c>
      <c r="BF118" s="9">
        <v>0.0004409014135441307</v>
      </c>
      <c r="BG118" s="9">
        <v>-0.1227886432213192</v>
      </c>
      <c r="BH118" s="9">
        <v>-1.009809922338609</v>
      </c>
      <c r="BI118" s="9">
        <v>-0.0002747920659875918</v>
      </c>
      <c r="BJ118" s="9">
        <v>-1.166702485215107E-05</v>
      </c>
    </row>
    <row r="119" spans="2:62">
      <c r="B119" s="13"/>
      <c r="C119" s="14" t="s">
        <v>269</v>
      </c>
      <c r="D119" s="9">
        <v>-0.1931083701727616</v>
      </c>
      <c r="E119" s="9">
        <v>1.272933704657545</v>
      </c>
      <c r="F119" s="9">
        <v>-0.0007262345043784141</v>
      </c>
      <c r="G119" s="9">
        <v>0.001875611305947342</v>
      </c>
      <c r="H119" s="9">
        <v>1.25796063302197</v>
      </c>
      <c r="I119" s="9">
        <v>0.7972227991890398</v>
      </c>
      <c r="J119" s="9">
        <v>-0.001011909417790338</v>
      </c>
      <c r="K119" s="9">
        <v>1.358104276272354E-05</v>
      </c>
      <c r="L119" s="9">
        <v>0.001829365927883078</v>
      </c>
      <c r="M119" s="9">
        <v>-0.000675548746409185</v>
      </c>
      <c r="N119" s="9">
        <v>0.1880033752422132</v>
      </c>
      <c r="O119" s="9">
        <v>0.7997908541734797</v>
      </c>
      <c r="P119" s="9">
        <v>0.0009162828241779005</v>
      </c>
      <c r="Q119" s="9">
        <v>-0.0006631730297360346</v>
      </c>
      <c r="R119" s="9">
        <v>0.001399295360997962</v>
      </c>
      <c r="S119" s="9">
        <v>0.001541996900331943</v>
      </c>
      <c r="T119" s="9">
        <v>-0.6855412561991194</v>
      </c>
      <c r="U119" s="9">
        <v>8.648809931364402E-05</v>
      </c>
      <c r="V119" s="9">
        <v>0.0009140885434336157</v>
      </c>
      <c r="W119" s="9">
        <v>-0.0006046191148568429</v>
      </c>
      <c r="X119" s="9">
        <v>0.08009910377084871</v>
      </c>
      <c r="Y119" s="9">
        <v>-0.0005660428717171323</v>
      </c>
      <c r="Z119" s="9">
        <v>-3.591820611264555E-05</v>
      </c>
      <c r="AA119" s="9">
        <v>0.2740279051706299</v>
      </c>
      <c r="AB119" s="9">
        <v>-0.3598130840732672</v>
      </c>
      <c r="AC119" s="9">
        <v>0.0005339404446903286</v>
      </c>
      <c r="AD119" s="9">
        <v>-0.0002246555964597313</v>
      </c>
      <c r="AE119" s="9">
        <v>0.01434304845431154</v>
      </c>
      <c r="AF119" s="9">
        <v>0.03283692163758593</v>
      </c>
      <c r="AG119" s="9">
        <v>-0.2230151652909909</v>
      </c>
      <c r="AH119" s="9">
        <v>4.384866929116152E-05</v>
      </c>
      <c r="AI119" s="9">
        <v>-0.0002893495025707027</v>
      </c>
      <c r="AJ119" s="9">
        <v>0.01672477259565017</v>
      </c>
      <c r="AK119" s="9">
        <v>0.0001848666108862444</v>
      </c>
      <c r="AL119" s="9">
        <v>-0.0001963989802837391</v>
      </c>
      <c r="AM119" s="9">
        <v>6.171029363041006E-05</v>
      </c>
      <c r="AN119" s="9">
        <v>-0.0003003620257884411</v>
      </c>
      <c r="AO119" s="9">
        <v>0.0003545437643752224</v>
      </c>
      <c r="AP119" s="9">
        <v>-0.151731812359184</v>
      </c>
      <c r="AQ119" s="9">
        <v>-0.0001394433679582814</v>
      </c>
      <c r="AR119" s="9">
        <v>-4.329696357595535E-05</v>
      </c>
      <c r="AS119" s="9">
        <v>-1.876214743962964E-05</v>
      </c>
      <c r="AT119" s="9">
        <v>-0.000108233331709098</v>
      </c>
      <c r="AU119" s="9">
        <v>-0.0001958000608649158</v>
      </c>
      <c r="AV119" s="9">
        <v>-0.16014911837137</v>
      </c>
      <c r="AW119" s="9">
        <v>-0.140721696219521</v>
      </c>
      <c r="AX119" s="9">
        <v>0.000400245262149454</v>
      </c>
      <c r="AY119" s="9">
        <v>-9.326779609014865E-05</v>
      </c>
      <c r="AZ119" s="9">
        <v>-0.000396930901492749</v>
      </c>
      <c r="BA119" s="9">
        <v>0.0001351230512486861</v>
      </c>
      <c r="BB119" s="9">
        <v>-0.01173257776995308</v>
      </c>
      <c r="BC119" s="9">
        <v>0.09262052902972116</v>
      </c>
      <c r="BD119" s="9">
        <v>3.496356937143734E-06</v>
      </c>
      <c r="BE119" s="9">
        <v>-0.0001314433211966528</v>
      </c>
      <c r="BF119" s="9">
        <v>0.0001343840282483584</v>
      </c>
      <c r="BG119" s="9">
        <v>-0.0009116581060203995</v>
      </c>
      <c r="BH119" s="9">
        <v>0.0003682017462540414</v>
      </c>
      <c r="BI119" s="9">
        <v>-1.011480408361278</v>
      </c>
      <c r="BJ119" s="9">
        <v>0.01596776038157123</v>
      </c>
    </row>
    <row r="120" spans="2:62">
      <c r="B120" s="13"/>
      <c r="C120" s="14" t="s">
        <v>271</v>
      </c>
      <c r="D120" s="9">
        <v>-0.04078427360760898</v>
      </c>
      <c r="E120" s="9">
        <v>0.1985247107258779</v>
      </c>
      <c r="F120" s="9">
        <v>-0.0002241695519244523</v>
      </c>
      <c r="G120" s="9">
        <v>0.0004818754025347356</v>
      </c>
      <c r="H120" s="9">
        <v>0.4366396760999385</v>
      </c>
      <c r="I120" s="9">
        <v>0.02850570879996453</v>
      </c>
      <c r="J120" s="9">
        <v>0.0001283657070784549</v>
      </c>
      <c r="K120" s="9">
        <v>-7.747638424715814E-05</v>
      </c>
      <c r="L120" s="9">
        <v>0.0005079776942819672</v>
      </c>
      <c r="M120" s="9">
        <v>-0.0001298319679449397</v>
      </c>
      <c r="N120" s="9">
        <v>-0.07679079017522916</v>
      </c>
      <c r="O120" s="9">
        <v>0.1173431846096546</v>
      </c>
      <c r="P120" s="9">
        <v>8.60681295465414E-05</v>
      </c>
      <c r="Q120" s="9">
        <v>-0.0001685332616365096</v>
      </c>
      <c r="R120" s="9">
        <v>0.0004523318354259416</v>
      </c>
      <c r="S120" s="9">
        <v>0.0005130213547308437</v>
      </c>
      <c r="T120" s="9">
        <v>-0.2199331419835832</v>
      </c>
      <c r="U120" s="9">
        <v>1.079321369925768E-05</v>
      </c>
      <c r="V120" s="9">
        <v>0.0004918454308100732</v>
      </c>
      <c r="W120" s="9">
        <v>-0.0003511153590584256</v>
      </c>
      <c r="X120" s="9">
        <v>-0.06598745128174258</v>
      </c>
      <c r="Y120" s="9">
        <v>-0.0001989834896163359</v>
      </c>
      <c r="Z120" s="9">
        <v>0.0001372556675613617</v>
      </c>
      <c r="AA120" s="9">
        <v>0.05646920113987142</v>
      </c>
      <c r="AB120" s="9">
        <v>-0.2069423718302802</v>
      </c>
      <c r="AC120" s="9">
        <v>0.0003610623621416067</v>
      </c>
      <c r="AD120" s="9">
        <v>-0.0002446611361982215</v>
      </c>
      <c r="AE120" s="9">
        <v>0.007457006825341853</v>
      </c>
      <c r="AF120" s="9">
        <v>0.0173224228661568</v>
      </c>
      <c r="AG120" s="9">
        <v>-0.1173258228939751</v>
      </c>
      <c r="AH120" s="9">
        <v>0.0001901024900754321</v>
      </c>
      <c r="AI120" s="9">
        <v>-0.0002844650771239887</v>
      </c>
      <c r="AJ120" s="9">
        <v>-0.001803109496181788</v>
      </c>
      <c r="AK120" s="9">
        <v>0.000104887582182843</v>
      </c>
      <c r="AL120" s="9">
        <v>-8.577434009641675E-05</v>
      </c>
      <c r="AM120" s="9">
        <v>2.685027629200154E-05</v>
      </c>
      <c r="AN120" s="9">
        <v>-0.000139254754978487</v>
      </c>
      <c r="AO120" s="9">
        <v>0.0001512051535147132</v>
      </c>
      <c r="AP120" s="9">
        <v>-0.07311933362018826</v>
      </c>
      <c r="AQ120" s="9">
        <v>3.225743669308575E-05</v>
      </c>
      <c r="AR120" s="9">
        <v>-4.869576054294264E-05</v>
      </c>
      <c r="AS120" s="9">
        <v>-5.267617934466526E-06</v>
      </c>
      <c r="AT120" s="9">
        <v>-2.972628066816292E-05</v>
      </c>
      <c r="AU120" s="9">
        <v>-4.244123048357177E-05</v>
      </c>
      <c r="AV120" s="9">
        <v>-0.03159183553781953</v>
      </c>
      <c r="AW120" s="9">
        <v>-0.04294504318232372</v>
      </c>
      <c r="AX120" s="9">
        <v>0.0001725270373460558</v>
      </c>
      <c r="AY120" s="9">
        <v>-3.648859888346854E-05</v>
      </c>
      <c r="AZ120" s="9">
        <v>-5.041974678678647E-05</v>
      </c>
      <c r="BA120" s="9">
        <v>9.553590653596513E-06</v>
      </c>
      <c r="BB120" s="9">
        <v>-0.02670617193970921</v>
      </c>
      <c r="BC120" s="9">
        <v>0.03185614381110778</v>
      </c>
      <c r="BD120" s="9">
        <v>3.743970910598329E-05</v>
      </c>
      <c r="BE120" s="9">
        <v>-2.404284962325341E-05</v>
      </c>
      <c r="BF120" s="9">
        <v>-3.119722615733058E-07</v>
      </c>
      <c r="BG120" s="9">
        <v>-4.933801489736728E-05</v>
      </c>
      <c r="BH120" s="9">
        <v>8.042946772977258E-06</v>
      </c>
      <c r="BI120" s="9">
        <v>-0.02432258831359562</v>
      </c>
      <c r="BJ120" s="9">
        <v>0.01350916401596037</v>
      </c>
    </row>
    <row r="121" spans="2:62">
      <c r="B121" s="13"/>
      <c r="C121" s="14" t="s">
        <v>273</v>
      </c>
      <c r="D121" s="9">
        <v>0.08547477722536474</v>
      </c>
      <c r="E121" s="9">
        <v>-0.5742859983624402</v>
      </c>
      <c r="F121" s="9">
        <v>0.0003516698131662189</v>
      </c>
      <c r="G121" s="9">
        <v>-0.0008860940862981726</v>
      </c>
      <c r="H121" s="9">
        <v>-0.5878335512675847</v>
      </c>
      <c r="I121" s="9">
        <v>-0.3809220006752677</v>
      </c>
      <c r="J121" s="9">
        <v>0.0005002605898807096</v>
      </c>
      <c r="K121" s="9">
        <v>-1.49255001967543E-05</v>
      </c>
      <c r="L121" s="9">
        <v>-0.0008858715991612554</v>
      </c>
      <c r="M121" s="9">
        <v>0.0003129185272771512</v>
      </c>
      <c r="N121" s="9">
        <v>-0.09723786074700143</v>
      </c>
      <c r="O121" s="9">
        <v>-0.4166228101898027</v>
      </c>
      <c r="P121" s="9">
        <v>-0.0004632056920594253</v>
      </c>
      <c r="Q121" s="9">
        <v>0.0003344811690031471</v>
      </c>
      <c r="R121" s="9">
        <v>-0.0006837829781372536</v>
      </c>
      <c r="S121" s="9">
        <v>-0.0007496314591924888</v>
      </c>
      <c r="T121" s="9">
        <v>0.3266602523082162</v>
      </c>
      <c r="U121" s="9">
        <v>-3.050603564050886E-05</v>
      </c>
      <c r="V121" s="9">
        <v>-0.0004068831501560617</v>
      </c>
      <c r="W121" s="9">
        <v>0.0002873142258212461</v>
      </c>
      <c r="X121" s="9">
        <v>-0.0349263376468147</v>
      </c>
      <c r="Y121" s="9">
        <v>0.000246385905142717</v>
      </c>
      <c r="Z121" s="9">
        <v>1.334928094207242E-05</v>
      </c>
      <c r="AA121" s="9">
        <v>-0.1104893375582101</v>
      </c>
      <c r="AB121" s="9">
        <v>0.1490747416962908</v>
      </c>
      <c r="AC121" s="9">
        <v>-0.0002110289574077981</v>
      </c>
      <c r="AD121" s="9">
        <v>7.629067780269155E-05</v>
      </c>
      <c r="AE121" s="9">
        <v>-0.006119302001953173</v>
      </c>
      <c r="AF121" s="9">
        <v>-0.0140572255006435</v>
      </c>
      <c r="AG121" s="9">
        <v>0.09544325860130037</v>
      </c>
      <c r="AH121" s="9">
        <v>-2.331036190192759E-05</v>
      </c>
      <c r="AI121" s="9">
        <v>9.917640334047823E-05</v>
      </c>
      <c r="AJ121" s="9">
        <v>-0.01138825359500923</v>
      </c>
      <c r="AK121" s="9">
        <v>-7.222803280770794E-05</v>
      </c>
      <c r="AL121" s="9">
        <v>7.677522826711921E-05</v>
      </c>
      <c r="AM121" s="9">
        <v>-1.846600461888622E-05</v>
      </c>
      <c r="AN121" s="9">
        <v>9.400948912585817E-05</v>
      </c>
      <c r="AO121" s="9">
        <v>-0.0001176373753483504</v>
      </c>
      <c r="AP121" s="9">
        <v>0.04247040223454839</v>
      </c>
      <c r="AQ121" s="9">
        <v>4.87997504563896E-05</v>
      </c>
      <c r="AR121" s="9">
        <v>1.556486532342272E-05</v>
      </c>
      <c r="AS121" s="9">
        <v>3.096890487449915E-06</v>
      </c>
      <c r="AT121" s="9">
        <v>2.683939990482473E-05</v>
      </c>
      <c r="AU121" s="9">
        <v>4.886262445764762E-05</v>
      </c>
      <c r="AV121" s="9">
        <v>0.04713814280432992</v>
      </c>
      <c r="AW121" s="9">
        <v>0.03942871663964493</v>
      </c>
      <c r="AX121" s="9">
        <v>-0.0001281089357137281</v>
      </c>
      <c r="AY121" s="9">
        <v>2.141215114957966E-05</v>
      </c>
      <c r="AZ121" s="9">
        <v>9.39167001597231E-05</v>
      </c>
      <c r="BA121" s="9">
        <v>-2.724467519829363E-05</v>
      </c>
      <c r="BB121" s="9">
        <v>0.004800267548909332</v>
      </c>
      <c r="BC121" s="9">
        <v>-0.02398804993333409</v>
      </c>
      <c r="BD121" s="9">
        <v>-1.220996448704437E-05</v>
      </c>
      <c r="BE121" s="9">
        <v>2.370004592059038E-05</v>
      </c>
      <c r="BF121" s="9">
        <v>-2.027896443084877E-05</v>
      </c>
      <c r="BG121" s="9">
        <v>6.953418338084735E-05</v>
      </c>
      <c r="BH121" s="9">
        <v>-5.030265084710605E-05</v>
      </c>
      <c r="BI121" s="9">
        <v>0.04852388863627513</v>
      </c>
      <c r="BJ121" s="9">
        <v>1.009373213160647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6" width="9.5703125" customWidth="1"/>
    <col min="7" max="10" width="8.42578125" customWidth="1"/>
    <col min="11" max="12" width="7.5703125" customWidth="1"/>
    <col min="13" max="13" width="9.5703125" customWidth="1"/>
    <col min="14" max="15" width="8.42578125" customWidth="1"/>
    <col min="16" max="16" width="7.5703125" customWidth="1"/>
    <col min="17" max="17" width="8.5703125" customWidth="1"/>
    <col min="18" max="21" width="7.5703125" customWidth="1"/>
    <col min="22" max="33" width="8.42578125" customWidth="1"/>
    <col min="34" max="34" width="8.5703125" customWidth="1"/>
    <col min="35" max="68" width="8.42578125" customWidth="1"/>
    <col min="69" max="72" width="7.5703125" customWidth="1"/>
    <col min="73" max="77" width="8.42578125" customWidth="1"/>
    <col min="78" max="78" width="7.5703125" customWidth="1"/>
    <col min="79" max="80" width="8.42578125" customWidth="1"/>
    <col min="81" max="81" width="7.5703125" customWidth="1"/>
    <col min="82" max="85" width="8.42578125" customWidth="1"/>
    <col min="86" max="86" width="7.5703125" customWidth="1"/>
    <col min="87" max="87" width="9.5703125" customWidth="1"/>
    <col min="88" max="89" width="8.42578125" customWidth="1"/>
    <col min="90" max="90" width="7.5703125" customWidth="1"/>
    <col min="91" max="93" width="8.42578125" customWidth="1"/>
    <col min="94" max="95" width="7.5703125" customWidth="1"/>
    <col min="96" max="101" width="8.42578125" customWidth="1"/>
    <col min="102" max="102" width="7.5703125" customWidth="1"/>
    <col min="103" max="107" width="8.42578125" customWidth="1"/>
    <col min="108" max="108" width="7.5703125" customWidth="1"/>
    <col min="109" max="110" width="8.42578125" customWidth="1"/>
    <col min="111" max="112" width="7.5703125" customWidth="1"/>
    <col min="113" max="115" width="8.42578125" customWidth="1"/>
    <col min="116" max="116" width="7.5703125" customWidth="1"/>
    <col min="117" max="119" width="8.42578125" customWidth="1"/>
    <col min="120" max="120" width="7.5703125" customWidth="1"/>
    <col min="121" max="121" width="8.42578125" customWidth="1"/>
  </cols>
  <sheetData>
    <row r="1" spans="1:63">
      <c r="A1" s="1" t="s">
        <v>286</v>
      </c>
    </row>
    <row r="2" spans="1:63">
      <c r="D2" s="10" t="s">
        <v>279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285</v>
      </c>
      <c r="C4" s="14" t="s">
        <v>37</v>
      </c>
      <c r="D4" s="15">
        <v>1.000208821981719</v>
      </c>
      <c r="E4" s="15">
        <v>-1.137160198615033E-08</v>
      </c>
      <c r="F4" s="15">
        <v>-2.230305269558061E-13</v>
      </c>
      <c r="G4" s="15">
        <v>4.334427580572408E-13</v>
      </c>
      <c r="H4" s="15">
        <v>3.985289836761249E-07</v>
      </c>
      <c r="I4" s="15">
        <v>2.184595766018953E-08</v>
      </c>
      <c r="J4" s="15">
        <v>4.072016611973936E-14</v>
      </c>
      <c r="K4" s="15">
        <v>5.729000400910884E-14</v>
      </c>
      <c r="L4" s="15">
        <v>1.553409605937104E-13</v>
      </c>
      <c r="M4" s="15">
        <v>-5.206780941118895E-14</v>
      </c>
      <c r="N4" s="15">
        <v>-3.173797876159507E-09</v>
      </c>
      <c r="O4" s="15">
        <v>-1.135851179164178E-07</v>
      </c>
      <c r="P4" s="15">
        <v>3.059188308178934E-13</v>
      </c>
      <c r="Q4" s="15">
        <v>-1.486205861812641E-13</v>
      </c>
      <c r="R4" s="15">
        <v>1.157126066467446E-13</v>
      </c>
      <c r="S4" s="15">
        <v>-1.38505980219847E-13</v>
      </c>
      <c r="T4" s="15">
        <v>4.511930209889797E-08</v>
      </c>
      <c r="U4" s="15">
        <v>1.683808237088499E-16</v>
      </c>
      <c r="V4" s="15">
        <v>5.802091495273099E-14</v>
      </c>
      <c r="W4" s="15">
        <v>-6.422891501226175E-14</v>
      </c>
      <c r="X4" s="15">
        <v>-4.98595276709194E-10</v>
      </c>
      <c r="Y4" s="15">
        <v>1.313052457782825E-13</v>
      </c>
      <c r="Z4" s="15">
        <v>2.738118561523514E-14</v>
      </c>
      <c r="AA4" s="15">
        <v>-1.654051534302204E-08</v>
      </c>
      <c r="AB4" s="15">
        <v>-2.593794195355952E-08</v>
      </c>
      <c r="AC4" s="15">
        <v>-2.76465195017582E-14</v>
      </c>
      <c r="AD4" s="15">
        <v>-2.658443029105464E-14</v>
      </c>
      <c r="AE4" s="15">
        <v>-8.458246345318014E-11</v>
      </c>
      <c r="AF4" s="15">
        <v>-4.564502636606177E-10</v>
      </c>
      <c r="AG4" s="15">
        <v>-2.092578519606971E-08</v>
      </c>
      <c r="AH4" s="15">
        <v>1.039458462959189E-13</v>
      </c>
      <c r="AI4" s="15">
        <v>-4.989109618682556E-14</v>
      </c>
      <c r="AJ4" s="15">
        <v>1.314342254113433E-08</v>
      </c>
      <c r="AK4" s="15">
        <v>-1.808210959105623E-15</v>
      </c>
      <c r="AL4" s="15">
        <v>1.506336020591019E-14</v>
      </c>
      <c r="AM4" s="15">
        <v>-9.131404195054714E-16</v>
      </c>
      <c r="AN4" s="15">
        <v>1.178458794824139E-14</v>
      </c>
      <c r="AO4" s="15">
        <v>2.854173926820693E-15</v>
      </c>
      <c r="AP4" s="15">
        <v>8.294472217337606E-09</v>
      </c>
      <c r="AQ4" s="15">
        <v>7.848029916780908E-14</v>
      </c>
      <c r="AR4" s="15">
        <v>1.773311739816547E-15</v>
      </c>
      <c r="AS4" s="15">
        <v>2.652033446032265E-15</v>
      </c>
      <c r="AT4" s="15">
        <v>-5.632784069426092E-15</v>
      </c>
      <c r="AU4" s="15">
        <v>-8.503405971033955E-16</v>
      </c>
      <c r="AV4" s="15">
        <v>-3.101352937102621E-09</v>
      </c>
      <c r="AW4" s="15">
        <v>-2.811652712529762E-09</v>
      </c>
      <c r="AX4" s="15">
        <v>6.030164507937291E-14</v>
      </c>
      <c r="AY4" s="15">
        <v>3.094642839170688E-15</v>
      </c>
      <c r="AZ4" s="15">
        <v>-1.819069473528582E-14</v>
      </c>
      <c r="BA4" s="15">
        <v>-9.826126119356291E-16</v>
      </c>
      <c r="BB4" s="15">
        <v>2.410360236501987E-08</v>
      </c>
      <c r="BC4" s="15">
        <v>4.681521050018782E-09</v>
      </c>
      <c r="BD4" s="15">
        <v>1.222988807409587E-14</v>
      </c>
      <c r="BE4" s="15">
        <v>2.061920303569794E-14</v>
      </c>
      <c r="BF4" s="15">
        <v>5.801085048637841E-14</v>
      </c>
      <c r="BG4" s="15">
        <v>3.320906898167684E-13</v>
      </c>
      <c r="BH4" s="15">
        <v>7.78601195295769E-13</v>
      </c>
      <c r="BI4" s="15">
        <v>-3.57559978397532E-10</v>
      </c>
      <c r="BJ4" s="15">
        <v>-5.853508093035469E-10</v>
      </c>
    </row>
    <row r="5" spans="1:63">
      <c r="B5" s="13"/>
      <c r="C5" s="14" t="s">
        <v>41</v>
      </c>
      <c r="D5" s="15">
        <v>1.396629982665228E-09</v>
      </c>
      <c r="E5" s="15">
        <v>6.769878447605119E-06</v>
      </c>
      <c r="F5" s="15">
        <v>1.120174959281964E-11</v>
      </c>
      <c r="G5" s="15">
        <v>4.539286531959199E-11</v>
      </c>
      <c r="H5" s="15">
        <v>5.966419223836923E-05</v>
      </c>
      <c r="I5" s="15">
        <v>1.074334917652099E-06</v>
      </c>
      <c r="J5" s="15">
        <v>-6.703003518785151E-12</v>
      </c>
      <c r="K5" s="15">
        <v>1.856699395793081E-12</v>
      </c>
      <c r="L5" s="15">
        <v>2.517178509760272E-10</v>
      </c>
      <c r="M5" s="15">
        <v>1.874919407899963E-11</v>
      </c>
      <c r="N5" s="15">
        <v>-1.262250838363989E-06</v>
      </c>
      <c r="O5" s="15">
        <v>3.223673817399768E-05</v>
      </c>
      <c r="P5" s="15">
        <v>2.912997968789947E-11</v>
      </c>
      <c r="Q5" s="15">
        <v>4.416065707459277E-11</v>
      </c>
      <c r="R5" s="15">
        <v>1.862573886751228E-10</v>
      </c>
      <c r="S5" s="15">
        <v>1.786136047412318E-10</v>
      </c>
      <c r="T5" s="15">
        <v>5.497138934420732E-05</v>
      </c>
      <c r="U5" s="15">
        <v>4.609530516127128E-15</v>
      </c>
      <c r="V5" s="15">
        <v>4.00024714835415E-10</v>
      </c>
      <c r="W5" s="15">
        <v>2.358734996769186E-10</v>
      </c>
      <c r="X5" s="15">
        <v>6.730759843412185E-06</v>
      </c>
      <c r="Y5" s="15">
        <v>2.567210523346765E-11</v>
      </c>
      <c r="Z5" s="15">
        <v>2.463607828649994E-11</v>
      </c>
      <c r="AA5" s="15">
        <v>-4.148542137639362E-06</v>
      </c>
      <c r="AB5" s="15">
        <v>4.334496060169344E-06</v>
      </c>
      <c r="AC5" s="15">
        <v>2.516998674257133E-11</v>
      </c>
      <c r="AD5" s="15">
        <v>1.403015995015234E-12</v>
      </c>
      <c r="AE5" s="15">
        <v>1.990229039095456E-08</v>
      </c>
      <c r="AF5" s="15">
        <v>1.017731154633557E-07</v>
      </c>
      <c r="AG5" s="15">
        <v>4.775457106070796E-06</v>
      </c>
      <c r="AH5" s="15">
        <v>-2.963134291113327E-11</v>
      </c>
      <c r="AI5" s="15">
        <v>-5.39654348077841E-11</v>
      </c>
      <c r="AJ5" s="15">
        <v>1.161627271915858E-06</v>
      </c>
      <c r="AK5" s="15">
        <v>-4.411637873966663E-12</v>
      </c>
      <c r="AL5" s="15">
        <v>-1.094677803099692E-12</v>
      </c>
      <c r="AM5" s="15">
        <v>-2.403683177748935E-13</v>
      </c>
      <c r="AN5" s="15">
        <v>2.687456658737374E-11</v>
      </c>
      <c r="AO5" s="15">
        <v>4.671027326880913E-11</v>
      </c>
      <c r="AP5" s="15">
        <v>-3.761884479066564E-06</v>
      </c>
      <c r="AQ5" s="15">
        <v>1.447801603825575E-11</v>
      </c>
      <c r="AR5" s="15">
        <v>-2.325040435341687E-12</v>
      </c>
      <c r="AS5" s="15">
        <v>-4.850651579597857E-16</v>
      </c>
      <c r="AT5" s="15">
        <v>-9.58608406596786E-12</v>
      </c>
      <c r="AU5" s="15">
        <v>-2.07414706243546E-12</v>
      </c>
      <c r="AV5" s="15">
        <v>-1.678761824569982E-07</v>
      </c>
      <c r="AW5" s="15">
        <v>1.75287765182895E-06</v>
      </c>
      <c r="AX5" s="15">
        <v>1.191450018009298E-11</v>
      </c>
      <c r="AY5" s="15">
        <v>3.335523478669531E-12</v>
      </c>
      <c r="AZ5" s="15">
        <v>1.63302872805016E-11</v>
      </c>
      <c r="BA5" s="15">
        <v>4.943945467345294E-13</v>
      </c>
      <c r="BB5" s="15">
        <v>-7.870503814819992E-08</v>
      </c>
      <c r="BC5" s="15">
        <v>9.790922381123861E-07</v>
      </c>
      <c r="BD5" s="15">
        <v>-8.220174505795815E-12</v>
      </c>
      <c r="BE5" s="15">
        <v>6.611770682144088E-13</v>
      </c>
      <c r="BF5" s="15">
        <v>-1.361921417869642E-15</v>
      </c>
      <c r="BG5" s="15">
        <v>4.358163045606314E-14</v>
      </c>
      <c r="BH5" s="15">
        <v>3.346764650920884E-13</v>
      </c>
      <c r="BI5" s="15">
        <v>1.657633017505467E-07</v>
      </c>
      <c r="BJ5" s="15">
        <v>-1.867624282410559E-08</v>
      </c>
    </row>
    <row r="6" spans="1:63">
      <c r="B6" s="13"/>
      <c r="C6" s="14" t="s">
        <v>43</v>
      </c>
      <c r="D6" s="15">
        <v>1.357546407425517E-09</v>
      </c>
      <c r="E6" s="15">
        <v>0.9998670395680467</v>
      </c>
      <c r="F6" s="15">
        <v>2.501132504019707E-09</v>
      </c>
      <c r="G6" s="15">
        <v>8.482454734171579E-09</v>
      </c>
      <c r="H6" s="15">
        <v>0.006231988482131173</v>
      </c>
      <c r="I6" s="15">
        <v>3.497215492113574E-05</v>
      </c>
      <c r="J6" s="15">
        <v>-6.303619733044864E-11</v>
      </c>
      <c r="K6" s="15">
        <v>9.729151759569214E-12</v>
      </c>
      <c r="L6" s="15">
        <v>2.005860257670603E-09</v>
      </c>
      <c r="M6" s="15">
        <v>-3.591267428813115E-11</v>
      </c>
      <c r="N6" s="15">
        <v>0.0001086333971077745</v>
      </c>
      <c r="O6" s="15">
        <v>0.0001711565762587339</v>
      </c>
      <c r="P6" s="15">
        <v>-4.536007748042961E-11</v>
      </c>
      <c r="Q6" s="15">
        <v>1.712249693004294E-10</v>
      </c>
      <c r="R6" s="15">
        <v>1.134242284647822E-09</v>
      </c>
      <c r="S6" s="15">
        <v>1.667323543961544E-09</v>
      </c>
      <c r="T6" s="15">
        <v>0.0003298140074910546</v>
      </c>
      <c r="U6" s="15">
        <v>-6.708719079439972E-13</v>
      </c>
      <c r="V6" s="15">
        <v>1.17967506442141E-09</v>
      </c>
      <c r="W6" s="15">
        <v>4.951622577221082E-10</v>
      </c>
      <c r="X6" s="15">
        <v>2.249223640206403E-05</v>
      </c>
      <c r="Y6" s="15">
        <v>3.685106853180433E-10</v>
      </c>
      <c r="Z6" s="15">
        <v>2.067242265385951E-10</v>
      </c>
      <c r="AA6" s="15">
        <v>2.441638241561183E-05</v>
      </c>
      <c r="AB6" s="15">
        <v>1.833403779848125E-06</v>
      </c>
      <c r="AC6" s="15">
        <v>9.407110080874396E-11</v>
      </c>
      <c r="AD6" s="15">
        <v>2.036351905074764E-10</v>
      </c>
      <c r="AE6" s="15">
        <v>-4.489313661945002E-08</v>
      </c>
      <c r="AF6" s="15">
        <v>-2.298747288578993E-07</v>
      </c>
      <c r="AG6" s="15">
        <v>-1.07806634779904E-05</v>
      </c>
      <c r="AH6" s="15">
        <v>-1.394068174707099E-12</v>
      </c>
      <c r="AI6" s="15">
        <v>4.492928937900816E-11</v>
      </c>
      <c r="AJ6" s="15">
        <v>9.785984011813718E-06</v>
      </c>
      <c r="AK6" s="15">
        <v>4.926449173739383E-12</v>
      </c>
      <c r="AL6" s="15">
        <v>-1.891482673033058E-13</v>
      </c>
      <c r="AM6" s="15">
        <v>9.698912528915279E-14</v>
      </c>
      <c r="AN6" s="15">
        <v>5.164590875266541E-11</v>
      </c>
      <c r="AO6" s="15">
        <v>1.226900627572763E-10</v>
      </c>
      <c r="AP6" s="15">
        <v>8.737590056329016E-06</v>
      </c>
      <c r="AQ6" s="15">
        <v>6.328231795220172E-11</v>
      </c>
      <c r="AR6" s="15">
        <v>4.002623054668117E-12</v>
      </c>
      <c r="AS6" s="15">
        <v>1.827204429641626E-14</v>
      </c>
      <c r="AT6" s="15">
        <v>3.865971669467592E-11</v>
      </c>
      <c r="AU6" s="15">
        <v>1.072275505904893E-12</v>
      </c>
      <c r="AV6" s="15">
        <v>4.390677341891186E-07</v>
      </c>
      <c r="AW6" s="15">
        <v>2.861027729875256E-06</v>
      </c>
      <c r="AX6" s="15">
        <v>8.200779982657224E-12</v>
      </c>
      <c r="AY6" s="15">
        <v>1.075310664386212E-11</v>
      </c>
      <c r="AZ6" s="15">
        <v>5.56287816742061E-11</v>
      </c>
      <c r="BA6" s="15">
        <v>5.989572391063909E-12</v>
      </c>
      <c r="BB6" s="15">
        <v>4.417533075044162E-08</v>
      </c>
      <c r="BC6" s="15">
        <v>-8.888051893539218E-08</v>
      </c>
      <c r="BD6" s="15">
        <v>6.500083344092587E-12</v>
      </c>
      <c r="BE6" s="15">
        <v>3.620606747583792E-12</v>
      </c>
      <c r="BF6" s="15">
        <v>1.240045582514388E-12</v>
      </c>
      <c r="BG6" s="15">
        <v>1.8422287048601E-11</v>
      </c>
      <c r="BH6" s="15">
        <v>-1.39301018919352E-11</v>
      </c>
      <c r="BI6" s="15">
        <v>-1.694990606633307E-06</v>
      </c>
      <c r="BJ6" s="15">
        <v>-1.924129031942329E-07</v>
      </c>
    </row>
    <row r="7" spans="1:63">
      <c r="B7" s="13"/>
      <c r="C7" s="14" t="s">
        <v>45</v>
      </c>
      <c r="D7" s="15">
        <v>-3.987590639454384E-12</v>
      </c>
      <c r="E7" s="15">
        <v>5.484433917776709E-08</v>
      </c>
      <c r="F7" s="15">
        <v>0.979690669493408</v>
      </c>
      <c r="G7" s="15">
        <v>0.0003927355996816852</v>
      </c>
      <c r="H7" s="15">
        <v>4.169240878616433E-07</v>
      </c>
      <c r="I7" s="15">
        <v>2.648041750888731E-09</v>
      </c>
      <c r="J7" s="15">
        <v>0.0002882070515341334</v>
      </c>
      <c r="K7" s="15">
        <v>0.0002830886886862045</v>
      </c>
      <c r="L7" s="15">
        <v>5.40254692341232E-07</v>
      </c>
      <c r="M7" s="15">
        <v>0.0002732514010139126</v>
      </c>
      <c r="N7" s="15">
        <v>2.035218134128639E-09</v>
      </c>
      <c r="O7" s="15">
        <v>-3.283384742339929E-08</v>
      </c>
      <c r="P7" s="15">
        <v>2.392467921721E-05</v>
      </c>
      <c r="Q7" s="15">
        <v>9.036095497234907E-06</v>
      </c>
      <c r="R7" s="15">
        <v>-1.330194719818204E-05</v>
      </c>
      <c r="S7" s="15">
        <v>-5.584452469634627E-07</v>
      </c>
      <c r="T7" s="15">
        <v>-2.675958656317639E-09</v>
      </c>
      <c r="U7" s="15">
        <v>2.799217791670157E-11</v>
      </c>
      <c r="V7" s="15">
        <v>1.251246149533194E-05</v>
      </c>
      <c r="W7" s="15">
        <v>2.735556260455208E-06</v>
      </c>
      <c r="X7" s="15">
        <v>1.404627270088822E-10</v>
      </c>
      <c r="Y7" s="15">
        <v>1.255680933790574E-07</v>
      </c>
      <c r="Z7" s="15">
        <v>2.630682464266324E-05</v>
      </c>
      <c r="AA7" s="15">
        <v>-1.999969333576082E-10</v>
      </c>
      <c r="AB7" s="15">
        <v>-6.014181189414571E-11</v>
      </c>
      <c r="AC7" s="15">
        <v>2.79146254517882E-06</v>
      </c>
      <c r="AD7" s="15">
        <v>7.992427157300278E-06</v>
      </c>
      <c r="AE7" s="15">
        <v>-4.808290374098126E-06</v>
      </c>
      <c r="AF7" s="15">
        <v>-2.835260081374688E-07</v>
      </c>
      <c r="AG7" s="15">
        <v>-4.5134466393265E-08</v>
      </c>
      <c r="AH7" s="15">
        <v>-1.388881044170408E-05</v>
      </c>
      <c r="AI7" s="15">
        <v>-1.276227189531838E-06</v>
      </c>
      <c r="AJ7" s="15">
        <v>-2.291045578100992E-11</v>
      </c>
      <c r="AK7" s="15">
        <v>-2.358767873413195E-08</v>
      </c>
      <c r="AL7" s="15">
        <v>-2.452582163950791E-09</v>
      </c>
      <c r="AM7" s="15">
        <v>-6.146976010486701E-10</v>
      </c>
      <c r="AN7" s="15">
        <v>1.501453280778891E-05</v>
      </c>
      <c r="AO7" s="15">
        <v>8.96386941689662E-07</v>
      </c>
      <c r="AP7" s="15">
        <v>-1.483960197154191E-11</v>
      </c>
      <c r="AQ7" s="15">
        <v>1.746336012159746E-07</v>
      </c>
      <c r="AR7" s="15">
        <v>4.21047785997884E-06</v>
      </c>
      <c r="AS7" s="15">
        <v>1.586627319955312E-10</v>
      </c>
      <c r="AT7" s="15">
        <v>-6.439233577490743E-08</v>
      </c>
      <c r="AU7" s="15">
        <v>-1.548960722392467E-06</v>
      </c>
      <c r="AV7" s="15">
        <v>-8.2938760573624E-11</v>
      </c>
      <c r="AW7" s="15">
        <v>-1.31221370527935E-11</v>
      </c>
      <c r="AX7" s="15">
        <v>-1.696741012485701E-07</v>
      </c>
      <c r="AY7" s="15">
        <v>-4.533413032536915E-07</v>
      </c>
      <c r="AZ7" s="15">
        <v>6.606464343311322E-08</v>
      </c>
      <c r="BA7" s="15">
        <v>4.340502977966062E-06</v>
      </c>
      <c r="BB7" s="15">
        <v>-3.076932111951397E-12</v>
      </c>
      <c r="BC7" s="15">
        <v>-2.672435516402132E-11</v>
      </c>
      <c r="BD7" s="15">
        <v>-6.468897048536612E-08</v>
      </c>
      <c r="BE7" s="15">
        <v>-2.112457356985338E-06</v>
      </c>
      <c r="BF7" s="15">
        <v>-1.550913829230659E-11</v>
      </c>
      <c r="BG7" s="15">
        <v>-6.471199643897404E-09</v>
      </c>
      <c r="BH7" s="15">
        <v>-4.299560034164062E-07</v>
      </c>
      <c r="BI7" s="15">
        <v>-3.862196998865447E-11</v>
      </c>
      <c r="BJ7" s="15">
        <v>7.260107452155985E-12</v>
      </c>
    </row>
    <row r="8" spans="1:63">
      <c r="B8" s="13"/>
      <c r="C8" s="14" t="s">
        <v>47</v>
      </c>
      <c r="D8" s="15">
        <v>2.274913328278988E-11</v>
      </c>
      <c r="E8" s="15">
        <v>2.411709282706753E-07</v>
      </c>
      <c r="F8" s="15">
        <v>0.0003923495758948284</v>
      </c>
      <c r="G8" s="15">
        <v>0.9796410356194254</v>
      </c>
      <c r="H8" s="15">
        <v>2.235869383673988E-06</v>
      </c>
      <c r="I8" s="15">
        <v>-8.736179181229797E-09</v>
      </c>
      <c r="J8" s="15">
        <v>0.0002838153165666047</v>
      </c>
      <c r="K8" s="15">
        <v>0.0002876909026225836</v>
      </c>
      <c r="L8" s="15">
        <v>0.0002741103942222444</v>
      </c>
      <c r="M8" s="15">
        <v>5.602016223485395E-07</v>
      </c>
      <c r="N8" s="15">
        <v>6.298668507961472E-09</v>
      </c>
      <c r="O8" s="15">
        <v>-1.463137721021116E-07</v>
      </c>
      <c r="P8" s="15">
        <v>8.184492559629497E-06</v>
      </c>
      <c r="Q8" s="15">
        <v>2.348005701514669E-05</v>
      </c>
      <c r="R8" s="15">
        <v>-5.472231738487465E-07</v>
      </c>
      <c r="S8" s="15">
        <v>-1.141003911932108E-05</v>
      </c>
      <c r="T8" s="15">
        <v>-3.004840332643056E-09</v>
      </c>
      <c r="U8" s="15">
        <v>-7.679842312706379E-13</v>
      </c>
      <c r="V8" s="15">
        <v>2.691760097500264E-06</v>
      </c>
      <c r="W8" s="15">
        <v>1.273557530732169E-05</v>
      </c>
      <c r="X8" s="15">
        <v>2.455177172612393E-09</v>
      </c>
      <c r="Y8" s="15">
        <v>2.625101270758037E-05</v>
      </c>
      <c r="Z8" s="15">
        <v>1.104888986570978E-07</v>
      </c>
      <c r="AA8" s="15">
        <v>-5.760384248976619E-10</v>
      </c>
      <c r="AB8" s="15">
        <v>-3.985376042690238E-10</v>
      </c>
      <c r="AC8" s="15">
        <v>7.972344031756853E-06</v>
      </c>
      <c r="AD8" s="15">
        <v>2.76234279526949E-06</v>
      </c>
      <c r="AE8" s="15">
        <v>-3.361361137424016E-07</v>
      </c>
      <c r="AF8" s="15">
        <v>-4.627067666864922E-06</v>
      </c>
      <c r="AG8" s="15">
        <v>-9.233621512010353E-08</v>
      </c>
      <c r="AH8" s="15">
        <v>-1.294307149246323E-06</v>
      </c>
      <c r="AI8" s="15">
        <v>-1.384870178509606E-05</v>
      </c>
      <c r="AJ8" s="15">
        <v>1.636685236187805E-10</v>
      </c>
      <c r="AK8" s="15">
        <v>-2.397911337869138E-09</v>
      </c>
      <c r="AL8" s="15">
        <v>-2.382587062522775E-08</v>
      </c>
      <c r="AM8" s="15">
        <v>-2.476427938687378E-12</v>
      </c>
      <c r="AN8" s="15">
        <v>9.020232407162941E-07</v>
      </c>
      <c r="AO8" s="15">
        <v>1.504939388259052E-05</v>
      </c>
      <c r="AP8" s="15">
        <v>-1.314766558073023E-10</v>
      </c>
      <c r="AQ8" s="15">
        <v>4.171723360263927E-06</v>
      </c>
      <c r="AR8" s="15">
        <v>1.616643953203923E-07</v>
      </c>
      <c r="AS8" s="15">
        <v>7.530571958775044E-11</v>
      </c>
      <c r="AT8" s="15">
        <v>-1.558883371369976E-06</v>
      </c>
      <c r="AU8" s="15">
        <v>-6.485674784053559E-08</v>
      </c>
      <c r="AV8" s="15">
        <v>-2.367786864084434E-10</v>
      </c>
      <c r="AW8" s="15">
        <v>-1.335107888690872E-10</v>
      </c>
      <c r="AX8" s="15">
        <v>-4.593790485145606E-07</v>
      </c>
      <c r="AY8" s="15">
        <v>-1.763143444255685E-07</v>
      </c>
      <c r="AZ8" s="15">
        <v>4.375774179298921E-06</v>
      </c>
      <c r="BA8" s="15">
        <v>7.051953830326018E-08</v>
      </c>
      <c r="BB8" s="15">
        <v>-3.545821508499157E-10</v>
      </c>
      <c r="BC8" s="15">
        <v>-1.116004074270025E-10</v>
      </c>
      <c r="BD8" s="15">
        <v>-2.103019921636604E-06</v>
      </c>
      <c r="BE8" s="15">
        <v>-6.048407991484006E-08</v>
      </c>
      <c r="BF8" s="15">
        <v>1.261947444646207E-12</v>
      </c>
      <c r="BG8" s="15">
        <v>-4.295721063549728E-07</v>
      </c>
      <c r="BH8" s="15">
        <v>-5.15832957212753E-09</v>
      </c>
      <c r="BI8" s="15">
        <v>-2.825281582066323E-11</v>
      </c>
      <c r="BJ8" s="15">
        <v>3.008894414867163E-11</v>
      </c>
    </row>
    <row r="9" spans="1:63">
      <c r="B9" s="13"/>
      <c r="C9" s="14" t="s">
        <v>49</v>
      </c>
      <c r="D9" s="15">
        <v>2.420608245836354E-06</v>
      </c>
      <c r="E9" s="15">
        <v>0.02110231137228146</v>
      </c>
      <c r="F9" s="15">
        <v>1.468992361773927E-06</v>
      </c>
      <c r="G9" s="15">
        <v>6.153763572521493E-06</v>
      </c>
      <c r="H9" s="15">
        <v>0.4745485944232117</v>
      </c>
      <c r="I9" s="15">
        <v>0.0005604166959819225</v>
      </c>
      <c r="J9" s="15">
        <v>2.683772169424662E-09</v>
      </c>
      <c r="K9" s="15">
        <v>1.310561697255442E-10</v>
      </c>
      <c r="L9" s="15">
        <v>-2.251897531633619E-09</v>
      </c>
      <c r="M9" s="15">
        <v>-3.121372542451463E-10</v>
      </c>
      <c r="N9" s="15">
        <v>0.0001773677613816817</v>
      </c>
      <c r="O9" s="15">
        <v>-0.02106233563963793</v>
      </c>
      <c r="P9" s="15">
        <v>-5.074989145798926E-09</v>
      </c>
      <c r="Q9" s="15">
        <v>-2.294524547161472E-10</v>
      </c>
      <c r="R9" s="15">
        <v>-1.874463641163181E-09</v>
      </c>
      <c r="S9" s="15">
        <v>3.997247661541244E-09</v>
      </c>
      <c r="T9" s="15">
        <v>0.001365229072404787</v>
      </c>
      <c r="U9" s="15">
        <v>-3.862129459927127E-13</v>
      </c>
      <c r="V9" s="15">
        <v>1.876821698413568E-09</v>
      </c>
      <c r="W9" s="15">
        <v>-2.311219542997134E-10</v>
      </c>
      <c r="X9" s="15">
        <v>0.0009136219559641728</v>
      </c>
      <c r="Y9" s="15">
        <v>2.625252897733942E-10</v>
      </c>
      <c r="Z9" s="15">
        <v>3.014885446816492E-09</v>
      </c>
      <c r="AA9" s="15">
        <v>-0.000220495631608138</v>
      </c>
      <c r="AB9" s="15">
        <v>-1.887477065183811E-06</v>
      </c>
      <c r="AC9" s="15">
        <v>2.691094566708279E-10</v>
      </c>
      <c r="AD9" s="15">
        <v>-4.647559145812166E-10</v>
      </c>
      <c r="AE9" s="15">
        <v>1.917091660298813E-07</v>
      </c>
      <c r="AF9" s="15">
        <v>1.313684180956605E-06</v>
      </c>
      <c r="AG9" s="15">
        <v>5.5994553133537E-05</v>
      </c>
      <c r="AH9" s="15">
        <v>2.19110954400215E-11</v>
      </c>
      <c r="AI9" s="15">
        <v>-1.447922823300398E-10</v>
      </c>
      <c r="AJ9" s="15">
        <v>8.410931781598347E-05</v>
      </c>
      <c r="AK9" s="15">
        <v>1.269636736777063E-12</v>
      </c>
      <c r="AL9" s="15">
        <v>2.86176948771938E-11</v>
      </c>
      <c r="AM9" s="15">
        <v>-9.429992560382211E-13</v>
      </c>
      <c r="AN9" s="15">
        <v>2.825669386500303E-10</v>
      </c>
      <c r="AO9" s="15">
        <v>3.887705292224329E-10</v>
      </c>
      <c r="AP9" s="15">
        <v>-7.485530059977087E-05</v>
      </c>
      <c r="AQ9" s="15">
        <v>9.375084563303791E-11</v>
      </c>
      <c r="AR9" s="15">
        <v>3.20027712890465E-12</v>
      </c>
      <c r="AS9" s="15">
        <v>1.757231013478965E-13</v>
      </c>
      <c r="AT9" s="15">
        <v>-1.493633402059487E-10</v>
      </c>
      <c r="AU9" s="15">
        <v>5.935821955476428E-11</v>
      </c>
      <c r="AV9" s="15">
        <v>-1.34356847112445E-05</v>
      </c>
      <c r="AW9" s="15">
        <v>-2.619422740376583E-06</v>
      </c>
      <c r="AX9" s="15">
        <v>-7.301444844739129E-10</v>
      </c>
      <c r="AY9" s="15">
        <v>8.081813904935867E-12</v>
      </c>
      <c r="AZ9" s="15">
        <v>1.845423341851313E-10</v>
      </c>
      <c r="BA9" s="15">
        <v>1.029090722116254E-11</v>
      </c>
      <c r="BB9" s="15">
        <v>-7.909917995538765E-05</v>
      </c>
      <c r="BC9" s="15">
        <v>-2.502646859612576E-05</v>
      </c>
      <c r="BD9" s="15">
        <v>-1.254323994786E-11</v>
      </c>
      <c r="BE9" s="15">
        <v>-1.406573827899452E-10</v>
      </c>
      <c r="BF9" s="15">
        <v>3.304119824320884E-13</v>
      </c>
      <c r="BG9" s="15">
        <v>6.259522399851531E-11</v>
      </c>
      <c r="BH9" s="15">
        <v>-1.818590410686235E-11</v>
      </c>
      <c r="BI9" s="15">
        <v>2.01945034868075E-06</v>
      </c>
      <c r="BJ9" s="15">
        <v>5.829156288406978E-07</v>
      </c>
    </row>
    <row r="10" spans="1:63">
      <c r="B10" s="13"/>
      <c r="C10" s="14" t="s">
        <v>51</v>
      </c>
      <c r="D10" s="15">
        <v>6.310522059524279E-08</v>
      </c>
      <c r="E10" s="15">
        <v>-0.0003921875958522116</v>
      </c>
      <c r="F10" s="15">
        <v>2.14154082562722E-08</v>
      </c>
      <c r="G10" s="15">
        <v>4.100012346169877E-08</v>
      </c>
      <c r="H10" s="15">
        <v>0.3044979654633522</v>
      </c>
      <c r="I10" s="15">
        <v>0.002337058280328838</v>
      </c>
      <c r="J10" s="15">
        <v>1.420377205409409E-08</v>
      </c>
      <c r="K10" s="15">
        <v>2.226198751646493E-09</v>
      </c>
      <c r="L10" s="15">
        <v>5.770919661225069E-08</v>
      </c>
      <c r="M10" s="15">
        <v>1.051621866580628E-08</v>
      </c>
      <c r="N10" s="15">
        <v>0.00208906952280244</v>
      </c>
      <c r="O10" s="15">
        <v>0.0268958129606636</v>
      </c>
      <c r="P10" s="15">
        <v>1.053293397615517E-08</v>
      </c>
      <c r="Q10" s="15">
        <v>4.931451591232551E-09</v>
      </c>
      <c r="R10" s="15">
        <v>3.15674752066307E-08</v>
      </c>
      <c r="S10" s="15">
        <v>3.805910326191089E-08</v>
      </c>
      <c r="T10" s="15">
        <v>-0.0005261953387127511</v>
      </c>
      <c r="U10" s="15">
        <v>2.615796383315866E-11</v>
      </c>
      <c r="V10" s="15">
        <v>-2.127210943295405E-08</v>
      </c>
      <c r="W10" s="15">
        <v>-1.049554892429222E-08</v>
      </c>
      <c r="X10" s="15">
        <v>-0.0007327289997289913</v>
      </c>
      <c r="Y10" s="15">
        <v>3.307532203258077E-10</v>
      </c>
      <c r="Z10" s="15">
        <v>-1.286092440060176E-09</v>
      </c>
      <c r="AA10" s="15">
        <v>0.0006285033715436705</v>
      </c>
      <c r="AB10" s="15">
        <v>-0.0005579295305018125</v>
      </c>
      <c r="AC10" s="15">
        <v>-1.968452499068225E-09</v>
      </c>
      <c r="AD10" s="15">
        <v>-2.561087354332009E-10</v>
      </c>
      <c r="AE10" s="15">
        <v>-1.520598268536327E-06</v>
      </c>
      <c r="AF10" s="15">
        <v>-8.438060191550067E-06</v>
      </c>
      <c r="AG10" s="15">
        <v>-0.000382666062192955</v>
      </c>
      <c r="AH10" s="15">
        <v>-2.407580997193139E-09</v>
      </c>
      <c r="AI10" s="15">
        <v>-1.09507125142718E-09</v>
      </c>
      <c r="AJ10" s="15">
        <v>0.0001445386759582528</v>
      </c>
      <c r="AK10" s="15">
        <v>-6.474824107803279E-11</v>
      </c>
      <c r="AL10" s="15">
        <v>-8.274725997362338E-12</v>
      </c>
      <c r="AM10" s="15">
        <v>6.506056567226839E-12</v>
      </c>
      <c r="AN10" s="15">
        <v>-1.996336042721619E-10</v>
      </c>
      <c r="AO10" s="15">
        <v>-5.542839429246701E-10</v>
      </c>
      <c r="AP10" s="15">
        <v>0.0002556472686279087</v>
      </c>
      <c r="AQ10" s="15">
        <v>3.869456993941618E-10</v>
      </c>
      <c r="AR10" s="15">
        <v>1.350495616053711E-12</v>
      </c>
      <c r="AS10" s="15">
        <v>3.161044733490932E-13</v>
      </c>
      <c r="AT10" s="15">
        <v>2.318592567421087E-09</v>
      </c>
      <c r="AU10" s="15">
        <v>-7.925410083570534E-12</v>
      </c>
      <c r="AV10" s="15">
        <v>-3.246910946758682E-06</v>
      </c>
      <c r="AW10" s="15">
        <v>9.835937652807432E-06</v>
      </c>
      <c r="AX10" s="15">
        <v>-1.656120345521503E-10</v>
      </c>
      <c r="AY10" s="15">
        <v>-7.134750447312982E-12</v>
      </c>
      <c r="AZ10" s="15">
        <v>-3.850909511987644E-10</v>
      </c>
      <c r="BA10" s="15">
        <v>1.690885296765783E-11</v>
      </c>
      <c r="BB10" s="15">
        <v>0.0001253242570043426</v>
      </c>
      <c r="BC10" s="15">
        <v>2.600381624626118E-06</v>
      </c>
      <c r="BD10" s="15">
        <v>2.400706141146162E-10</v>
      </c>
      <c r="BE10" s="15">
        <v>1.413330122946047E-10</v>
      </c>
      <c r="BF10" s="15">
        <v>-1.009590543482328E-11</v>
      </c>
      <c r="BG10" s="15">
        <v>2.117739992741142E-10</v>
      </c>
      <c r="BH10" s="15">
        <v>-1.490696385754896E-10</v>
      </c>
      <c r="BI10" s="15">
        <v>-3.298393571108767E-05</v>
      </c>
      <c r="BJ10" s="15">
        <v>4.838153358981188E-07</v>
      </c>
    </row>
    <row r="11" spans="1:63">
      <c r="B11" s="13"/>
      <c r="C11" s="14" t="s">
        <v>53</v>
      </c>
      <c r="D11" s="15">
        <v>-2.955919206282459E-13</v>
      </c>
      <c r="E11" s="15">
        <v>4.468655149213614E-09</v>
      </c>
      <c r="F11" s="15">
        <v>0.0001568554995491312</v>
      </c>
      <c r="G11" s="15">
        <v>0.01576963106763951</v>
      </c>
      <c r="H11" s="15">
        <v>3.325558321398031E-07</v>
      </c>
      <c r="I11" s="15">
        <v>-1.038030347335934E-09</v>
      </c>
      <c r="J11" s="15">
        <v>-0.0009246076528912787</v>
      </c>
      <c r="K11" s="15">
        <v>-0.001520430514043115</v>
      </c>
      <c r="L11" s="15">
        <v>0.01237271829904975</v>
      </c>
      <c r="M11" s="15">
        <v>0.000338345998085369</v>
      </c>
      <c r="N11" s="15">
        <v>-4.079740577234586E-09</v>
      </c>
      <c r="O11" s="15">
        <v>3.857216599737233E-08</v>
      </c>
      <c r="P11" s="15">
        <v>-0.0003005000445211768</v>
      </c>
      <c r="Q11" s="15">
        <v>-0.001499574751422524</v>
      </c>
      <c r="R11" s="15">
        <v>4.44111077077536E-05</v>
      </c>
      <c r="S11" s="15">
        <v>0.005814575688445041</v>
      </c>
      <c r="T11" s="15">
        <v>3.288610528497988E-08</v>
      </c>
      <c r="U11" s="15">
        <v>8.472300236433999E-11</v>
      </c>
      <c r="V11" s="15">
        <v>-0.0001239589476517506</v>
      </c>
      <c r="W11" s="15">
        <v>-0.001165820595877728</v>
      </c>
      <c r="X11" s="15">
        <v>-9.243372521595823E-09</v>
      </c>
      <c r="Y11" s="15">
        <v>0.0001195648612476861</v>
      </c>
      <c r="Z11" s="15">
        <v>4.037667105343994E-06</v>
      </c>
      <c r="AA11" s="15">
        <v>-8.242111813352111E-09</v>
      </c>
      <c r="AB11" s="15">
        <v>-4.344653335535872E-10</v>
      </c>
      <c r="AC11" s="15">
        <v>-0.0003158236170346081</v>
      </c>
      <c r="AD11" s="15">
        <v>-6.080617375063343E-05</v>
      </c>
      <c r="AE11" s="15">
        <v>4.633768829418002E-07</v>
      </c>
      <c r="AF11" s="15">
        <v>2.212004826577349E-05</v>
      </c>
      <c r="AG11" s="15">
        <v>3.534513320688011E-07</v>
      </c>
      <c r="AH11" s="15">
        <v>-1.302681834271793E-05</v>
      </c>
      <c r="AI11" s="15">
        <v>-0.0004097919377364763</v>
      </c>
      <c r="AJ11" s="15">
        <v>3.029696914026155E-10</v>
      </c>
      <c r="AK11" s="15">
        <v>-2.353868665098674E-07</v>
      </c>
      <c r="AL11" s="15">
        <v>-5.833665109740881E-06</v>
      </c>
      <c r="AM11" s="15">
        <v>-1.061935309737248E-08</v>
      </c>
      <c r="AN11" s="15">
        <v>2.42439770238604E-06</v>
      </c>
      <c r="AO11" s="15">
        <v>0.0001654082040532308</v>
      </c>
      <c r="AP11" s="15">
        <v>-7.863061384910175E-10</v>
      </c>
      <c r="AQ11" s="15">
        <v>8.065082359169401E-07</v>
      </c>
      <c r="AR11" s="15">
        <v>7.159599656839147E-08</v>
      </c>
      <c r="AS11" s="15">
        <v>-4.355037703269618E-10</v>
      </c>
      <c r="AT11" s="15">
        <v>4.348213367283026E-06</v>
      </c>
      <c r="AU11" s="15">
        <v>4.352708021897151E-07</v>
      </c>
      <c r="AV11" s="15">
        <v>-3.204797710864714E-10</v>
      </c>
      <c r="AW11" s="15">
        <v>-1.276006773209903E-10</v>
      </c>
      <c r="AX11" s="15">
        <v>-1.442428876905594E-05</v>
      </c>
      <c r="AY11" s="15">
        <v>-9.202484701601907E-06</v>
      </c>
      <c r="AZ11" s="15">
        <v>4.141260017031647E-05</v>
      </c>
      <c r="BA11" s="15">
        <v>2.597201686896137E-06</v>
      </c>
      <c r="BB11" s="15">
        <v>-1.073685849591784E-09</v>
      </c>
      <c r="BC11" s="15">
        <v>1.044215830212618E-10</v>
      </c>
      <c r="BD11" s="15">
        <v>-4.712883182814638E-05</v>
      </c>
      <c r="BE11" s="15">
        <v>-4.197982034068354E-06</v>
      </c>
      <c r="BF11" s="15">
        <v>-4.796879901626455E-11</v>
      </c>
      <c r="BG11" s="15">
        <v>-3.060471074882756E-05</v>
      </c>
      <c r="BH11" s="15">
        <v>-1.712166489539633E-06</v>
      </c>
      <c r="BI11" s="15">
        <v>-4.754211530917053E-11</v>
      </c>
      <c r="BJ11" s="15">
        <v>6.189191437002119E-12</v>
      </c>
    </row>
    <row r="12" spans="1:63">
      <c r="B12" s="13"/>
      <c r="C12" s="14" t="s">
        <v>55</v>
      </c>
      <c r="D12" s="15">
        <v>-1.530850245066144E-12</v>
      </c>
      <c r="E12" s="15">
        <v>4.291861189152358E-09</v>
      </c>
      <c r="F12" s="15">
        <v>0.01571995394107274</v>
      </c>
      <c r="G12" s="15">
        <v>0.0001578652963911276</v>
      </c>
      <c r="H12" s="15">
        <v>-2.567290860183527E-09</v>
      </c>
      <c r="I12" s="15">
        <v>7.686071638202484E-09</v>
      </c>
      <c r="J12" s="15">
        <v>-0.001522283963864697</v>
      </c>
      <c r="K12" s="15">
        <v>-0.0009235379389004485</v>
      </c>
      <c r="L12" s="15">
        <v>0.0003523922477734426</v>
      </c>
      <c r="M12" s="15">
        <v>0.01245652881177968</v>
      </c>
      <c r="N12" s="15">
        <v>-1.966692873862388E-09</v>
      </c>
      <c r="O12" s="15">
        <v>6.664811172038029E-09</v>
      </c>
      <c r="P12" s="15">
        <v>-0.001503001732161015</v>
      </c>
      <c r="Q12" s="15">
        <v>-0.000297641879616293</v>
      </c>
      <c r="R12" s="15">
        <v>0.005780674338515496</v>
      </c>
      <c r="S12" s="15">
        <v>4.592781516324728E-05</v>
      </c>
      <c r="T12" s="15">
        <v>1.85609173429397E-08</v>
      </c>
      <c r="U12" s="15">
        <v>-1.307325670628287E-09</v>
      </c>
      <c r="V12" s="15">
        <v>-0.001172188035823146</v>
      </c>
      <c r="W12" s="15">
        <v>-0.0001232749250387144</v>
      </c>
      <c r="X12" s="15">
        <v>1.102971815452998E-08</v>
      </c>
      <c r="Y12" s="15">
        <v>4.678061044670818E-06</v>
      </c>
      <c r="Z12" s="15">
        <v>0.0001194853197529024</v>
      </c>
      <c r="AA12" s="15">
        <v>-3.206815155168832E-09</v>
      </c>
      <c r="AB12" s="15">
        <v>-2.200202331636514E-10</v>
      </c>
      <c r="AC12" s="15">
        <v>-6.072772678740239E-05</v>
      </c>
      <c r="AD12" s="15">
        <v>-0.0003135215310150338</v>
      </c>
      <c r="AE12" s="15">
        <v>2.447556936761191E-05</v>
      </c>
      <c r="AF12" s="15">
        <v>3.186414729462138E-07</v>
      </c>
      <c r="AG12" s="15">
        <v>1.239272306662619E-07</v>
      </c>
      <c r="AH12" s="15">
        <v>-0.0004137330916628717</v>
      </c>
      <c r="AI12" s="15">
        <v>-1.279945328121453E-05</v>
      </c>
      <c r="AJ12" s="15">
        <v>5.40665303941077E-10</v>
      </c>
      <c r="AK12" s="15">
        <v>-5.83816878022409E-06</v>
      </c>
      <c r="AL12" s="15">
        <v>-2.144480584139655E-07</v>
      </c>
      <c r="AM12" s="15">
        <v>-1.415942657901781E-07</v>
      </c>
      <c r="AN12" s="15">
        <v>0.0001655668245019562</v>
      </c>
      <c r="AO12" s="15">
        <v>2.425307131115626E-06</v>
      </c>
      <c r="AP12" s="15">
        <v>-3.957739844815369E-10</v>
      </c>
      <c r="AQ12" s="15">
        <v>1.412628005405963E-07</v>
      </c>
      <c r="AR12" s="15">
        <v>9.936093681451656E-07</v>
      </c>
      <c r="AS12" s="15">
        <v>1.963584785992862E-10</v>
      </c>
      <c r="AT12" s="15">
        <v>5.525729736919327E-07</v>
      </c>
      <c r="AU12" s="15">
        <v>4.428651388702585E-06</v>
      </c>
      <c r="AV12" s="15">
        <v>1.110477918534605E-10</v>
      </c>
      <c r="AW12" s="15">
        <v>2.722319726947896E-10</v>
      </c>
      <c r="AX12" s="15">
        <v>-8.789068720930207E-06</v>
      </c>
      <c r="AY12" s="15">
        <v>-1.418220561275052E-05</v>
      </c>
      <c r="AZ12" s="15">
        <v>2.526601352276444E-06</v>
      </c>
      <c r="BA12" s="15">
        <v>4.125189503264985E-05</v>
      </c>
      <c r="BB12" s="15">
        <v>-1.137446959101559E-09</v>
      </c>
      <c r="BC12" s="15">
        <v>3.432786746952799E-10</v>
      </c>
      <c r="BD12" s="15">
        <v>-4.294550641709905E-06</v>
      </c>
      <c r="BE12" s="15">
        <v>-4.734961443382687E-05</v>
      </c>
      <c r="BF12" s="15">
        <v>-1.101774477985594E-10</v>
      </c>
      <c r="BG12" s="15">
        <v>-1.811141935743789E-06</v>
      </c>
      <c r="BH12" s="15">
        <v>-3.104941177079798E-05</v>
      </c>
      <c r="BI12" s="15">
        <v>-2.654291320187566E-11</v>
      </c>
      <c r="BJ12" s="15">
        <v>2.778483697367198E-11</v>
      </c>
    </row>
    <row r="13" spans="1:63">
      <c r="B13" s="13"/>
      <c r="C13" s="14" t="s">
        <v>57</v>
      </c>
      <c r="D13" s="15">
        <v>9.858850188917579E-08</v>
      </c>
      <c r="E13" s="15">
        <v>0.0007117438236287518</v>
      </c>
      <c r="F13" s="15">
        <v>-1.905679935317446E-09</v>
      </c>
      <c r="G13" s="15">
        <v>-4.986673721063011E-10</v>
      </c>
      <c r="H13" s="15">
        <v>-0.004673319604935711</v>
      </c>
      <c r="I13" s="15">
        <v>1.088822005245621</v>
      </c>
      <c r="J13" s="15">
        <v>1.580602349401727E-07</v>
      </c>
      <c r="K13" s="15">
        <v>6.437021789310858E-09</v>
      </c>
      <c r="L13" s="15">
        <v>-4.474879970669992E-08</v>
      </c>
      <c r="M13" s="15">
        <v>-5.817863521621934E-09</v>
      </c>
      <c r="N13" s="15">
        <v>0.002781579391714783</v>
      </c>
      <c r="O13" s="15">
        <v>-0.01396915870776966</v>
      </c>
      <c r="P13" s="15">
        <v>-6.636350778496059E-09</v>
      </c>
      <c r="Q13" s="15">
        <v>-4.080765644048607E-09</v>
      </c>
      <c r="R13" s="15">
        <v>-1.83911186333653E-08</v>
      </c>
      <c r="S13" s="15">
        <v>-1.541006631517074E-08</v>
      </c>
      <c r="T13" s="15">
        <v>-0.003620945704728027</v>
      </c>
      <c r="U13" s="15">
        <v>-1.387229098040643E-11</v>
      </c>
      <c r="V13" s="15">
        <v>-7.042510433731278E-09</v>
      </c>
      <c r="W13" s="15">
        <v>-3.740384613778077E-09</v>
      </c>
      <c r="X13" s="15">
        <v>0.0006800158039448751</v>
      </c>
      <c r="Y13" s="15">
        <v>1.334070657890026E-09</v>
      </c>
      <c r="Z13" s="15">
        <v>9.643568664036051E-10</v>
      </c>
      <c r="AA13" s="15">
        <v>0.0009387027522723154</v>
      </c>
      <c r="AB13" s="15">
        <v>0.0006058313621402633</v>
      </c>
      <c r="AC13" s="15">
        <v>2.218665622651156E-09</v>
      </c>
      <c r="AD13" s="15">
        <v>-8.405811955352282E-10</v>
      </c>
      <c r="AE13" s="15">
        <v>2.279829807635487E-06</v>
      </c>
      <c r="AF13" s="15">
        <v>1.291899829802733E-05</v>
      </c>
      <c r="AG13" s="15">
        <v>0.0005827647958657915</v>
      </c>
      <c r="AH13" s="15">
        <v>5.974562928710961E-10</v>
      </c>
      <c r="AI13" s="15">
        <v>2.234406354433779E-09</v>
      </c>
      <c r="AJ13" s="15">
        <v>-2.673567340334213E-05</v>
      </c>
      <c r="AK13" s="15">
        <v>3.940774088852488E-12</v>
      </c>
      <c r="AL13" s="15">
        <v>-1.365500189034056E-11</v>
      </c>
      <c r="AM13" s="15">
        <v>-5.992943063487154E-13</v>
      </c>
      <c r="AN13" s="15">
        <v>1.802473000200329E-11</v>
      </c>
      <c r="AO13" s="15">
        <v>6.043139863127166E-13</v>
      </c>
      <c r="AP13" s="15">
        <v>5.799973635335967E-05</v>
      </c>
      <c r="AQ13" s="15">
        <v>-7.982377342511344E-12</v>
      </c>
      <c r="AR13" s="15">
        <v>2.608644170890878E-12</v>
      </c>
      <c r="AS13" s="15">
        <v>-3.933357170238408E-14</v>
      </c>
      <c r="AT13" s="15">
        <v>4.73425988448585E-10</v>
      </c>
      <c r="AU13" s="15">
        <v>-1.191828990403191E-11</v>
      </c>
      <c r="AV13" s="15">
        <v>6.460759050080477E-06</v>
      </c>
      <c r="AW13" s="15">
        <v>3.887110436589255E-06</v>
      </c>
      <c r="AX13" s="15">
        <v>-3.755963728592859E-10</v>
      </c>
      <c r="AY13" s="15">
        <v>2.71725705436664E-12</v>
      </c>
      <c r="AZ13" s="15">
        <v>1.453149618803323E-10</v>
      </c>
      <c r="BA13" s="15">
        <v>-9.637288832596894E-12</v>
      </c>
      <c r="BB13" s="15">
        <v>1.020498742604535E-05</v>
      </c>
      <c r="BC13" s="15">
        <v>-2.711860021015629E-06</v>
      </c>
      <c r="BD13" s="15">
        <v>5.261490073425739E-11</v>
      </c>
      <c r="BE13" s="15">
        <v>8.142238897127834E-11</v>
      </c>
      <c r="BF13" s="15">
        <v>-2.567171249762342E-12</v>
      </c>
      <c r="BG13" s="15">
        <v>-4.89648698399501E-11</v>
      </c>
      <c r="BH13" s="15">
        <v>4.249829320615768E-11</v>
      </c>
      <c r="BI13" s="15">
        <v>1.496392185208851E-05</v>
      </c>
      <c r="BJ13" s="15">
        <v>-9.351636703715849E-06</v>
      </c>
    </row>
    <row r="14" spans="1:63">
      <c r="B14" s="13"/>
      <c r="C14" s="14" t="s">
        <v>59</v>
      </c>
      <c r="D14" s="15">
        <v>-1.505835735249136E-11</v>
      </c>
      <c r="E14" s="15">
        <v>9.175389635732333E-09</v>
      </c>
      <c r="F14" s="15">
        <v>0.0005062784355761057</v>
      </c>
      <c r="G14" s="15">
        <v>0.0004230971905292344</v>
      </c>
      <c r="H14" s="15">
        <v>2.047337887179175E-07</v>
      </c>
      <c r="I14" s="15">
        <v>1.445328200580103E-07</v>
      </c>
      <c r="J14" s="15">
        <v>0.9309709614872341</v>
      </c>
      <c r="K14" s="15">
        <v>0.0004987347665463075</v>
      </c>
      <c r="L14" s="15">
        <v>0.009387454034708439</v>
      </c>
      <c r="M14" s="15">
        <v>0.008712457029720058</v>
      </c>
      <c r="N14" s="15">
        <v>2.984677407292718E-08</v>
      </c>
      <c r="O14" s="15">
        <v>-6.315370562818052E-08</v>
      </c>
      <c r="P14" s="15">
        <v>0.001200641196820829</v>
      </c>
      <c r="Q14" s="15">
        <v>5.869124093939831E-05</v>
      </c>
      <c r="R14" s="15">
        <v>0.0004779490816426846</v>
      </c>
      <c r="S14" s="15">
        <v>0.0001838835058631136</v>
      </c>
      <c r="T14" s="15">
        <v>-2.505784383475416E-08</v>
      </c>
      <c r="U14" s="15">
        <v>-3.605178005224403E-11</v>
      </c>
      <c r="V14" s="15">
        <v>1.915088677312514E-05</v>
      </c>
      <c r="W14" s="15">
        <v>2.03347926949164E-06</v>
      </c>
      <c r="X14" s="15">
        <v>1.34273938501885E-10</v>
      </c>
      <c r="Y14" s="15">
        <v>0.0001089281521009291</v>
      </c>
      <c r="Z14" s="15">
        <v>9.277255178284106E-05</v>
      </c>
      <c r="AA14" s="15">
        <v>1.310306984539236E-09</v>
      </c>
      <c r="AB14" s="15">
        <v>4.478686651289494E-10</v>
      </c>
      <c r="AC14" s="15">
        <v>7.039018355384769E-07</v>
      </c>
      <c r="AD14" s="15">
        <v>1.353868450090561E-05</v>
      </c>
      <c r="AE14" s="15">
        <v>3.153496234082355E-06</v>
      </c>
      <c r="AF14" s="15">
        <v>9.711192216709855E-07</v>
      </c>
      <c r="AG14" s="15">
        <v>1.273127419894135E-10</v>
      </c>
      <c r="AH14" s="15">
        <v>-7.800089105566812E-06</v>
      </c>
      <c r="AI14" s="15">
        <v>-1.970753655288595E-06</v>
      </c>
      <c r="AJ14" s="15">
        <v>-3.807795157702483E-10</v>
      </c>
      <c r="AK14" s="15">
        <v>-3.821123852998298E-07</v>
      </c>
      <c r="AL14" s="15">
        <v>-8.819864070535031E-08</v>
      </c>
      <c r="AM14" s="15">
        <v>-4.383127554096045E-09</v>
      </c>
      <c r="AN14" s="15">
        <v>8.049736976826051E-06</v>
      </c>
      <c r="AO14" s="15">
        <v>2.649141697908225E-06</v>
      </c>
      <c r="AP14" s="15">
        <v>3.53209137701004E-11</v>
      </c>
      <c r="AQ14" s="15">
        <v>7.923742780097969E-06</v>
      </c>
      <c r="AR14" s="15">
        <v>3.96641413536135E-06</v>
      </c>
      <c r="AS14" s="15">
        <v>2.732161028422477E-11</v>
      </c>
      <c r="AT14" s="15">
        <v>1.403120994797004E-06</v>
      </c>
      <c r="AU14" s="15">
        <v>6.963335401527112E-07</v>
      </c>
      <c r="AV14" s="15">
        <v>-5.889935967041716E-10</v>
      </c>
      <c r="AW14" s="15">
        <v>-1.57192916837269E-10</v>
      </c>
      <c r="AX14" s="15">
        <v>1.274525626232626E-06</v>
      </c>
      <c r="AY14" s="15">
        <v>8.994455295117097E-08</v>
      </c>
      <c r="AZ14" s="15">
        <v>8.005917695164396E-07</v>
      </c>
      <c r="BA14" s="15">
        <v>5.205765707925401E-07</v>
      </c>
      <c r="BB14" s="15">
        <v>-2.005419851666494E-10</v>
      </c>
      <c r="BC14" s="15">
        <v>-4.228478320633512E-11</v>
      </c>
      <c r="BD14" s="15">
        <v>-2.917667133130737E-06</v>
      </c>
      <c r="BE14" s="15">
        <v>-1.623658365201354E-06</v>
      </c>
      <c r="BF14" s="15">
        <v>-3.656330515149957E-11</v>
      </c>
      <c r="BG14" s="15">
        <v>7.952116513092231E-09</v>
      </c>
      <c r="BH14" s="15">
        <v>6.073782312776527E-09</v>
      </c>
      <c r="BI14" s="15">
        <v>-1.275425411891905E-10</v>
      </c>
      <c r="BJ14" s="15">
        <v>8.497011478237859E-11</v>
      </c>
    </row>
    <row r="15" spans="1:63">
      <c r="B15" s="13"/>
      <c r="C15" s="14" t="s">
        <v>61</v>
      </c>
      <c r="D15" s="15">
        <v>-4.221805583144694E-14</v>
      </c>
      <c r="E15" s="15">
        <v>-2.147583774391368E-10</v>
      </c>
      <c r="F15" s="15">
        <v>0.0004233171940179394</v>
      </c>
      <c r="G15" s="15">
        <v>0.0005090861223399424</v>
      </c>
      <c r="H15" s="15">
        <v>1.701802996753018E-08</v>
      </c>
      <c r="I15" s="15">
        <v>-9.054573010020779E-09</v>
      </c>
      <c r="J15" s="15">
        <v>0.0004983033355977359</v>
      </c>
      <c r="K15" s="15">
        <v>0.9309981422393437</v>
      </c>
      <c r="L15" s="15">
        <v>0.008727483388504483</v>
      </c>
      <c r="M15" s="15">
        <v>0.009373374579778618</v>
      </c>
      <c r="N15" s="15">
        <v>-6.683065984808671E-10</v>
      </c>
      <c r="O15" s="15">
        <v>3.40413794044625E-10</v>
      </c>
      <c r="P15" s="15">
        <v>5.968093977400275E-05</v>
      </c>
      <c r="Q15" s="15">
        <v>0.001200366156215339</v>
      </c>
      <c r="R15" s="15">
        <v>0.0001822398411619539</v>
      </c>
      <c r="S15" s="15">
        <v>0.0004862480153622821</v>
      </c>
      <c r="T15" s="15">
        <v>4.891479111822701E-09</v>
      </c>
      <c r="U15" s="15">
        <v>-1.331298066864041E-10</v>
      </c>
      <c r="V15" s="15">
        <v>2.192497807356541E-06</v>
      </c>
      <c r="W15" s="15">
        <v>1.885360109473101E-05</v>
      </c>
      <c r="X15" s="15">
        <v>1.137733669083009E-11</v>
      </c>
      <c r="Y15" s="15">
        <v>9.261166035612815E-05</v>
      </c>
      <c r="Z15" s="15">
        <v>0.0001085429029342065</v>
      </c>
      <c r="AA15" s="15">
        <v>7.972062411684459E-10</v>
      </c>
      <c r="AB15" s="15">
        <v>-3.48221752473803E-11</v>
      </c>
      <c r="AC15" s="15">
        <v>1.348428699609978E-05</v>
      </c>
      <c r="AD15" s="15">
        <v>7.073161870042948E-07</v>
      </c>
      <c r="AE15" s="15">
        <v>9.339398167773701E-07</v>
      </c>
      <c r="AF15" s="15">
        <v>3.13364728875863E-06</v>
      </c>
      <c r="AG15" s="15">
        <v>9.793078036314421E-08</v>
      </c>
      <c r="AH15" s="15">
        <v>-1.972658144825059E-06</v>
      </c>
      <c r="AI15" s="15">
        <v>-7.980883784021616E-06</v>
      </c>
      <c r="AJ15" s="15">
        <v>-1.455919931021291E-11</v>
      </c>
      <c r="AK15" s="15">
        <v>-8.351315237324987E-08</v>
      </c>
      <c r="AL15" s="15">
        <v>-3.923389732988514E-07</v>
      </c>
      <c r="AM15" s="15">
        <v>-7.101068175012679E-09</v>
      </c>
      <c r="AN15" s="15">
        <v>2.649038011270682E-06</v>
      </c>
      <c r="AO15" s="15">
        <v>8.110562263617557E-06</v>
      </c>
      <c r="AP15" s="15">
        <v>-2.039039812986905E-11</v>
      </c>
      <c r="AQ15" s="15">
        <v>3.898814201203672E-06</v>
      </c>
      <c r="AR15" s="15">
        <v>7.889221073814156E-06</v>
      </c>
      <c r="AS15" s="15">
        <v>7.177078564513462E-10</v>
      </c>
      <c r="AT15" s="15">
        <v>6.881351033246997E-07</v>
      </c>
      <c r="AU15" s="15">
        <v>1.38393743778805E-06</v>
      </c>
      <c r="AV15" s="15">
        <v>-4.706863505814166E-12</v>
      </c>
      <c r="AW15" s="15">
        <v>-8.747379097647723E-12</v>
      </c>
      <c r="AX15" s="15">
        <v>8.787694513794812E-08</v>
      </c>
      <c r="AY15" s="15">
        <v>1.271774323735222E-06</v>
      </c>
      <c r="AZ15" s="15">
        <v>5.483211097062383E-07</v>
      </c>
      <c r="BA15" s="15">
        <v>8.067452994072686E-07</v>
      </c>
      <c r="BB15" s="15">
        <v>-3.140248425447211E-11</v>
      </c>
      <c r="BC15" s="15">
        <v>2.743492292825249E-12</v>
      </c>
      <c r="BD15" s="15">
        <v>-1.630437687794282E-06</v>
      </c>
      <c r="BE15" s="15">
        <v>-2.924741499766492E-06</v>
      </c>
      <c r="BF15" s="15">
        <v>-6.120863328029282E-12</v>
      </c>
      <c r="BG15" s="15">
        <v>5.998557224534944E-09</v>
      </c>
      <c r="BH15" s="15">
        <v>8.534297637488291E-09</v>
      </c>
      <c r="BI15" s="15">
        <v>3.908859899099487E-11</v>
      </c>
      <c r="BJ15" s="15">
        <v>-6.466585992733575E-13</v>
      </c>
    </row>
    <row r="16" spans="1:63">
      <c r="B16" s="13"/>
      <c r="C16" s="14" t="s">
        <v>63</v>
      </c>
      <c r="D16" s="15">
        <v>-3.816318897887725E-06</v>
      </c>
      <c r="E16" s="15">
        <v>0.000431220295215432</v>
      </c>
      <c r="F16" s="15">
        <v>1.803759940166151E-10</v>
      </c>
      <c r="G16" s="15">
        <v>9.306263742280801E-09</v>
      </c>
      <c r="H16" s="15">
        <v>0.03612744245849629</v>
      </c>
      <c r="I16" s="15">
        <v>-0.0243580825460457</v>
      </c>
      <c r="J16" s="15">
        <v>1.406700467963385E-06</v>
      </c>
      <c r="K16" s="15">
        <v>6.299667316323326E-08</v>
      </c>
      <c r="L16" s="15">
        <v>-1.960702918607897E-08</v>
      </c>
      <c r="M16" s="15">
        <v>-6.49499835492549E-09</v>
      </c>
      <c r="N16" s="15">
        <v>-0.005767757822815865</v>
      </c>
      <c r="O16" s="15">
        <v>0.02856884241710448</v>
      </c>
      <c r="P16" s="15">
        <v>-4.357727840245222E-08</v>
      </c>
      <c r="Q16" s="15">
        <v>-2.469512892457996E-08</v>
      </c>
      <c r="R16" s="15">
        <v>-1.028798445464539E-08</v>
      </c>
      <c r="S16" s="15">
        <v>-2.327926473104047E-08</v>
      </c>
      <c r="T16" s="15">
        <v>0.004017402579817668</v>
      </c>
      <c r="U16" s="15">
        <v>-3.300781521452896E-10</v>
      </c>
      <c r="V16" s="15">
        <v>-8.920865421114835E-09</v>
      </c>
      <c r="W16" s="15">
        <v>-1.03156852305712E-08</v>
      </c>
      <c r="X16" s="15">
        <v>2.339992852931325E-05</v>
      </c>
      <c r="Y16" s="15">
        <v>-1.087592659919646E-09</v>
      </c>
      <c r="Z16" s="15">
        <v>-1.987821439668061E-10</v>
      </c>
      <c r="AA16" s="15">
        <v>0.0006666862431721095</v>
      </c>
      <c r="AB16" s="15">
        <v>-0.001645595821830773</v>
      </c>
      <c r="AC16" s="15">
        <v>-4.792359180934401E-09</v>
      </c>
      <c r="AD16" s="15">
        <v>8.89758886750836E-11</v>
      </c>
      <c r="AE16" s="15">
        <v>-1.046467988289917E-05</v>
      </c>
      <c r="AF16" s="15">
        <v>-5.627574509063359E-05</v>
      </c>
      <c r="AG16" s="15">
        <v>-0.002587370789063603</v>
      </c>
      <c r="AH16" s="15">
        <v>7.749664993080816E-10</v>
      </c>
      <c r="AI16" s="15">
        <v>-1.429670669029765E-10</v>
      </c>
      <c r="AJ16" s="15">
        <v>-0.0001019951512789796</v>
      </c>
      <c r="AK16" s="15">
        <v>-1.003718177570959E-10</v>
      </c>
      <c r="AL16" s="15">
        <v>-6.211916025561013E-11</v>
      </c>
      <c r="AM16" s="15">
        <v>-3.349718968268256E-11</v>
      </c>
      <c r="AN16" s="15">
        <v>3.331437670976365E-11</v>
      </c>
      <c r="AO16" s="15">
        <v>-4.516817399373121E-11</v>
      </c>
      <c r="AP16" s="15">
        <v>-0.0002419899550826615</v>
      </c>
      <c r="AQ16" s="15">
        <v>-1.49453586889949E-11</v>
      </c>
      <c r="AR16" s="15">
        <v>-1.00923056878903E-10</v>
      </c>
      <c r="AS16" s="15">
        <v>-7.180404751120851E-13</v>
      </c>
      <c r="AT16" s="15">
        <v>6.542382910408207E-10</v>
      </c>
      <c r="AU16" s="15">
        <v>-7.843236692945504E-11</v>
      </c>
      <c r="AV16" s="15">
        <v>-0.0001250662249815139</v>
      </c>
      <c r="AW16" s="15">
        <v>-0.0001489070754473677</v>
      </c>
      <c r="AX16" s="15">
        <v>-1.258974953505244E-09</v>
      </c>
      <c r="AY16" s="15">
        <v>4.945595916747656E-12</v>
      </c>
      <c r="AZ16" s="15">
        <v>1.589115753344953E-11</v>
      </c>
      <c r="BA16" s="15">
        <v>-6.547007046466235E-11</v>
      </c>
      <c r="BB16" s="15">
        <v>-9.354114185526291E-05</v>
      </c>
      <c r="BC16" s="15">
        <v>-1.046673088392839E-05</v>
      </c>
      <c r="BD16" s="15">
        <v>1.511581778820155E-11</v>
      </c>
      <c r="BE16" s="15">
        <v>-5.180020906627234E-11</v>
      </c>
      <c r="BF16" s="15">
        <v>-3.52678829962663E-11</v>
      </c>
      <c r="BG16" s="15">
        <v>1.365080012548998E-10</v>
      </c>
      <c r="BH16" s="15">
        <v>1.157261341034649E-10</v>
      </c>
      <c r="BI16" s="15">
        <v>-5.261508009137822E-05</v>
      </c>
      <c r="BJ16" s="15">
        <v>3.838828181440836E-05</v>
      </c>
    </row>
    <row r="17" spans="2:62">
      <c r="B17" s="13"/>
      <c r="C17" s="14" t="s">
        <v>65</v>
      </c>
      <c r="D17" s="15">
        <v>-2.105866848486642E-05</v>
      </c>
      <c r="E17" s="15">
        <v>-0.002225278583168424</v>
      </c>
      <c r="F17" s="15">
        <v>-3.113311255235357E-09</v>
      </c>
      <c r="G17" s="15">
        <v>8.4767252149384E-08</v>
      </c>
      <c r="H17" s="15">
        <v>0.02573926664713617</v>
      </c>
      <c r="I17" s="15">
        <v>0.1156122493618056</v>
      </c>
      <c r="J17" s="15">
        <v>-9.591555211861991E-09</v>
      </c>
      <c r="K17" s="15">
        <v>5.88170849646382E-10</v>
      </c>
      <c r="L17" s="15">
        <v>3.901173313184295E-07</v>
      </c>
      <c r="M17" s="15">
        <v>3.666040832776216E-08</v>
      </c>
      <c r="N17" s="15">
        <v>0.02627089059762177</v>
      </c>
      <c r="O17" s="15">
        <v>-0.1526339157007531</v>
      </c>
      <c r="P17" s="15">
        <v>-4.664481363012824E-09</v>
      </c>
      <c r="Q17" s="15">
        <v>3.324130795740735E-08</v>
      </c>
      <c r="R17" s="15">
        <v>2.729866119478187E-08</v>
      </c>
      <c r="S17" s="15">
        <v>4.488608550849916E-08</v>
      </c>
      <c r="T17" s="15">
        <v>-0.003014831906802488</v>
      </c>
      <c r="U17" s="15">
        <v>8.225944257047074E-10</v>
      </c>
      <c r="V17" s="15">
        <v>-1.664492185243682E-07</v>
      </c>
      <c r="W17" s="15">
        <v>-8.394351702293556E-08</v>
      </c>
      <c r="X17" s="15">
        <v>-0.02203662645960429</v>
      </c>
      <c r="Y17" s="15">
        <v>-4.834089645055583E-08</v>
      </c>
      <c r="Z17" s="15">
        <v>-2.148726344864758E-08</v>
      </c>
      <c r="AA17" s="15">
        <v>-0.01721531154462379</v>
      </c>
      <c r="AB17" s="15">
        <v>-0.0002218966888440629</v>
      </c>
      <c r="AC17" s="15">
        <v>6.029359270247937E-09</v>
      </c>
      <c r="AD17" s="15">
        <v>3.979237317381645E-09</v>
      </c>
      <c r="AE17" s="15">
        <v>3.290450884475723E-05</v>
      </c>
      <c r="AF17" s="15">
        <v>0.0001545473483358144</v>
      </c>
      <c r="AG17" s="15">
        <v>0.007535689766240896</v>
      </c>
      <c r="AH17" s="15">
        <v>-3.818358532662633E-09</v>
      </c>
      <c r="AI17" s="15">
        <v>-3.415960648897773E-08</v>
      </c>
      <c r="AJ17" s="15">
        <v>-0.0001220686759309405</v>
      </c>
      <c r="AK17" s="15">
        <v>-9.764841910920963E-13</v>
      </c>
      <c r="AL17" s="15">
        <v>-1.991709449729038E-10</v>
      </c>
      <c r="AM17" s="15">
        <v>3.325976109968345E-11</v>
      </c>
      <c r="AN17" s="15">
        <v>-2.903109815624488E-09</v>
      </c>
      <c r="AO17" s="15">
        <v>-4.847225566089801E-09</v>
      </c>
      <c r="AP17" s="15">
        <v>1.676465385511038E-05</v>
      </c>
      <c r="AQ17" s="15">
        <v>2.04130497958931E-10</v>
      </c>
      <c r="AR17" s="15">
        <v>1.640632687015928E-10</v>
      </c>
      <c r="AS17" s="15">
        <v>4.215782036363575E-14</v>
      </c>
      <c r="AT17" s="15">
        <v>-3.741644715734141E-09</v>
      </c>
      <c r="AU17" s="15">
        <v>1.922266284853615E-10</v>
      </c>
      <c r="AV17" s="15">
        <v>3.589273608598507E-05</v>
      </c>
      <c r="AW17" s="15">
        <v>0.0004927668569212637</v>
      </c>
      <c r="AX17" s="15">
        <v>-1.206943812225116E-09</v>
      </c>
      <c r="AY17" s="15">
        <v>-2.803574103392036E-09</v>
      </c>
      <c r="AZ17" s="15">
        <v>-3.279280795174295E-09</v>
      </c>
      <c r="BA17" s="15">
        <v>1.171194638812482E-09</v>
      </c>
      <c r="BB17" s="15">
        <v>-0.0005024867533096078</v>
      </c>
      <c r="BC17" s="15">
        <v>0.0009283458375268167</v>
      </c>
      <c r="BD17" s="15">
        <v>-2.189680777644094E-09</v>
      </c>
      <c r="BE17" s="15">
        <v>-5.192005325194821E-10</v>
      </c>
      <c r="BF17" s="15">
        <v>1.62363997858813E-11</v>
      </c>
      <c r="BG17" s="15">
        <v>8.80364390809437E-10</v>
      </c>
      <c r="BH17" s="15">
        <v>4.961255558915754E-10</v>
      </c>
      <c r="BI17" s="15">
        <v>3.044873017376494E-05</v>
      </c>
      <c r="BJ17" s="15">
        <v>0.0001566537093131293</v>
      </c>
    </row>
    <row r="18" spans="2:62">
      <c r="B18" s="13"/>
      <c r="C18" s="14" t="s">
        <v>67</v>
      </c>
      <c r="D18" s="15">
        <v>-1.604654309918208E-10</v>
      </c>
      <c r="E18" s="15">
        <v>-1.294527755144164E-08</v>
      </c>
      <c r="F18" s="15">
        <v>8.095025990991449E-05</v>
      </c>
      <c r="G18" s="15">
        <v>0.001518894834027788</v>
      </c>
      <c r="H18" s="15">
        <v>4.100146494792719E-07</v>
      </c>
      <c r="I18" s="15">
        <v>5.848015295584459E-07</v>
      </c>
      <c r="J18" s="15">
        <v>0.0006080671654672264</v>
      </c>
      <c r="K18" s="15">
        <v>0.0002822490109187607</v>
      </c>
      <c r="L18" s="15">
        <v>0.08573848296151662</v>
      </c>
      <c r="M18" s="15">
        <v>0.002020642172031705</v>
      </c>
      <c r="N18" s="15">
        <v>-7.080225173930606E-10</v>
      </c>
      <c r="O18" s="15">
        <v>-1.296509083153152E-06</v>
      </c>
      <c r="P18" s="15">
        <v>0.0009638197147413862</v>
      </c>
      <c r="Q18" s="15">
        <v>0.001111067184892089</v>
      </c>
      <c r="R18" s="15">
        <v>0.001989904314684402</v>
      </c>
      <c r="S18" s="15">
        <v>0.01056820816857908</v>
      </c>
      <c r="T18" s="15">
        <v>-1.224993425105922E-07</v>
      </c>
      <c r="U18" s="15">
        <v>3.84073191986497E-10</v>
      </c>
      <c r="V18" s="15">
        <v>-4.21884101242823E-05</v>
      </c>
      <c r="W18" s="15">
        <v>-8.570012211525627E-05</v>
      </c>
      <c r="X18" s="15">
        <v>-1.126722188598997E-07</v>
      </c>
      <c r="Y18" s="15">
        <v>-0.0001786345422747291</v>
      </c>
      <c r="Z18" s="15">
        <v>-3.389359959439245E-06</v>
      </c>
      <c r="AA18" s="15">
        <v>-1.136006503704344E-07</v>
      </c>
      <c r="AB18" s="15">
        <v>-8.907530628496781E-09</v>
      </c>
      <c r="AC18" s="15">
        <v>-2.126562930220059E-05</v>
      </c>
      <c r="AD18" s="15">
        <v>-1.887580704661462E-05</v>
      </c>
      <c r="AE18" s="15">
        <v>-0.0001237519580052926</v>
      </c>
      <c r="AF18" s="15">
        <v>-0.0004804645200375482</v>
      </c>
      <c r="AG18" s="15">
        <v>-9.725105509530113E-06</v>
      </c>
      <c r="AH18" s="15">
        <v>-5.978518008672539E-05</v>
      </c>
      <c r="AI18" s="15">
        <v>-0.0002029433934492705</v>
      </c>
      <c r="AJ18" s="15">
        <v>2.574281233709256E-08</v>
      </c>
      <c r="AK18" s="15">
        <v>-1.040586920959084E-06</v>
      </c>
      <c r="AL18" s="15">
        <v>-3.233358916543429E-06</v>
      </c>
      <c r="AM18" s="15">
        <v>-4.240324185396303E-10</v>
      </c>
      <c r="AN18" s="15">
        <v>-2.031709449459009E-06</v>
      </c>
      <c r="AO18" s="15">
        <v>-1.026308998219517E-05</v>
      </c>
      <c r="AP18" s="15">
        <v>3.359557495696759E-10</v>
      </c>
      <c r="AQ18" s="15">
        <v>7.199504384751046E-06</v>
      </c>
      <c r="AR18" s="15">
        <v>1.815869531779176E-09</v>
      </c>
      <c r="AS18" s="15">
        <v>1.112846076282684E-10</v>
      </c>
      <c r="AT18" s="15">
        <v>-1.870752419987464E-05</v>
      </c>
      <c r="AU18" s="15">
        <v>3.229339379640879E-09</v>
      </c>
      <c r="AV18" s="15">
        <v>7.714113055069081E-11</v>
      </c>
      <c r="AW18" s="15">
        <v>5.528201316675942E-10</v>
      </c>
      <c r="AX18" s="15">
        <v>-0.0002126154434208264</v>
      </c>
      <c r="AY18" s="15">
        <v>-2.773481204736272E-05</v>
      </c>
      <c r="AZ18" s="15">
        <v>-9.979448129614365E-07</v>
      </c>
      <c r="BA18" s="15">
        <v>1.143957494615483E-08</v>
      </c>
      <c r="BB18" s="15">
        <v>-3.550441272479978E-09</v>
      </c>
      <c r="BC18" s="15">
        <v>1.384089629559126E-09</v>
      </c>
      <c r="BD18" s="15">
        <v>-2.8409668843097E-06</v>
      </c>
      <c r="BE18" s="15">
        <v>-1.316119259101557E-09</v>
      </c>
      <c r="BF18" s="15">
        <v>-1.853931287051025E-11</v>
      </c>
      <c r="BG18" s="15">
        <v>7.382199403347979E-05</v>
      </c>
      <c r="BH18" s="15">
        <v>6.192832760213156E-07</v>
      </c>
      <c r="BI18" s="15">
        <v>1.645830799990846E-10</v>
      </c>
      <c r="BJ18" s="15">
        <v>1.44851549138242E-09</v>
      </c>
    </row>
    <row r="19" spans="2:62">
      <c r="B19" s="13"/>
      <c r="C19" s="14" t="s">
        <v>69</v>
      </c>
      <c r="D19" s="15">
        <v>-4.617830053270892E-12</v>
      </c>
      <c r="E19" s="15">
        <v>7.491869791224317E-09</v>
      </c>
      <c r="F19" s="15">
        <v>0.001528496441388399</v>
      </c>
      <c r="G19" s="15">
        <v>7.943910429032395E-05</v>
      </c>
      <c r="H19" s="15">
        <v>2.633673101375042E-08</v>
      </c>
      <c r="I19" s="15">
        <v>8.895125240476747E-08</v>
      </c>
      <c r="J19" s="15">
        <v>0.0002702369303912231</v>
      </c>
      <c r="K19" s="15">
        <v>0.0006144488470104075</v>
      </c>
      <c r="L19" s="15">
        <v>0.002098682306374237</v>
      </c>
      <c r="M19" s="15">
        <v>0.08504382362582812</v>
      </c>
      <c r="N19" s="15">
        <v>1.294989314995591E-07</v>
      </c>
      <c r="O19" s="15">
        <v>1.932896385146709E-08</v>
      </c>
      <c r="P19" s="15">
        <v>0.001172722508678158</v>
      </c>
      <c r="Q19" s="15">
        <v>0.0009528675084562586</v>
      </c>
      <c r="R19" s="15">
        <v>0.01062008299979714</v>
      </c>
      <c r="S19" s="15">
        <v>0.001956889918063168</v>
      </c>
      <c r="T19" s="15">
        <v>-9.702343881580185E-09</v>
      </c>
      <c r="U19" s="15">
        <v>4.589916469111651E-10</v>
      </c>
      <c r="V19" s="15">
        <v>-8.046426888079593E-05</v>
      </c>
      <c r="W19" s="15">
        <v>-4.318937605468847E-05</v>
      </c>
      <c r="X19" s="15">
        <v>-3.492243087876205E-08</v>
      </c>
      <c r="Y19" s="15">
        <v>-3.681022089629257E-06</v>
      </c>
      <c r="Z19" s="15">
        <v>-0.0001779265038043534</v>
      </c>
      <c r="AA19" s="15">
        <v>-2.981333080869349E-08</v>
      </c>
      <c r="AB19" s="15">
        <v>-8.860003972729545E-11</v>
      </c>
      <c r="AC19" s="15">
        <v>-1.724531632474719E-05</v>
      </c>
      <c r="AD19" s="15">
        <v>-2.388491315131382E-05</v>
      </c>
      <c r="AE19" s="15">
        <v>-0.0004929836346009081</v>
      </c>
      <c r="AF19" s="15">
        <v>-0.0001142051818148323</v>
      </c>
      <c r="AG19" s="15">
        <v>-1.057280433008493E-05</v>
      </c>
      <c r="AH19" s="15">
        <v>-0.00020221873012946</v>
      </c>
      <c r="AI19" s="15">
        <v>-5.962530365737431E-05</v>
      </c>
      <c r="AJ19" s="15">
        <v>-1.756059655014078E-09</v>
      </c>
      <c r="AK19" s="15">
        <v>-3.068656549820286E-06</v>
      </c>
      <c r="AL19" s="15">
        <v>-1.099982020255725E-06</v>
      </c>
      <c r="AM19" s="15">
        <v>-9.044998100319104E-08</v>
      </c>
      <c r="AN19" s="15">
        <v>-9.876417908403248E-06</v>
      </c>
      <c r="AO19" s="15">
        <v>-2.409416229453995E-06</v>
      </c>
      <c r="AP19" s="15">
        <v>-1.580121505811041E-10</v>
      </c>
      <c r="AQ19" s="15">
        <v>6.624650303908582E-11</v>
      </c>
      <c r="AR19" s="15">
        <v>7.399192675149357E-06</v>
      </c>
      <c r="AS19" s="15">
        <v>8.382487089281446E-10</v>
      </c>
      <c r="AT19" s="15">
        <v>-2.395166070178593E-09</v>
      </c>
      <c r="AU19" s="15">
        <v>-1.824035984540858E-05</v>
      </c>
      <c r="AV19" s="15">
        <v>1.068724166800667E-10</v>
      </c>
      <c r="AW19" s="15">
        <v>-6.246430482924857E-10</v>
      </c>
      <c r="AX19" s="15">
        <v>-2.878676478433822E-05</v>
      </c>
      <c r="AY19" s="15">
        <v>-0.0002130372400249509</v>
      </c>
      <c r="AZ19" s="15">
        <v>-1.579674583257275E-08</v>
      </c>
      <c r="BA19" s="15">
        <v>-1.010034400515972E-06</v>
      </c>
      <c r="BB19" s="15">
        <v>-4.596420187435491E-10</v>
      </c>
      <c r="BC19" s="15">
        <v>1.133407549103534E-10</v>
      </c>
      <c r="BD19" s="15">
        <v>-3.844315973011862E-09</v>
      </c>
      <c r="BE19" s="15">
        <v>-2.813520351849846E-06</v>
      </c>
      <c r="BF19" s="15">
        <v>-3.355939772039948E-10</v>
      </c>
      <c r="BG19" s="15">
        <v>6.299906803589292E-07</v>
      </c>
      <c r="BH19" s="15">
        <v>7.425346728637098E-05</v>
      </c>
      <c r="BI19" s="15">
        <v>-9.601859181662414E-11</v>
      </c>
      <c r="BJ19" s="15">
        <v>8.330569581422483E-11</v>
      </c>
    </row>
    <row r="20" spans="2:62">
      <c r="B20" s="13"/>
      <c r="C20" s="14" t="s">
        <v>71</v>
      </c>
      <c r="D20" s="15">
        <v>1.037506438410786E-11</v>
      </c>
      <c r="E20" s="15">
        <v>-2.016196746426523E-08</v>
      </c>
      <c r="F20" s="15">
        <v>0.0001624179926918833</v>
      </c>
      <c r="G20" s="15">
        <v>3.16431977289755E-05</v>
      </c>
      <c r="H20" s="15">
        <v>-4.748845390679386E-08</v>
      </c>
      <c r="I20" s="15">
        <v>2.968826806610908E-07</v>
      </c>
      <c r="J20" s="15">
        <v>0.01576987667074759</v>
      </c>
      <c r="K20" s="15">
        <v>0.001441280015783312</v>
      </c>
      <c r="L20" s="15">
        <v>-0.009226310655787717</v>
      </c>
      <c r="M20" s="15">
        <v>-0.02833178708315036</v>
      </c>
      <c r="N20" s="15">
        <v>7.527557609318106E-07</v>
      </c>
      <c r="O20" s="15">
        <v>1.197134351650692E-07</v>
      </c>
      <c r="P20" s="15">
        <v>0.05790423517010099</v>
      </c>
      <c r="Q20" s="15">
        <v>0.0002299722543849581</v>
      </c>
      <c r="R20" s="15">
        <v>-0.01351378232585053</v>
      </c>
      <c r="S20" s="15">
        <v>-0.0009947437030671006</v>
      </c>
      <c r="T20" s="15">
        <v>5.886822114287919E-07</v>
      </c>
      <c r="U20" s="15">
        <v>2.163989831800568E-08</v>
      </c>
      <c r="V20" s="15">
        <v>0.0007553329798950085</v>
      </c>
      <c r="W20" s="15">
        <v>1.447321679537704E-06</v>
      </c>
      <c r="X20" s="15">
        <v>4.905994272042464E-08</v>
      </c>
      <c r="Y20" s="15">
        <v>0.001472237953905862</v>
      </c>
      <c r="Z20" s="15">
        <v>0.003994461533738838</v>
      </c>
      <c r="AA20" s="15">
        <v>-1.69489915451893E-07</v>
      </c>
      <c r="AB20" s="15">
        <v>-4.184286589385701E-09</v>
      </c>
      <c r="AC20" s="15">
        <v>-4.842492518961217E-06</v>
      </c>
      <c r="AD20" s="15">
        <v>-0.001563741245916096</v>
      </c>
      <c r="AE20" s="15">
        <v>0.000958276830143509</v>
      </c>
      <c r="AF20" s="15">
        <v>5.1360456114954E-05</v>
      </c>
      <c r="AG20" s="15">
        <v>1.255828780641738E-06</v>
      </c>
      <c r="AH20" s="15">
        <v>-1.32664594183083E-05</v>
      </c>
      <c r="AI20" s="15">
        <v>-5.728670412449784E-07</v>
      </c>
      <c r="AJ20" s="15">
        <v>7.840083023582891E-09</v>
      </c>
      <c r="AK20" s="15">
        <v>-7.763686265134756E-05</v>
      </c>
      <c r="AL20" s="15">
        <v>-2.227392316469667E-06</v>
      </c>
      <c r="AM20" s="15">
        <v>-1.274503953293033E-06</v>
      </c>
      <c r="AN20" s="15">
        <v>0.0002254996194997728</v>
      </c>
      <c r="AO20" s="15">
        <v>1.29403116617951E-05</v>
      </c>
      <c r="AP20" s="15">
        <v>-7.635533970468297E-11</v>
      </c>
      <c r="AQ20" s="15">
        <v>-1.232862045311459E-05</v>
      </c>
      <c r="AR20" s="15">
        <v>-1.949912911018153E-05</v>
      </c>
      <c r="AS20" s="15">
        <v>-3.121198799044999E-10</v>
      </c>
      <c r="AT20" s="15">
        <v>0.0001852922416086182</v>
      </c>
      <c r="AU20" s="15">
        <v>0.0002838442371009375</v>
      </c>
      <c r="AV20" s="15">
        <v>-1.650684771139755E-09</v>
      </c>
      <c r="AW20" s="15">
        <v>1.928497841579186E-10</v>
      </c>
      <c r="AX20" s="15">
        <v>-0.0005433740131614656</v>
      </c>
      <c r="AY20" s="15">
        <v>-0.0001952493681003078</v>
      </c>
      <c r="AZ20" s="15">
        <v>9.086338739059562E-05</v>
      </c>
      <c r="BA20" s="15">
        <v>0.0001935839819122887</v>
      </c>
      <c r="BB20" s="15">
        <v>-9.443456104890921E-09</v>
      </c>
      <c r="BC20" s="15">
        <v>5.296770507975208E-09</v>
      </c>
      <c r="BD20" s="15">
        <v>-1.013523055472381E-05</v>
      </c>
      <c r="BE20" s="15">
        <v>-1.75589714905545E-05</v>
      </c>
      <c r="BF20" s="15">
        <v>-6.024929735136792E-10</v>
      </c>
      <c r="BG20" s="15">
        <v>1.184487482168042E-05</v>
      </c>
      <c r="BH20" s="15">
        <v>2.683031925334603E-05</v>
      </c>
      <c r="BI20" s="15">
        <v>-1.235651652150065E-10</v>
      </c>
      <c r="BJ20" s="15">
        <v>-4.447085764917837E-10</v>
      </c>
    </row>
    <row r="21" spans="2:62">
      <c r="B21" s="13"/>
      <c r="C21" s="14" t="s">
        <v>73</v>
      </c>
      <c r="D21" s="15">
        <v>3.518996134738857E-12</v>
      </c>
      <c r="E21" s="15">
        <v>1.267108716241521E-08</v>
      </c>
      <c r="F21" s="15">
        <v>3.584101381671952E-05</v>
      </c>
      <c r="G21" s="15">
        <v>0.0001771834382928713</v>
      </c>
      <c r="H21" s="15">
        <v>4.679084989898206E-09</v>
      </c>
      <c r="I21" s="15">
        <v>2.276668416541936E-08</v>
      </c>
      <c r="J21" s="15">
        <v>0.001474579018111303</v>
      </c>
      <c r="K21" s="15">
        <v>0.01588092999641272</v>
      </c>
      <c r="L21" s="15">
        <v>-0.02796986720404468</v>
      </c>
      <c r="M21" s="15">
        <v>-0.009166271828691343</v>
      </c>
      <c r="N21" s="15">
        <v>1.921757021621891E-08</v>
      </c>
      <c r="O21" s="15">
        <v>1.713067204287698E-08</v>
      </c>
      <c r="P21" s="15">
        <v>0.0002241652578576439</v>
      </c>
      <c r="Q21" s="15">
        <v>0.05815486362826446</v>
      </c>
      <c r="R21" s="15">
        <v>-0.001035247268509551</v>
      </c>
      <c r="S21" s="15">
        <v>-0.0134871477287586</v>
      </c>
      <c r="T21" s="15">
        <v>1.443354024052416E-08</v>
      </c>
      <c r="U21" s="15">
        <v>4.335081418656037E-08</v>
      </c>
      <c r="V21" s="15">
        <v>1.515115946254333E-06</v>
      </c>
      <c r="W21" s="15">
        <v>0.0008024267703845083</v>
      </c>
      <c r="X21" s="15">
        <v>-1.528653072138011E-08</v>
      </c>
      <c r="Y21" s="15">
        <v>0.004013687931786278</v>
      </c>
      <c r="Z21" s="15">
        <v>0.001473468520963252</v>
      </c>
      <c r="AA21" s="15">
        <v>-1.928562660008315E-08</v>
      </c>
      <c r="AB21" s="15">
        <v>1.312353454220066E-08</v>
      </c>
      <c r="AC21" s="15">
        <v>-0.001576303253924968</v>
      </c>
      <c r="AD21" s="15">
        <v>-5.038533216887488E-06</v>
      </c>
      <c r="AE21" s="15">
        <v>4.75703529445811E-05</v>
      </c>
      <c r="AF21" s="15">
        <v>0.0009321465017871732</v>
      </c>
      <c r="AG21" s="15">
        <v>2.476992524416047E-05</v>
      </c>
      <c r="AH21" s="15">
        <v>-4.92018245108742E-07</v>
      </c>
      <c r="AI21" s="15">
        <v>-1.832738895294358E-05</v>
      </c>
      <c r="AJ21" s="15">
        <v>1.093967461640256E-09</v>
      </c>
      <c r="AK21" s="15">
        <v>-1.941039425417671E-06</v>
      </c>
      <c r="AL21" s="15">
        <v>-8.096539848019431E-05</v>
      </c>
      <c r="AM21" s="15">
        <v>-7.192144205800929E-07</v>
      </c>
      <c r="AN21" s="15">
        <v>1.298280296417004E-05</v>
      </c>
      <c r="AO21" s="15">
        <v>0.0002243073325761304</v>
      </c>
      <c r="AP21" s="15">
        <v>9.677121608863803E-10</v>
      </c>
      <c r="AQ21" s="15">
        <v>-1.919962655984747E-05</v>
      </c>
      <c r="AR21" s="15">
        <v>-1.219837442730156E-05</v>
      </c>
      <c r="AS21" s="15">
        <v>-1.513764009103297E-09</v>
      </c>
      <c r="AT21" s="15">
        <v>0.0002854814413567522</v>
      </c>
      <c r="AU21" s="15">
        <v>0.0001851895385795603</v>
      </c>
      <c r="AV21" s="15">
        <v>-5.752335762345685E-11</v>
      </c>
      <c r="AW21" s="15">
        <v>-1.186175110146041E-10</v>
      </c>
      <c r="AX21" s="15">
        <v>-0.0001978649781659509</v>
      </c>
      <c r="AY21" s="15">
        <v>-0.0005485288532327223</v>
      </c>
      <c r="AZ21" s="15">
        <v>0.0001937807566856767</v>
      </c>
      <c r="BA21" s="15">
        <v>9.158952275265822E-05</v>
      </c>
      <c r="BB21" s="15">
        <v>-5.582590505452108E-10</v>
      </c>
      <c r="BC21" s="15">
        <v>-4.02408457600254E-11</v>
      </c>
      <c r="BD21" s="15">
        <v>-1.802269693169186E-05</v>
      </c>
      <c r="BE21" s="15">
        <v>-1.033985715763514E-05</v>
      </c>
      <c r="BF21" s="15">
        <v>-3.299471016267834E-10</v>
      </c>
      <c r="BG21" s="15">
        <v>2.69217557417637E-05</v>
      </c>
      <c r="BH21" s="15">
        <v>1.197165517875584E-05</v>
      </c>
      <c r="BI21" s="15">
        <v>5.206387967489049E-11</v>
      </c>
      <c r="BJ21" s="15">
        <v>3.336299120805897E-11</v>
      </c>
    </row>
    <row r="22" spans="2:62">
      <c r="B22" s="13"/>
      <c r="C22" s="14" t="s">
        <v>75</v>
      </c>
      <c r="D22" s="15">
        <v>-4.160608871085E-06</v>
      </c>
      <c r="E22" s="15">
        <v>0.005176297455360583</v>
      </c>
      <c r="F22" s="15">
        <v>2.084027145133367E-08</v>
      </c>
      <c r="G22" s="15">
        <v>2.768382978543202E-08</v>
      </c>
      <c r="H22" s="15">
        <v>0.06937822526513353</v>
      </c>
      <c r="I22" s="15">
        <v>-0.0001534377939948577</v>
      </c>
      <c r="J22" s="15">
        <v>3.247797527754721E-07</v>
      </c>
      <c r="K22" s="15">
        <v>1.314160986279056E-06</v>
      </c>
      <c r="L22" s="15">
        <v>2.196798918840612E-05</v>
      </c>
      <c r="M22" s="15">
        <v>3.018441480944216E-06</v>
      </c>
      <c r="N22" s="15">
        <v>0.6983758552344964</v>
      </c>
      <c r="O22" s="15">
        <v>-0.01853647427751896</v>
      </c>
      <c r="P22" s="15">
        <v>2.588680353084309E-07</v>
      </c>
      <c r="Q22" s="15">
        <v>1.437162274968591E-08</v>
      </c>
      <c r="R22" s="15">
        <v>6.593218900251646E-08</v>
      </c>
      <c r="S22" s="15">
        <v>-1.402282760228577E-08</v>
      </c>
      <c r="T22" s="15">
        <v>0.009889243947912471</v>
      </c>
      <c r="U22" s="15">
        <v>7.441070526838466E-10</v>
      </c>
      <c r="V22" s="15">
        <v>3.498253484842E-08</v>
      </c>
      <c r="W22" s="15">
        <v>1.08654852677598E-07</v>
      </c>
      <c r="X22" s="15">
        <v>-8.859256013783265E-05</v>
      </c>
      <c r="Y22" s="15">
        <v>1.588652980804776E-07</v>
      </c>
      <c r="Z22" s="15">
        <v>7.922451850650219E-09</v>
      </c>
      <c r="AA22" s="15">
        <v>0.001854254368835938</v>
      </c>
      <c r="AB22" s="15">
        <v>-0.002622532785555536</v>
      </c>
      <c r="AC22" s="15">
        <v>-1.203336918336633E-08</v>
      </c>
      <c r="AD22" s="15">
        <v>8.945445376733328E-09</v>
      </c>
      <c r="AE22" s="15">
        <v>-5.913493973336942E-06</v>
      </c>
      <c r="AF22" s="15">
        <v>-3.566716144120443E-05</v>
      </c>
      <c r="AG22" s="15">
        <v>-0.001526895561761167</v>
      </c>
      <c r="AH22" s="15">
        <v>2.961650975507124E-09</v>
      </c>
      <c r="AI22" s="15">
        <v>3.23345706685633E-08</v>
      </c>
      <c r="AJ22" s="15">
        <v>7.378345637547502E-05</v>
      </c>
      <c r="AK22" s="15">
        <v>5.740119775553308E-10</v>
      </c>
      <c r="AL22" s="15">
        <v>5.17188111786564E-10</v>
      </c>
      <c r="AM22" s="15">
        <v>1.143565274427259E-11</v>
      </c>
      <c r="AN22" s="15">
        <v>-1.951290093949294E-11</v>
      </c>
      <c r="AO22" s="15">
        <v>9.140268123637036E-10</v>
      </c>
      <c r="AP22" s="15">
        <v>-7.036557889974526E-05</v>
      </c>
      <c r="AQ22" s="15">
        <v>3.441712579319976E-09</v>
      </c>
      <c r="AR22" s="15">
        <v>9.953153447346884E-11</v>
      </c>
      <c r="AS22" s="15">
        <v>1.096902461408074E-12</v>
      </c>
      <c r="AT22" s="15">
        <v>3.045919426433507E-09</v>
      </c>
      <c r="AU22" s="15">
        <v>1.792204105018135E-09</v>
      </c>
      <c r="AV22" s="15">
        <v>-6.744709154700936E-05</v>
      </c>
      <c r="AW22" s="15">
        <v>-0.0001431499373674883</v>
      </c>
      <c r="AX22" s="15">
        <v>-2.557284619512645E-09</v>
      </c>
      <c r="AY22" s="15">
        <v>1.891800205183114E-10</v>
      </c>
      <c r="AZ22" s="15">
        <v>3.513357961292924E-10</v>
      </c>
      <c r="BA22" s="15">
        <v>3.237860298645908E-10</v>
      </c>
      <c r="BB22" s="15">
        <v>4.549229537992185E-05</v>
      </c>
      <c r="BC22" s="15">
        <v>-6.873780379872132E-05</v>
      </c>
      <c r="BD22" s="15">
        <v>2.268199005002248E-09</v>
      </c>
      <c r="BE22" s="15">
        <v>-1.198694384797181E-11</v>
      </c>
      <c r="BF22" s="15">
        <v>7.789166035044799E-13</v>
      </c>
      <c r="BG22" s="15">
        <v>4.71775287197736E-09</v>
      </c>
      <c r="BH22" s="15">
        <v>-1.936511122285749E-10</v>
      </c>
      <c r="BI22" s="15">
        <v>-7.174012706934092E-05</v>
      </c>
      <c r="BJ22" s="15">
        <v>3.157897056483107E-05</v>
      </c>
    </row>
    <row r="23" spans="2:62">
      <c r="B23" s="13"/>
      <c r="C23" s="14" t="s">
        <v>77</v>
      </c>
      <c r="D23" s="15">
        <v>-2.581126486699162E-10</v>
      </c>
      <c r="E23" s="15">
        <v>2.197958083347178E-07</v>
      </c>
      <c r="F23" s="15">
        <v>-2.41608738431009E-05</v>
      </c>
      <c r="G23" s="15">
        <v>-0.0004374676023555116</v>
      </c>
      <c r="H23" s="15">
        <v>1.452669321693353E-06</v>
      </c>
      <c r="I23" s="15">
        <v>-2.356739302173865E-07</v>
      </c>
      <c r="J23" s="15">
        <v>0.009100903266605535</v>
      </c>
      <c r="K23" s="15">
        <v>0.02536992284865132</v>
      </c>
      <c r="L23" s="15">
        <v>0.7732194819568521</v>
      </c>
      <c r="M23" s="15">
        <v>0.06680125806899063</v>
      </c>
      <c r="N23" s="15">
        <v>2.762939528028403E-05</v>
      </c>
      <c r="O23" s="15">
        <v>-9.773597467793678E-07</v>
      </c>
      <c r="P23" s="15">
        <v>0.0001011877652932448</v>
      </c>
      <c r="Q23" s="15">
        <v>0.0008975877756794153</v>
      </c>
      <c r="R23" s="15">
        <v>5.949933692377037E-06</v>
      </c>
      <c r="S23" s="15">
        <v>0.003861353003260689</v>
      </c>
      <c r="T23" s="15">
        <v>-2.622891185608751E-07</v>
      </c>
      <c r="U23" s="15">
        <v>2.678451309426221E-09</v>
      </c>
      <c r="V23" s="15">
        <v>8.296819713305869E-05</v>
      </c>
      <c r="W23" s="15">
        <v>0.002045101426594458</v>
      </c>
      <c r="X23" s="15">
        <v>-2.409370345550104E-08</v>
      </c>
      <c r="Y23" s="15">
        <v>0.00236276079215844</v>
      </c>
      <c r="Z23" s="15">
        <v>0.0002402603972448367</v>
      </c>
      <c r="AA23" s="15">
        <v>-1.890548672848963E-08</v>
      </c>
      <c r="AB23" s="15">
        <v>-8.163939180272891E-08</v>
      </c>
      <c r="AC23" s="15">
        <v>0.0001566474076542198</v>
      </c>
      <c r="AD23" s="15">
        <v>1.46436379918067E-05</v>
      </c>
      <c r="AE23" s="15">
        <v>2.301312087274115E-07</v>
      </c>
      <c r="AF23" s="15">
        <v>0.001194908350157768</v>
      </c>
      <c r="AG23" s="15">
        <v>2.180508371529245E-05</v>
      </c>
      <c r="AH23" s="15">
        <v>2.151836350897369E-06</v>
      </c>
      <c r="AI23" s="15">
        <v>0.0006861895536550079</v>
      </c>
      <c r="AJ23" s="15">
        <v>7.935701197336265E-09</v>
      </c>
      <c r="AK23" s="15">
        <v>6.43608914413077E-09</v>
      </c>
      <c r="AL23" s="15">
        <v>7.844897792663632E-07</v>
      </c>
      <c r="AM23" s="15">
        <v>2.654181178895604E-09</v>
      </c>
      <c r="AN23" s="15">
        <v>1.186617728209361E-09</v>
      </c>
      <c r="AO23" s="15">
        <v>-9.921156121335276E-06</v>
      </c>
      <c r="AP23" s="15">
        <v>-7.622185325890832E-10</v>
      </c>
      <c r="AQ23" s="15">
        <v>6.78771870412543E-05</v>
      </c>
      <c r="AR23" s="15">
        <v>1.479483687646835E-05</v>
      </c>
      <c r="AS23" s="15">
        <v>3.809487277365129E-09</v>
      </c>
      <c r="AT23" s="15">
        <v>0.0001078035353878105</v>
      </c>
      <c r="AU23" s="15">
        <v>2.450280755497553E-05</v>
      </c>
      <c r="AV23" s="15">
        <v>-2.20024448904055E-09</v>
      </c>
      <c r="AW23" s="15">
        <v>-2.338289305666346E-09</v>
      </c>
      <c r="AX23" s="15">
        <v>1.047530340559779E-05</v>
      </c>
      <c r="AY23" s="15">
        <v>1.072755788136169E-05</v>
      </c>
      <c r="AZ23" s="15">
        <v>1.109953930596489E-05</v>
      </c>
      <c r="BA23" s="15">
        <v>1.748499283796042E-06</v>
      </c>
      <c r="BB23" s="15">
        <v>1.202337795777592E-09</v>
      </c>
      <c r="BC23" s="15">
        <v>-5.860267641166991E-10</v>
      </c>
      <c r="BD23" s="15">
        <v>3.103444504533357E-05</v>
      </c>
      <c r="BE23" s="15">
        <v>5.824256021986759E-06</v>
      </c>
      <c r="BF23" s="15">
        <v>3.320700764028651E-12</v>
      </c>
      <c r="BG23" s="15">
        <v>7.448701263047073E-05</v>
      </c>
      <c r="BH23" s="15">
        <v>9.96121614101737E-06</v>
      </c>
      <c r="BI23" s="15">
        <v>-2.222897141615006E-09</v>
      </c>
      <c r="BJ23" s="15">
        <v>1.975491991787437E-09</v>
      </c>
    </row>
    <row r="24" spans="2:62">
      <c r="B24" s="13"/>
      <c r="C24" s="14" t="s">
        <v>79</v>
      </c>
      <c r="D24" s="15">
        <v>1.079505970938192E-12</v>
      </c>
      <c r="E24" s="15">
        <v>-2.240233407717473E-08</v>
      </c>
      <c r="F24" s="15">
        <v>-0.0004517795463081189</v>
      </c>
      <c r="G24" s="15">
        <v>-2.562140539801504E-05</v>
      </c>
      <c r="H24" s="15">
        <v>-3.596143626500437E-08</v>
      </c>
      <c r="I24" s="15">
        <v>-1.868386204531658E-07</v>
      </c>
      <c r="J24" s="15">
        <v>0.02561708054557889</v>
      </c>
      <c r="K24" s="15">
        <v>0.009126103318265896</v>
      </c>
      <c r="L24" s="15">
        <v>0.0668145072261396</v>
      </c>
      <c r="M24" s="15">
        <v>0.7738902301928093</v>
      </c>
      <c r="N24" s="15">
        <v>2.92888821016777E-08</v>
      </c>
      <c r="O24" s="15">
        <v>-2.127033455570249E-08</v>
      </c>
      <c r="P24" s="15">
        <v>0.0008768437983843123</v>
      </c>
      <c r="Q24" s="15">
        <v>9.147703597640655E-05</v>
      </c>
      <c r="R24" s="15">
        <v>0.003946130428729227</v>
      </c>
      <c r="S24" s="15">
        <v>6.460785309454078E-06</v>
      </c>
      <c r="T24" s="15">
        <v>9.629183265361562E-08</v>
      </c>
      <c r="U24" s="15">
        <v>7.346665750125843E-09</v>
      </c>
      <c r="V24" s="15">
        <v>0.002040156489687107</v>
      </c>
      <c r="W24" s="15">
        <v>8.127129751530706E-05</v>
      </c>
      <c r="X24" s="15">
        <v>-2.648723362500778E-08</v>
      </c>
      <c r="Y24" s="15">
        <v>0.00024373985395044</v>
      </c>
      <c r="Z24" s="15">
        <v>0.002386341355331176</v>
      </c>
      <c r="AA24" s="15">
        <v>-1.860663018465493E-09</v>
      </c>
      <c r="AB24" s="15">
        <v>2.453658198282794E-09</v>
      </c>
      <c r="AC24" s="15">
        <v>1.477202384171666E-05</v>
      </c>
      <c r="AD24" s="15">
        <v>0.0001550362994574011</v>
      </c>
      <c r="AE24" s="15">
        <v>0.001221411603133596</v>
      </c>
      <c r="AF24" s="15">
        <v>-1.138982007400416E-09</v>
      </c>
      <c r="AG24" s="15">
        <v>5.698638183189901E-06</v>
      </c>
      <c r="AH24" s="15">
        <v>0.0006947177892021485</v>
      </c>
      <c r="AI24" s="15">
        <v>2.008359246976454E-06</v>
      </c>
      <c r="AJ24" s="15">
        <v>7.258407014487857E-10</v>
      </c>
      <c r="AK24" s="15">
        <v>8.787602472815081E-07</v>
      </c>
      <c r="AL24" s="15">
        <v>3.913319500863126E-09</v>
      </c>
      <c r="AM24" s="15">
        <v>1.931437981892941E-08</v>
      </c>
      <c r="AN24" s="15">
        <v>-8.459499335302007E-06</v>
      </c>
      <c r="AO24" s="15">
        <v>1.666434772087906E-09</v>
      </c>
      <c r="AP24" s="15">
        <v>-1.151738037389481E-11</v>
      </c>
      <c r="AQ24" s="15">
        <v>1.495607497925239E-05</v>
      </c>
      <c r="AR24" s="15">
        <v>6.815264220985046E-05</v>
      </c>
      <c r="AS24" s="15">
        <v>2.406228801959911E-09</v>
      </c>
      <c r="AT24" s="15">
        <v>2.477117339656691E-05</v>
      </c>
      <c r="AU24" s="15">
        <v>0.000108474478561175</v>
      </c>
      <c r="AV24" s="15">
        <v>7.822173006514228E-12</v>
      </c>
      <c r="AW24" s="15">
        <v>6.280539641238743E-10</v>
      </c>
      <c r="AX24" s="15">
        <v>1.109181411565574E-05</v>
      </c>
      <c r="AY24" s="15">
        <v>1.060551100023384E-05</v>
      </c>
      <c r="AZ24" s="15">
        <v>1.83179535633593E-06</v>
      </c>
      <c r="BA24" s="15">
        <v>1.168519526938613E-05</v>
      </c>
      <c r="BB24" s="15">
        <v>-2.716063634085545E-10</v>
      </c>
      <c r="BC24" s="15">
        <v>1.094701828187962E-09</v>
      </c>
      <c r="BD24" s="15">
        <v>5.917678554520863E-06</v>
      </c>
      <c r="BE24" s="15">
        <v>3.115018770930432E-05</v>
      </c>
      <c r="BF24" s="15">
        <v>7.68265192261895E-11</v>
      </c>
      <c r="BG24" s="15">
        <v>1.002552930696131E-05</v>
      </c>
      <c r="BH24" s="15">
        <v>7.438457362978245E-05</v>
      </c>
      <c r="BI24" s="15">
        <v>1.467102428509377E-10</v>
      </c>
      <c r="BJ24" s="15">
        <v>5.91490578600893E-11</v>
      </c>
    </row>
    <row r="25" spans="2:62">
      <c r="B25" s="13"/>
      <c r="C25" s="14" t="s">
        <v>81</v>
      </c>
      <c r="D25" s="15">
        <v>-1.112660869499116E-06</v>
      </c>
      <c r="E25" s="15">
        <v>-0.0001828418590635963</v>
      </c>
      <c r="F25" s="15">
        <v>1.034735271481599E-08</v>
      </c>
      <c r="G25" s="15">
        <v>4.798954724446444E-08</v>
      </c>
      <c r="H25" s="15">
        <v>0.08600024268221231</v>
      </c>
      <c r="I25" s="15">
        <v>-0.009419836224083164</v>
      </c>
      <c r="J25" s="15">
        <v>-1.082708129333982E-08</v>
      </c>
      <c r="K25" s="15">
        <v>3.047174779781634E-10</v>
      </c>
      <c r="L25" s="15">
        <v>1.842868694259177E-06</v>
      </c>
      <c r="M25" s="15">
        <v>6.136315191449901E-09</v>
      </c>
      <c r="N25" s="15">
        <v>0.1956248427902291</v>
      </c>
      <c r="O25" s="15">
        <v>0.001518993550328479</v>
      </c>
      <c r="P25" s="15">
        <v>2.321555812021868E-07</v>
      </c>
      <c r="Q25" s="15">
        <v>-3.398775728368468E-08</v>
      </c>
      <c r="R25" s="15">
        <v>3.469459784891287E-07</v>
      </c>
      <c r="S25" s="15">
        <v>1.032730684896619E-06</v>
      </c>
      <c r="T25" s="15">
        <v>0.08783333537107393</v>
      </c>
      <c r="U25" s="15">
        <v>3.321027101559112E-11</v>
      </c>
      <c r="V25" s="15">
        <v>-1.015070702165215E-07</v>
      </c>
      <c r="W25" s="15">
        <v>-6.33394227788622E-08</v>
      </c>
      <c r="X25" s="15">
        <v>-0.002470772213197821</v>
      </c>
      <c r="Y25" s="15">
        <v>5.809773981550811E-09</v>
      </c>
      <c r="Z25" s="15">
        <v>-5.265255791291503E-09</v>
      </c>
      <c r="AA25" s="15">
        <v>0.003344207296228616</v>
      </c>
      <c r="AB25" s="15">
        <v>-0.003857724353190956</v>
      </c>
      <c r="AC25" s="15">
        <v>-1.063625401716208E-08</v>
      </c>
      <c r="AD25" s="15">
        <v>4.655034925262722E-09</v>
      </c>
      <c r="AE25" s="15">
        <v>-9.837170674178789E-06</v>
      </c>
      <c r="AF25" s="15">
        <v>-5.126479711849122E-05</v>
      </c>
      <c r="AG25" s="15">
        <v>-0.00238627938336695</v>
      </c>
      <c r="AH25" s="15">
        <v>-1.667715661747017E-10</v>
      </c>
      <c r="AI25" s="15">
        <v>1.492919949800416E-10</v>
      </c>
      <c r="AJ25" s="15">
        <v>-3.697107901432031E-05</v>
      </c>
      <c r="AK25" s="15">
        <v>1.752504275431887E-10</v>
      </c>
      <c r="AL25" s="15">
        <v>5.502283575374798E-10</v>
      </c>
      <c r="AM25" s="15">
        <v>-2.374305335531025E-13</v>
      </c>
      <c r="AN25" s="15">
        <v>-2.980302479394662E-09</v>
      </c>
      <c r="AO25" s="15">
        <v>-4.799607330099818E-09</v>
      </c>
      <c r="AP25" s="15">
        <v>-0.0004477505712230717</v>
      </c>
      <c r="AQ25" s="15">
        <v>-6.958159818660455E-10</v>
      </c>
      <c r="AR25" s="15">
        <v>-3.031093402155978E-11</v>
      </c>
      <c r="AS25" s="15">
        <v>-4.580329107060196E-14</v>
      </c>
      <c r="AT25" s="15">
        <v>-8.354482253332277E-10</v>
      </c>
      <c r="AU25" s="15">
        <v>5.331169689656395E-11</v>
      </c>
      <c r="AV25" s="15">
        <v>-0.0002569368307279648</v>
      </c>
      <c r="AW25" s="15">
        <v>-0.00027198689587231</v>
      </c>
      <c r="AX25" s="15">
        <v>-2.083599556146218E-09</v>
      </c>
      <c r="AY25" s="15">
        <v>2.683356010896995E-10</v>
      </c>
      <c r="AZ25" s="15">
        <v>-1.485579356199815E-09</v>
      </c>
      <c r="BA25" s="15">
        <v>2.77204550560432E-10</v>
      </c>
      <c r="BB25" s="15">
        <v>-7.194380116455169E-07</v>
      </c>
      <c r="BC25" s="15">
        <v>6.884119667641523E-05</v>
      </c>
      <c r="BD25" s="15">
        <v>5.506204323941729E-11</v>
      </c>
      <c r="BE25" s="15">
        <v>-6.822131115255249E-11</v>
      </c>
      <c r="BF25" s="15">
        <v>7.92051822747385E-12</v>
      </c>
      <c r="BG25" s="15">
        <v>5.741630521707241E-10</v>
      </c>
      <c r="BH25" s="15">
        <v>-8.043012066752925E-11</v>
      </c>
      <c r="BI25" s="15">
        <v>-7.241093669266871E-05</v>
      </c>
      <c r="BJ25" s="15">
        <v>4.213475067540956E-06</v>
      </c>
    </row>
    <row r="26" spans="2:62">
      <c r="B26" s="13"/>
      <c r="C26" s="14" t="s">
        <v>83</v>
      </c>
      <c r="D26" s="15">
        <v>6.263238398194955E-06</v>
      </c>
      <c r="E26" s="15">
        <v>-0.001357413368567789</v>
      </c>
      <c r="F26" s="15">
        <v>4.704619317544842E-08</v>
      </c>
      <c r="G26" s="15">
        <v>1.754889628225463E-08</v>
      </c>
      <c r="H26" s="15">
        <v>-0.004999727273060051</v>
      </c>
      <c r="I26" s="15">
        <v>0.00502844912647846</v>
      </c>
      <c r="J26" s="15">
        <v>1.781293036470142E-06</v>
      </c>
      <c r="K26" s="15">
        <v>5.89291928428775E-09</v>
      </c>
      <c r="L26" s="15">
        <v>1.279455252426449E-06</v>
      </c>
      <c r="M26" s="15">
        <v>3.515116626372689E-06</v>
      </c>
      <c r="N26" s="15">
        <v>0.00197431008575732</v>
      </c>
      <c r="O26" s="15">
        <v>0.3178197974002076</v>
      </c>
      <c r="P26" s="15">
        <v>0.001583736336663609</v>
      </c>
      <c r="Q26" s="15">
        <v>1.694012163034416E-07</v>
      </c>
      <c r="R26" s="15">
        <v>0.0002389140499516793</v>
      </c>
      <c r="S26" s="15">
        <v>1.84125558460446E-05</v>
      </c>
      <c r="T26" s="15">
        <v>0.005375613161364906</v>
      </c>
      <c r="U26" s="15">
        <v>3.656179217312549E-08</v>
      </c>
      <c r="V26" s="15">
        <v>2.972961173180493E-07</v>
      </c>
      <c r="W26" s="15">
        <v>2.114916478846889E-08</v>
      </c>
      <c r="X26" s="15">
        <v>0.0002147840641742287</v>
      </c>
      <c r="Y26" s="15">
        <v>1.011732092761353E-07</v>
      </c>
      <c r="Z26" s="15">
        <v>2.414924366024208E-08</v>
      </c>
      <c r="AA26" s="15">
        <v>0.008753219691632683</v>
      </c>
      <c r="AB26" s="15">
        <v>0.01796736207980909</v>
      </c>
      <c r="AC26" s="15">
        <v>1.093658803379476E-07</v>
      </c>
      <c r="AD26" s="15">
        <v>4.553603295664496E-07</v>
      </c>
      <c r="AE26" s="15">
        <v>4.241839496688505E-05</v>
      </c>
      <c r="AF26" s="15">
        <v>0.0001956588624861369</v>
      </c>
      <c r="AG26" s="15">
        <v>0.009121570279109514</v>
      </c>
      <c r="AH26" s="15">
        <v>6.101369604314499E-07</v>
      </c>
      <c r="AI26" s="15">
        <v>-9.855920826681365E-10</v>
      </c>
      <c r="AJ26" s="15">
        <v>0.0001073644845710967</v>
      </c>
      <c r="AK26" s="15">
        <v>1.933982604977459E-08</v>
      </c>
      <c r="AL26" s="15">
        <v>5.36245970039484E-10</v>
      </c>
      <c r="AM26" s="15">
        <v>3.264181307727872E-11</v>
      </c>
      <c r="AN26" s="15">
        <v>2.726532129331697E-10</v>
      </c>
      <c r="AO26" s="15">
        <v>2.08978044565804E-09</v>
      </c>
      <c r="AP26" s="15">
        <v>0.0006106668226986325</v>
      </c>
      <c r="AQ26" s="15">
        <v>-9.376181564301997E-10</v>
      </c>
      <c r="AR26" s="15">
        <v>7.448467287402445E-09</v>
      </c>
      <c r="AS26" s="15">
        <v>-2.792365233462425E-12</v>
      </c>
      <c r="AT26" s="15">
        <v>2.79621430676411E-08</v>
      </c>
      <c r="AU26" s="15">
        <v>7.192988748893137E-08</v>
      </c>
      <c r="AV26" s="15">
        <v>-4.888550087135264E-05</v>
      </c>
      <c r="AW26" s="15">
        <v>0.0002771349891979806</v>
      </c>
      <c r="AX26" s="15">
        <v>-1.141283258822497E-08</v>
      </c>
      <c r="AY26" s="15">
        <v>1.053562452159235E-11</v>
      </c>
      <c r="AZ26" s="15">
        <v>7.856815738174695E-10</v>
      </c>
      <c r="BA26" s="15">
        <v>1.554030078400556E-09</v>
      </c>
      <c r="BB26" s="15">
        <v>6.456268156738724E-05</v>
      </c>
      <c r="BC26" s="15">
        <v>0.0002771954966073561</v>
      </c>
      <c r="BD26" s="15">
        <v>2.151498208371332E-08</v>
      </c>
      <c r="BE26" s="15">
        <v>3.044228534737313E-08</v>
      </c>
      <c r="BF26" s="15">
        <v>5.604331217374403E-10</v>
      </c>
      <c r="BG26" s="15">
        <v>1.375192870907453E-08</v>
      </c>
      <c r="BH26" s="15">
        <v>1.075872721817904E-08</v>
      </c>
      <c r="BI26" s="15">
        <v>0.000125661669145477</v>
      </c>
      <c r="BJ26" s="15">
        <v>-2.9329512206262E-05</v>
      </c>
    </row>
    <row r="27" spans="2:62">
      <c r="B27" s="13"/>
      <c r="C27" s="14" t="s">
        <v>85</v>
      </c>
      <c r="D27" s="15">
        <v>2.000464216728916E-10</v>
      </c>
      <c r="E27" s="15">
        <v>-4.143609078259908E-08</v>
      </c>
      <c r="F27" s="15">
        <v>-2.084517967761528E-08</v>
      </c>
      <c r="G27" s="15">
        <v>5.363814143022869E-09</v>
      </c>
      <c r="H27" s="15">
        <v>-2.696235729620479E-07</v>
      </c>
      <c r="I27" s="15">
        <v>2.664141321738447E-07</v>
      </c>
      <c r="J27" s="15">
        <v>2.259906356933157E-06</v>
      </c>
      <c r="K27" s="15">
        <v>0.0008519764170462089</v>
      </c>
      <c r="L27" s="15">
        <v>0.0006862041985707029</v>
      </c>
      <c r="M27" s="15">
        <v>0.0006293808352599927</v>
      </c>
      <c r="N27" s="15">
        <v>2.896421249133947E-07</v>
      </c>
      <c r="O27" s="15">
        <v>2.660446203386613E-05</v>
      </c>
      <c r="P27" s="15">
        <v>0.02153496307593059</v>
      </c>
      <c r="Q27" s="15">
        <v>0.6671486469149415</v>
      </c>
      <c r="R27" s="15">
        <v>0.02506794490331334</v>
      </c>
      <c r="S27" s="15">
        <v>0.081121735828042</v>
      </c>
      <c r="T27" s="15">
        <v>2.274124533943343E-07</v>
      </c>
      <c r="U27" s="15">
        <v>1.642199384005541E-09</v>
      </c>
      <c r="V27" s="15">
        <v>1.594786830578419E-05</v>
      </c>
      <c r="W27" s="15">
        <v>0.0001955934483704539</v>
      </c>
      <c r="X27" s="15">
        <v>4.980158945123867E-08</v>
      </c>
      <c r="Y27" s="15">
        <v>9.503176854160459E-06</v>
      </c>
      <c r="Z27" s="15">
        <v>1.091087256063925E-05</v>
      </c>
      <c r="AA27" s="15">
        <v>6.989680949655301E-07</v>
      </c>
      <c r="AB27" s="15">
        <v>1.571679662529642E-06</v>
      </c>
      <c r="AC27" s="15">
        <v>0.0002710152396865708</v>
      </c>
      <c r="AD27" s="15">
        <v>8.664477536047789E-06</v>
      </c>
      <c r="AE27" s="15">
        <v>1.486757279251527E-05</v>
      </c>
      <c r="AF27" s="15">
        <v>6.218725451793519E-05</v>
      </c>
      <c r="AG27" s="15">
        <v>5.340858578233365E-06</v>
      </c>
      <c r="AH27" s="15">
        <v>6.203884401360086E-05</v>
      </c>
      <c r="AI27" s="15">
        <v>0.0003133431708256192</v>
      </c>
      <c r="AJ27" s="15">
        <v>2.229624873344166E-08</v>
      </c>
      <c r="AK27" s="15">
        <v>1.639822877902019E-06</v>
      </c>
      <c r="AL27" s="15">
        <v>9.564503609165013E-06</v>
      </c>
      <c r="AM27" s="15">
        <v>1.595594556932036E-07</v>
      </c>
      <c r="AN27" s="15">
        <v>4.058969920697292E-07</v>
      </c>
      <c r="AO27" s="15">
        <v>1.651976858660833E-06</v>
      </c>
      <c r="AP27" s="15">
        <v>5.938112097267524E-08</v>
      </c>
      <c r="AQ27" s="15">
        <v>1.899709010980796E-06</v>
      </c>
      <c r="AR27" s="15">
        <v>3.079481020583308E-06</v>
      </c>
      <c r="AS27" s="15">
        <v>4.429184621694658E-10</v>
      </c>
      <c r="AT27" s="15">
        <v>1.949690821279483E-05</v>
      </c>
      <c r="AU27" s="15">
        <v>3.267498109316896E-05</v>
      </c>
      <c r="AV27" s="15">
        <v>-2.84025664209816E-09</v>
      </c>
      <c r="AW27" s="15">
        <v>2.134263695369359E-08</v>
      </c>
      <c r="AX27" s="15">
        <v>-3.346410473804008E-07</v>
      </c>
      <c r="AY27" s="15">
        <v>-3.532005102078265E-06</v>
      </c>
      <c r="AZ27" s="15">
        <v>1.015532746059543E-06</v>
      </c>
      <c r="BA27" s="15">
        <v>1.24544165697596E-06</v>
      </c>
      <c r="BB27" s="15">
        <v>6.120792984179603E-09</v>
      </c>
      <c r="BC27" s="15">
        <v>1.848040126950281E-08</v>
      </c>
      <c r="BD27" s="15">
        <v>9.778176428192431E-06</v>
      </c>
      <c r="BE27" s="15">
        <v>1.46594899424032E-05</v>
      </c>
      <c r="BF27" s="15">
        <v>3.576231680224511E-12</v>
      </c>
      <c r="BG27" s="15">
        <v>5.031231332562884E-06</v>
      </c>
      <c r="BH27" s="15">
        <v>6.098323000736519E-06</v>
      </c>
      <c r="BI27" s="15">
        <v>1.248450938012511E-08</v>
      </c>
      <c r="BJ27" s="15">
        <v>-1.075989044401273E-09</v>
      </c>
    </row>
    <row r="28" spans="2:62">
      <c r="B28" s="13"/>
      <c r="C28" s="14" t="s">
        <v>87</v>
      </c>
      <c r="D28" s="15">
        <v>2.218665472700784E-08</v>
      </c>
      <c r="E28" s="15">
        <v>-5.387354588771189E-06</v>
      </c>
      <c r="F28" s="15">
        <v>1.581981804592111E-07</v>
      </c>
      <c r="G28" s="15">
        <v>-1.055000591907019E-06</v>
      </c>
      <c r="H28" s="15">
        <v>-1.588967847009795E-05</v>
      </c>
      <c r="I28" s="15">
        <v>1.54312009955638E-05</v>
      </c>
      <c r="J28" s="15">
        <v>0.0008717602207324436</v>
      </c>
      <c r="K28" s="15">
        <v>1.875986268977621E-06</v>
      </c>
      <c r="L28" s="15">
        <v>0.0006140819331548294</v>
      </c>
      <c r="M28" s="15">
        <v>0.0006764874967445817</v>
      </c>
      <c r="N28" s="15">
        <v>5.520102271724824E-06</v>
      </c>
      <c r="O28" s="15">
        <v>0.0007897151036772743</v>
      </c>
      <c r="P28" s="15">
        <v>0.6671712439490066</v>
      </c>
      <c r="Q28" s="15">
        <v>0.02172495153659395</v>
      </c>
      <c r="R28" s="15">
        <v>0.08025266630419028</v>
      </c>
      <c r="S28" s="15">
        <v>0.02455230847810025</v>
      </c>
      <c r="T28" s="15">
        <v>7.26150464499292E-06</v>
      </c>
      <c r="U28" s="15">
        <v>-1.048299762728281E-10</v>
      </c>
      <c r="V28" s="15">
        <v>0.0002008176640751853</v>
      </c>
      <c r="W28" s="15">
        <v>1.731509098477656E-05</v>
      </c>
      <c r="X28" s="15">
        <v>-3.058357072397205E-07</v>
      </c>
      <c r="Y28" s="15">
        <v>1.13031746950726E-05</v>
      </c>
      <c r="Z28" s="15">
        <v>9.90328384596002E-06</v>
      </c>
      <c r="AA28" s="15">
        <v>2.488863923102706E-05</v>
      </c>
      <c r="AB28" s="15">
        <v>4.587311672466812E-05</v>
      </c>
      <c r="AC28" s="15">
        <v>8.943663871919774E-06</v>
      </c>
      <c r="AD28" s="15">
        <v>0.0002680034695277662</v>
      </c>
      <c r="AE28" s="15">
        <v>6.062402046329369E-05</v>
      </c>
      <c r="AF28" s="15">
        <v>2.274691387359676E-05</v>
      </c>
      <c r="AG28" s="15">
        <v>2.607025580679463E-05</v>
      </c>
      <c r="AH28" s="15">
        <v>0.0003157880759146508</v>
      </c>
      <c r="AI28" s="15">
        <v>6.24569718508358E-05</v>
      </c>
      <c r="AJ28" s="15">
        <v>4.782616440291374E-08</v>
      </c>
      <c r="AK28" s="15">
        <v>9.464514174024124E-06</v>
      </c>
      <c r="AL28" s="15">
        <v>1.767725463531908E-06</v>
      </c>
      <c r="AM28" s="15">
        <v>1.147811839808851E-07</v>
      </c>
      <c r="AN28" s="15">
        <v>1.565386849407662E-06</v>
      </c>
      <c r="AO28" s="15">
        <v>3.814313772983046E-07</v>
      </c>
      <c r="AP28" s="15">
        <v>1.548329943879391E-06</v>
      </c>
      <c r="AQ28" s="15">
        <v>3.109297994682899E-06</v>
      </c>
      <c r="AR28" s="15">
        <v>1.956519029335675E-06</v>
      </c>
      <c r="AS28" s="15">
        <v>1.755815939434191E-14</v>
      </c>
      <c r="AT28" s="15">
        <v>3.252676587891923E-05</v>
      </c>
      <c r="AU28" s="15">
        <v>1.932312647018393E-05</v>
      </c>
      <c r="AV28" s="15">
        <v>-1.381798005050364E-07</v>
      </c>
      <c r="AW28" s="15">
        <v>7.556068047996459E-07</v>
      </c>
      <c r="AX28" s="15">
        <v>-3.414789153274167E-06</v>
      </c>
      <c r="AY28" s="15">
        <v>-3.185247041393903E-07</v>
      </c>
      <c r="AZ28" s="15">
        <v>1.232290244598E-06</v>
      </c>
      <c r="BA28" s="15">
        <v>9.750827204970186E-07</v>
      </c>
      <c r="BB28" s="15">
        <v>1.788773811491199E-07</v>
      </c>
      <c r="BC28" s="15">
        <v>8.379303256214046E-07</v>
      </c>
      <c r="BD28" s="15">
        <v>1.477474409948635E-05</v>
      </c>
      <c r="BE28" s="15">
        <v>9.790996250562811E-06</v>
      </c>
      <c r="BF28" s="15">
        <v>1.043959109279039E-10</v>
      </c>
      <c r="BG28" s="15">
        <v>6.206783593842877E-06</v>
      </c>
      <c r="BH28" s="15">
        <v>5.265991732360026E-06</v>
      </c>
      <c r="BI28" s="15">
        <v>3.044571089169012E-07</v>
      </c>
      <c r="BJ28" s="15">
        <v>-1.070098425033526E-07</v>
      </c>
    </row>
    <row r="29" spans="2:62">
      <c r="B29" s="13"/>
      <c r="C29" s="14" t="s">
        <v>89</v>
      </c>
      <c r="D29" s="15">
        <v>-4.552142667075064E-12</v>
      </c>
      <c r="E29" s="15">
        <v>4.49204900206431E-08</v>
      </c>
      <c r="F29" s="15">
        <v>-0.00402851887861866</v>
      </c>
      <c r="G29" s="15">
        <v>-7.672213593894606E-05</v>
      </c>
      <c r="H29" s="15">
        <v>1.392067975485073E-07</v>
      </c>
      <c r="I29" s="15">
        <v>-2.199201617181069E-08</v>
      </c>
      <c r="J29" s="15">
        <v>0.005645493290231774</v>
      </c>
      <c r="K29" s="15">
        <v>0.008940636457701219</v>
      </c>
      <c r="L29" s="15">
        <v>-5.284040126186067E-06</v>
      </c>
      <c r="M29" s="15">
        <v>4.841765096513573E-05</v>
      </c>
      <c r="N29" s="15">
        <v>1.467201460527183E-08</v>
      </c>
      <c r="O29" s="15">
        <v>1.184267343559063E-06</v>
      </c>
      <c r="P29" s="15">
        <v>0.1330748303441684</v>
      </c>
      <c r="Q29" s="15">
        <v>0.07793798092856268</v>
      </c>
      <c r="R29" s="15">
        <v>0.2087072110957212</v>
      </c>
      <c r="S29" s="15">
        <v>0.02372127174979288</v>
      </c>
      <c r="T29" s="15">
        <v>-1.22247559450229E-07</v>
      </c>
      <c r="U29" s="15">
        <v>5.861947725056266E-08</v>
      </c>
      <c r="V29" s="15">
        <v>0.001508048105653079</v>
      </c>
      <c r="W29" s="15">
        <v>0.0005586639337325023</v>
      </c>
      <c r="X29" s="15">
        <v>-1.642545848036514E-08</v>
      </c>
      <c r="Y29" s="15">
        <v>1.941598360427324E-05</v>
      </c>
      <c r="Z29" s="15">
        <v>0.007659729603355226</v>
      </c>
      <c r="AA29" s="15">
        <v>1.790928618631604E-08</v>
      </c>
      <c r="AB29" s="15">
        <v>-8.637685581142822E-09</v>
      </c>
      <c r="AC29" s="15">
        <v>0.001355212896497077</v>
      </c>
      <c r="AD29" s="15">
        <v>0.0023634406877749</v>
      </c>
      <c r="AE29" s="15">
        <v>0.001007497893622782</v>
      </c>
      <c r="AF29" s="15">
        <v>0.0001491964754926612</v>
      </c>
      <c r="AG29" s="15">
        <v>1.377078923682731E-05</v>
      </c>
      <c r="AH29" s="15">
        <v>2.386291841637626E-06</v>
      </c>
      <c r="AI29" s="15">
        <v>1.348121947445171E-06</v>
      </c>
      <c r="AJ29" s="15">
        <v>3.12534801261614E-09</v>
      </c>
      <c r="AK29" s="15">
        <v>-7.248491887536533E-06</v>
      </c>
      <c r="AL29" s="15">
        <v>-1.68269608652202E-06</v>
      </c>
      <c r="AM29" s="15">
        <v>-1.692527126722435E-07</v>
      </c>
      <c r="AN29" s="15">
        <v>-0.0003134704117454139</v>
      </c>
      <c r="AO29" s="15">
        <v>-4.328371287318384E-05</v>
      </c>
      <c r="AP29" s="15">
        <v>3.417938362010946E-10</v>
      </c>
      <c r="AQ29" s="15">
        <v>1.471285011806441E-07</v>
      </c>
      <c r="AR29" s="15">
        <v>2.196513219205223E-05</v>
      </c>
      <c r="AS29" s="15">
        <v>1.893744729719613E-09</v>
      </c>
      <c r="AT29" s="15">
        <v>4.446807897214114E-06</v>
      </c>
      <c r="AU29" s="15">
        <v>0.0006149887760790793</v>
      </c>
      <c r="AV29" s="15">
        <v>2.372640807599092E-10</v>
      </c>
      <c r="AW29" s="15">
        <v>1.058451689843445E-09</v>
      </c>
      <c r="AX29" s="15">
        <v>-1.827539938013163E-05</v>
      </c>
      <c r="AY29" s="15">
        <v>-8.415014804245514E-05</v>
      </c>
      <c r="AZ29" s="15">
        <v>1.699743851394174E-10</v>
      </c>
      <c r="BA29" s="15">
        <v>-2.471005737984046E-06</v>
      </c>
      <c r="BB29" s="15">
        <v>-3.962294172286954E-11</v>
      </c>
      <c r="BC29" s="15">
        <v>-4.992361595268711E-10</v>
      </c>
      <c r="BD29" s="15">
        <v>-8.754700605059574E-08</v>
      </c>
      <c r="BE29" s="15">
        <v>-3.115990085996892E-05</v>
      </c>
      <c r="BF29" s="15">
        <v>-4.36202930426135E-10</v>
      </c>
      <c r="BG29" s="15">
        <v>-1.298360881330258E-10</v>
      </c>
      <c r="BH29" s="15">
        <v>1.497469396535727E-05</v>
      </c>
      <c r="BI29" s="15">
        <v>-5.657538094310703E-10</v>
      </c>
      <c r="BJ29" s="15">
        <v>1.422129204648137E-10</v>
      </c>
    </row>
    <row r="30" spans="2:62">
      <c r="B30" s="13"/>
      <c r="C30" s="14" t="s">
        <v>91</v>
      </c>
      <c r="D30" s="15">
        <v>2.542373747507682E-10</v>
      </c>
      <c r="E30" s="15">
        <v>-2.429383917958066E-08</v>
      </c>
      <c r="F30" s="15">
        <v>-7.375577713128806E-05</v>
      </c>
      <c r="G30" s="15">
        <v>-0.004026284277573658</v>
      </c>
      <c r="H30" s="15">
        <v>-1.586136267736747E-07</v>
      </c>
      <c r="I30" s="15">
        <v>-2.035611375069143E-07</v>
      </c>
      <c r="J30" s="15">
        <v>0.008912909981012063</v>
      </c>
      <c r="K30" s="15">
        <v>0.005742795340077114</v>
      </c>
      <c r="L30" s="15">
        <v>4.25327510486798E-05</v>
      </c>
      <c r="M30" s="15">
        <v>-2.791278871371657E-06</v>
      </c>
      <c r="N30" s="15">
        <v>7.80921857395686E-08</v>
      </c>
      <c r="O30" s="15">
        <v>3.410615012056235E-06</v>
      </c>
      <c r="P30" s="15">
        <v>0.07703455248300865</v>
      </c>
      <c r="Q30" s="15">
        <v>0.1337243576792252</v>
      </c>
      <c r="R30" s="15">
        <v>0.02388035583303296</v>
      </c>
      <c r="S30" s="15">
        <v>0.2118358830743981</v>
      </c>
      <c r="T30" s="15">
        <v>-1.819522409222643E-07</v>
      </c>
      <c r="U30" s="15">
        <v>3.893590896893809E-09</v>
      </c>
      <c r="V30" s="15">
        <v>0.0005465477808692612</v>
      </c>
      <c r="W30" s="15">
        <v>0.001497379367556575</v>
      </c>
      <c r="X30" s="15">
        <v>-4.321912763123436E-08</v>
      </c>
      <c r="Y30" s="15">
        <v>0.007675840823003652</v>
      </c>
      <c r="Z30" s="15">
        <v>1.816406400199699E-05</v>
      </c>
      <c r="AA30" s="15">
        <v>2.027509614320929E-07</v>
      </c>
      <c r="AB30" s="15">
        <v>2.39327040912422E-07</v>
      </c>
      <c r="AC30" s="15">
        <v>0.002363374143243667</v>
      </c>
      <c r="AD30" s="15">
        <v>0.001355246535113403</v>
      </c>
      <c r="AE30" s="15">
        <v>0.0001559522679167718</v>
      </c>
      <c r="AF30" s="15">
        <v>0.0009936912858798934</v>
      </c>
      <c r="AG30" s="15">
        <v>1.932337692354937E-05</v>
      </c>
      <c r="AH30" s="15">
        <v>2.267853674013911E-06</v>
      </c>
      <c r="AI30" s="15">
        <v>-2.117355898694581E-06</v>
      </c>
      <c r="AJ30" s="15">
        <v>5.784941652884316E-10</v>
      </c>
      <c r="AK30" s="15">
        <v>-1.530147221402574E-06</v>
      </c>
      <c r="AL30" s="15">
        <v>-7.641194401399443E-06</v>
      </c>
      <c r="AM30" s="15">
        <v>1.114695589627959E-09</v>
      </c>
      <c r="AN30" s="15">
        <v>-4.281216658253666E-05</v>
      </c>
      <c r="AO30" s="15">
        <v>-0.0003130176669971778</v>
      </c>
      <c r="AP30" s="15">
        <v>2.325108851333783E-08</v>
      </c>
      <c r="AQ30" s="15">
        <v>2.193273097992836E-05</v>
      </c>
      <c r="AR30" s="15">
        <v>1.007195556973517E-07</v>
      </c>
      <c r="AS30" s="15">
        <v>1.218419769836271E-09</v>
      </c>
      <c r="AT30" s="15">
        <v>0.0006144777746089746</v>
      </c>
      <c r="AU30" s="15">
        <v>4.490459094663154E-06</v>
      </c>
      <c r="AV30" s="15">
        <v>1.334329469792267E-09</v>
      </c>
      <c r="AW30" s="15">
        <v>1.115290232594662E-08</v>
      </c>
      <c r="AX30" s="15">
        <v>-8.351872540014198E-05</v>
      </c>
      <c r="AY30" s="15">
        <v>-1.81885970525834E-05</v>
      </c>
      <c r="AZ30" s="15">
        <v>-2.458957785331594E-06</v>
      </c>
      <c r="BA30" s="15">
        <v>-2.619861955925149E-09</v>
      </c>
      <c r="BB30" s="15">
        <v>2.606679917609144E-09</v>
      </c>
      <c r="BC30" s="15">
        <v>3.001924818848842E-09</v>
      </c>
      <c r="BD30" s="15">
        <v>-3.127662825226824E-05</v>
      </c>
      <c r="BE30" s="15">
        <v>-1.118309478451179E-07</v>
      </c>
      <c r="BF30" s="15">
        <v>8.038757401205838E-11</v>
      </c>
      <c r="BG30" s="15">
        <v>1.546822390470273E-05</v>
      </c>
      <c r="BH30" s="15">
        <v>1.142673245390682E-09</v>
      </c>
      <c r="BI30" s="15">
        <v>1.628766557282688E-09</v>
      </c>
      <c r="BJ30" s="15">
        <v>-5.96578526977138E-10</v>
      </c>
    </row>
    <row r="31" spans="2:62">
      <c r="B31" s="13"/>
      <c r="C31" s="14" t="s">
        <v>93</v>
      </c>
      <c r="D31" s="15">
        <v>6.073125465481853E-05</v>
      </c>
      <c r="E31" s="15">
        <v>-0.004193099332691675</v>
      </c>
      <c r="F31" s="15">
        <v>-5.609853343805029E-08</v>
      </c>
      <c r="G31" s="15">
        <v>-1.479612345457289E-07</v>
      </c>
      <c r="H31" s="15">
        <v>0.01901883272796414</v>
      </c>
      <c r="I31" s="15">
        <v>-0.03060763077824526</v>
      </c>
      <c r="J31" s="15">
        <v>2.032722376616571E-07</v>
      </c>
      <c r="K31" s="15">
        <v>7.787588601125859E-09</v>
      </c>
      <c r="L31" s="15">
        <v>-2.561945628815884E-07</v>
      </c>
      <c r="M31" s="15">
        <v>9.47253511429776E-08</v>
      </c>
      <c r="N31" s="15">
        <v>0.004221461678215232</v>
      </c>
      <c r="O31" s="15">
        <v>0.6822717510576908</v>
      </c>
      <c r="P31" s="15">
        <v>4.023633445108957E-06</v>
      </c>
      <c r="Q31" s="15">
        <v>-4.657418577888544E-08</v>
      </c>
      <c r="R31" s="15">
        <v>-3.715633137525018E-08</v>
      </c>
      <c r="S31" s="15">
        <v>4.140831988276315E-06</v>
      </c>
      <c r="T31" s="15">
        <v>-0.08701084245157205</v>
      </c>
      <c r="U31" s="15">
        <v>1.615413598190053E-08</v>
      </c>
      <c r="V31" s="15">
        <v>1.248914853851819E-07</v>
      </c>
      <c r="W31" s="15">
        <v>6.169471531601225E-08</v>
      </c>
      <c r="X31" s="15">
        <v>0.008216866445373594</v>
      </c>
      <c r="Y31" s="15">
        <v>5.072939553543698E-08</v>
      </c>
      <c r="Z31" s="15">
        <v>-4.546542987425706E-08</v>
      </c>
      <c r="AA31" s="15">
        <v>0.02513957012829319</v>
      </c>
      <c r="AB31" s="15">
        <v>0.003064080894733448</v>
      </c>
      <c r="AC31" s="15">
        <v>7.902148147869918E-08</v>
      </c>
      <c r="AD31" s="15">
        <v>4.464729985106961E-09</v>
      </c>
      <c r="AE31" s="15">
        <v>0.000177342260353127</v>
      </c>
      <c r="AF31" s="15">
        <v>0.0009756510076261945</v>
      </c>
      <c r="AG31" s="15">
        <v>0.04435166197685288</v>
      </c>
      <c r="AH31" s="15">
        <v>-3.191952920041054E-09</v>
      </c>
      <c r="AI31" s="15">
        <v>1.608455171248388E-08</v>
      </c>
      <c r="AJ31" s="15">
        <v>0.00139110643692067</v>
      </c>
      <c r="AK31" s="15">
        <v>-5.091797099775697E-10</v>
      </c>
      <c r="AL31" s="15">
        <v>1.232168466447045E-10</v>
      </c>
      <c r="AM31" s="15">
        <v>7.484700288041542E-10</v>
      </c>
      <c r="AN31" s="15">
        <v>-4.646224619755029E-09</v>
      </c>
      <c r="AO31" s="15">
        <v>-1.670331659056753E-09</v>
      </c>
      <c r="AP31" s="15">
        <v>0.001196255900025156</v>
      </c>
      <c r="AQ31" s="15">
        <v>-3.119778812781479E-10</v>
      </c>
      <c r="AR31" s="15">
        <v>-2.204657813858687E-10</v>
      </c>
      <c r="AS31" s="15">
        <v>-3.226489812768742E-12</v>
      </c>
      <c r="AT31" s="15">
        <v>7.145784388941492E-09</v>
      </c>
      <c r="AU31" s="15">
        <v>3.831472111460079E-10</v>
      </c>
      <c r="AV31" s="15">
        <v>0.0001647067153523769</v>
      </c>
      <c r="AW31" s="15">
        <v>0.0004659865321458231</v>
      </c>
      <c r="AX31" s="15">
        <v>5.66939173253303E-10</v>
      </c>
      <c r="AY31" s="15">
        <v>2.95413788713235E-09</v>
      </c>
      <c r="AZ31" s="15">
        <v>9.932287268316618E-11</v>
      </c>
      <c r="BA31" s="15">
        <v>-2.849436356188699E-10</v>
      </c>
      <c r="BB31" s="15">
        <v>-8.523320124542316E-05</v>
      </c>
      <c r="BC31" s="15">
        <v>0.0008385542118694638</v>
      </c>
      <c r="BD31" s="15">
        <v>-2.463761739627715E-09</v>
      </c>
      <c r="BE31" s="15">
        <v>-4.22539461364501E-10</v>
      </c>
      <c r="BF31" s="15">
        <v>7.084501207494142E-11</v>
      </c>
      <c r="BG31" s="15">
        <v>1.968683516956762E-09</v>
      </c>
      <c r="BH31" s="15">
        <v>-8.9043970631511E-12</v>
      </c>
      <c r="BI31" s="15">
        <v>6.536448255301886E-05</v>
      </c>
      <c r="BJ31" s="15">
        <v>-9.959034212022698E-05</v>
      </c>
    </row>
    <row r="32" spans="2:62">
      <c r="B32" s="13"/>
      <c r="C32" s="14" t="s">
        <v>95</v>
      </c>
      <c r="D32" s="15">
        <v>3.944560957590841E-10</v>
      </c>
      <c r="E32" s="15">
        <v>5.014234517280112E-08</v>
      </c>
      <c r="F32" s="15">
        <v>-0.0002797799497174925</v>
      </c>
      <c r="G32" s="15">
        <v>-5.036386101907875E-05</v>
      </c>
      <c r="H32" s="15">
        <v>6.473354287002306E-07</v>
      </c>
      <c r="I32" s="15">
        <v>-4.077049642156967E-07</v>
      </c>
      <c r="J32" s="15">
        <v>-0.001682969543244807</v>
      </c>
      <c r="K32" s="15">
        <v>-0.0002414871494193909</v>
      </c>
      <c r="L32" s="15">
        <v>-8.2781338737065E-05</v>
      </c>
      <c r="M32" s="15">
        <v>-0.0003266124282185595</v>
      </c>
      <c r="N32" s="15">
        <v>6.654106202484812E-10</v>
      </c>
      <c r="O32" s="15">
        <v>4.237993425104126E-06</v>
      </c>
      <c r="P32" s="15">
        <v>0.01650233642325444</v>
      </c>
      <c r="Q32" s="15">
        <v>0.0002975839074066318</v>
      </c>
      <c r="R32" s="15">
        <v>0.2943270924181232</v>
      </c>
      <c r="S32" s="15">
        <v>0.01260408573242648</v>
      </c>
      <c r="T32" s="15">
        <v>-2.302438558602211E-07</v>
      </c>
      <c r="U32" s="15">
        <v>2.372466589649072E-08</v>
      </c>
      <c r="V32" s="15">
        <v>0.004136581938415738</v>
      </c>
      <c r="W32" s="15">
        <v>2.077077647759926E-06</v>
      </c>
      <c r="X32" s="15">
        <v>-9.71541242571013E-08</v>
      </c>
      <c r="Y32" s="15">
        <v>1.352557856220109E-05</v>
      </c>
      <c r="Z32" s="15">
        <v>5.287783138874262E-05</v>
      </c>
      <c r="AA32" s="15">
        <v>-2.818126228326312E-08</v>
      </c>
      <c r="AB32" s="15">
        <v>-6.323503045579085E-08</v>
      </c>
      <c r="AC32" s="15">
        <v>-1.081199003210008E-06</v>
      </c>
      <c r="AD32" s="15">
        <v>-9.740347265415156E-05</v>
      </c>
      <c r="AE32" s="15">
        <v>0.001435471614855403</v>
      </c>
      <c r="AF32" s="15">
        <v>4.108064094108826E-05</v>
      </c>
      <c r="AG32" s="15">
        <v>1.905942751254469E-07</v>
      </c>
      <c r="AH32" s="15">
        <v>1.491523609232011E-06</v>
      </c>
      <c r="AI32" s="15">
        <v>8.58410545749924E-09</v>
      </c>
      <c r="AJ32" s="15">
        <v>-1.097248747517152E-08</v>
      </c>
      <c r="AK32" s="15">
        <v>-8.842092553926455E-06</v>
      </c>
      <c r="AL32" s="15">
        <v>-1.092853872298331E-07</v>
      </c>
      <c r="AM32" s="15">
        <v>-1.638232112187893E-07</v>
      </c>
      <c r="AN32" s="15">
        <v>7.520155246772374E-06</v>
      </c>
      <c r="AO32" s="15">
        <v>5.644949323445503E-08</v>
      </c>
      <c r="AP32" s="15">
        <v>7.086039811898029E-09</v>
      </c>
      <c r="AQ32" s="15">
        <v>-1.239651794598073E-06</v>
      </c>
      <c r="AR32" s="15">
        <v>-2.484538896006933E-06</v>
      </c>
      <c r="AS32" s="15">
        <v>-1.122863785743803E-10</v>
      </c>
      <c r="AT32" s="15">
        <v>3.559232588917983E-07</v>
      </c>
      <c r="AU32" s="15">
        <v>4.077135664522971E-07</v>
      </c>
      <c r="AV32" s="15">
        <v>-8.080626646447459E-10</v>
      </c>
      <c r="AW32" s="15">
        <v>1.395813607034465E-09</v>
      </c>
      <c r="AX32" s="15">
        <v>7.049322798778168E-05</v>
      </c>
      <c r="AY32" s="15">
        <v>3.377071755428149E-05</v>
      </c>
      <c r="AZ32" s="15">
        <v>5.85576634417913E-06</v>
      </c>
      <c r="BA32" s="15">
        <v>1.661856502459813E-05</v>
      </c>
      <c r="BB32" s="15">
        <v>-8.031315886474436E-10</v>
      </c>
      <c r="BC32" s="15">
        <v>1.112666719351001E-08</v>
      </c>
      <c r="BD32" s="15">
        <v>3.485631522536159E-06</v>
      </c>
      <c r="BE32" s="15">
        <v>8.084812719546534E-06</v>
      </c>
      <c r="BF32" s="15">
        <v>-7.125306919252957E-12</v>
      </c>
      <c r="BG32" s="15">
        <v>1.648457649118278E-05</v>
      </c>
      <c r="BH32" s="15">
        <v>4.788408682620169E-05</v>
      </c>
      <c r="BI32" s="15">
        <v>1.666738547385322E-10</v>
      </c>
      <c r="BJ32" s="15">
        <v>2.48151345810033E-10</v>
      </c>
    </row>
    <row r="33" spans="2:62">
      <c r="B33" s="13"/>
      <c r="C33" s="14" t="s">
        <v>97</v>
      </c>
      <c r="D33" s="15">
        <v>4.345095212624713E-10</v>
      </c>
      <c r="E33" s="15">
        <v>7.083169373394942E-08</v>
      </c>
      <c r="F33" s="15">
        <v>-5.049619370326712E-05</v>
      </c>
      <c r="G33" s="15">
        <v>-0.0002955635262887414</v>
      </c>
      <c r="H33" s="15">
        <v>6.63212481883513E-07</v>
      </c>
      <c r="I33" s="15">
        <v>2.828108271164475E-07</v>
      </c>
      <c r="J33" s="15">
        <v>-0.0002544592325444957</v>
      </c>
      <c r="K33" s="15">
        <v>-0.001728002379682486</v>
      </c>
      <c r="L33" s="15">
        <v>-0.0003444958074772656</v>
      </c>
      <c r="M33" s="15">
        <v>-8.381887029052122E-05</v>
      </c>
      <c r="N33" s="15">
        <v>-3.838477616380976E-08</v>
      </c>
      <c r="O33" s="15">
        <v>7.356154193642281E-06</v>
      </c>
      <c r="P33" s="15">
        <v>0.0002348514351151632</v>
      </c>
      <c r="Q33" s="15">
        <v>0.01629462659371195</v>
      </c>
      <c r="R33" s="15">
        <v>0.01269396230280909</v>
      </c>
      <c r="S33" s="15">
        <v>0.2894526706954325</v>
      </c>
      <c r="T33" s="15">
        <v>1.430678419972641E-07</v>
      </c>
      <c r="U33" s="15">
        <v>6.326596947685677E-08</v>
      </c>
      <c r="V33" s="15">
        <v>2.254074596818986E-06</v>
      </c>
      <c r="W33" s="15">
        <v>0.004054811621376352</v>
      </c>
      <c r="X33" s="15">
        <v>7.547968244468058E-08</v>
      </c>
      <c r="Y33" s="15">
        <v>4.621574816387778E-05</v>
      </c>
      <c r="Z33" s="15">
        <v>1.409926939359128E-05</v>
      </c>
      <c r="AA33" s="15">
        <v>1.768587774427535E-07</v>
      </c>
      <c r="AB33" s="15">
        <v>-6.026784560150765E-08</v>
      </c>
      <c r="AC33" s="15">
        <v>-0.0001036850017926819</v>
      </c>
      <c r="AD33" s="15">
        <v>-1.535843173650876E-06</v>
      </c>
      <c r="AE33" s="15">
        <v>3.828479118859023E-05</v>
      </c>
      <c r="AF33" s="15">
        <v>0.001438894715398615</v>
      </c>
      <c r="AG33" s="15">
        <v>4.451366402828591E-05</v>
      </c>
      <c r="AH33" s="15">
        <v>2.334439449478556E-09</v>
      </c>
      <c r="AI33" s="15">
        <v>5.427342251205207E-07</v>
      </c>
      <c r="AJ33" s="15">
        <v>7.05685913577675E-09</v>
      </c>
      <c r="AK33" s="15">
        <v>-7.755085535398427E-08</v>
      </c>
      <c r="AL33" s="15">
        <v>-9.188769247907251E-06</v>
      </c>
      <c r="AM33" s="15">
        <v>-7.346405723794788E-08</v>
      </c>
      <c r="AN33" s="15">
        <v>6.374142840386555E-08</v>
      </c>
      <c r="AO33" s="15">
        <v>3.890018705892379E-06</v>
      </c>
      <c r="AP33" s="15">
        <v>1.1915512711847E-08</v>
      </c>
      <c r="AQ33" s="15">
        <v>-2.513884955585013E-06</v>
      </c>
      <c r="AR33" s="15">
        <v>-1.209820115547409E-06</v>
      </c>
      <c r="AS33" s="15">
        <v>-3.381167821239121E-10</v>
      </c>
      <c r="AT33" s="15">
        <v>1.038628219090275E-06</v>
      </c>
      <c r="AU33" s="15">
        <v>4.607909263502232E-07</v>
      </c>
      <c r="AV33" s="15">
        <v>1.75882063491784E-09</v>
      </c>
      <c r="AW33" s="15">
        <v>5.605725716494977E-09</v>
      </c>
      <c r="AX33" s="15">
        <v>3.335606310160992E-05</v>
      </c>
      <c r="AY33" s="15">
        <v>7.086039577459956E-05</v>
      </c>
      <c r="AZ33" s="15">
        <v>1.615363948949504E-05</v>
      </c>
      <c r="BA33" s="15">
        <v>5.691722201450343E-06</v>
      </c>
      <c r="BB33" s="15">
        <v>-1.334035220041482E-09</v>
      </c>
      <c r="BC33" s="15">
        <v>3.229433186009754E-09</v>
      </c>
      <c r="BD33" s="15">
        <v>7.694064458727902E-06</v>
      </c>
      <c r="BE33" s="15">
        <v>3.310266844940876E-06</v>
      </c>
      <c r="BF33" s="15">
        <v>6.588390576402987E-10</v>
      </c>
      <c r="BG33" s="15">
        <v>4.879130224234376E-05</v>
      </c>
      <c r="BH33" s="15">
        <v>1.693329711548223E-05</v>
      </c>
      <c r="BI33" s="15">
        <v>-9.240446649354319E-10</v>
      </c>
      <c r="BJ33" s="15">
        <v>5.409002140877854E-10</v>
      </c>
    </row>
    <row r="34" spans="2:62">
      <c r="B34" s="13"/>
      <c r="C34" s="14" t="s">
        <v>99</v>
      </c>
      <c r="D34" s="15">
        <v>-8.050121135775279E-06</v>
      </c>
      <c r="E34" s="15">
        <v>-0.01928066276119758</v>
      </c>
      <c r="F34" s="15">
        <v>-5.021779526275583E-09</v>
      </c>
      <c r="G34" s="15">
        <v>-6.082322592509783E-08</v>
      </c>
      <c r="H34" s="15">
        <v>-0.05832450310646382</v>
      </c>
      <c r="I34" s="15">
        <v>-0.1126135164830359</v>
      </c>
      <c r="J34" s="15">
        <v>-2.305246520790359E-07</v>
      </c>
      <c r="K34" s="15">
        <v>6.781559306510446E-09</v>
      </c>
      <c r="L34" s="15">
        <v>-2.012316103687774E-07</v>
      </c>
      <c r="M34" s="15">
        <v>3.254014382476679E-09</v>
      </c>
      <c r="N34" s="15">
        <v>0.05801019343545207</v>
      </c>
      <c r="O34" s="15">
        <v>-0.1706215137209319</v>
      </c>
      <c r="P34" s="15">
        <v>-7.141845464982683E-08</v>
      </c>
      <c r="Q34" s="15">
        <v>-4.34251716893935E-08</v>
      </c>
      <c r="R34" s="15">
        <v>7.369035232366525E-07</v>
      </c>
      <c r="S34" s="15">
        <v>-5.556498189883065E-08</v>
      </c>
      <c r="T34" s="15">
        <v>-0.05392028519062283</v>
      </c>
      <c r="U34" s="15">
        <v>3.382398110163612E-07</v>
      </c>
      <c r="V34" s="15">
        <v>1.329541487976959E-06</v>
      </c>
      <c r="W34" s="15">
        <v>4.090383639058045E-07</v>
      </c>
      <c r="X34" s="15">
        <v>-0.02616097984392757</v>
      </c>
      <c r="Y34" s="15">
        <v>-2.160292225566007E-08</v>
      </c>
      <c r="Z34" s="15">
        <v>-8.114582273368098E-08</v>
      </c>
      <c r="AA34" s="15">
        <v>-0.03565619767175562</v>
      </c>
      <c r="AB34" s="15">
        <v>0.02274483354711235</v>
      </c>
      <c r="AC34" s="15">
        <v>2.019437673763447E-07</v>
      </c>
      <c r="AD34" s="15">
        <v>2.25377732858202E-10</v>
      </c>
      <c r="AE34" s="15">
        <v>0.0001957766354029486</v>
      </c>
      <c r="AF34" s="15">
        <v>0.001049817579176661</v>
      </c>
      <c r="AG34" s="15">
        <v>0.04806438892013061</v>
      </c>
      <c r="AH34" s="15">
        <v>-1.609298392234105E-08</v>
      </c>
      <c r="AI34" s="15">
        <v>1.676416919380979E-08</v>
      </c>
      <c r="AJ34" s="15">
        <v>-0.003422322820069982</v>
      </c>
      <c r="AK34" s="15">
        <v>-3.50958020070509E-09</v>
      </c>
      <c r="AL34" s="15">
        <v>-1.303456441810204E-09</v>
      </c>
      <c r="AM34" s="15">
        <v>3.120837314114534E-09</v>
      </c>
      <c r="AN34" s="15">
        <v>-5.062662102935531E-09</v>
      </c>
      <c r="AO34" s="15">
        <v>-6.536657582492758E-09</v>
      </c>
      <c r="AP34" s="15">
        <v>-0.0001762070114605207</v>
      </c>
      <c r="AQ34" s="15">
        <v>-1.976456665172549E-09</v>
      </c>
      <c r="AR34" s="15">
        <v>7.491004309970806E-11</v>
      </c>
      <c r="AS34" s="15">
        <v>1.917573545644033E-12</v>
      </c>
      <c r="AT34" s="15">
        <v>4.108998026418181E-10</v>
      </c>
      <c r="AU34" s="15">
        <v>1.27030418279522E-11</v>
      </c>
      <c r="AV34" s="15">
        <v>-0.0001197061432705583</v>
      </c>
      <c r="AW34" s="15">
        <v>0.0005436805917254945</v>
      </c>
      <c r="AX34" s="15">
        <v>2.159804759153473E-08</v>
      </c>
      <c r="AY34" s="15">
        <v>5.233487731851026E-09</v>
      </c>
      <c r="AZ34" s="15">
        <v>-1.36550585196091E-09</v>
      </c>
      <c r="BA34" s="15">
        <v>1.661370808008414E-09</v>
      </c>
      <c r="BB34" s="15">
        <v>-8.09582093958369E-05</v>
      </c>
      <c r="BC34" s="15">
        <v>0.001917356202285608</v>
      </c>
      <c r="BD34" s="15">
        <v>-2.877959519234263E-09</v>
      </c>
      <c r="BE34" s="15">
        <v>-5.307625604924679E-10</v>
      </c>
      <c r="BF34" s="15">
        <v>1.187152799889883E-09</v>
      </c>
      <c r="BG34" s="15">
        <v>4.061166475484219E-10</v>
      </c>
      <c r="BH34" s="15">
        <v>-8.24583330989176E-10</v>
      </c>
      <c r="BI34" s="15">
        <v>-1.006736726336786E-05</v>
      </c>
      <c r="BJ34" s="15">
        <v>0.0001322024743387483</v>
      </c>
    </row>
    <row r="35" spans="2:62">
      <c r="B35" s="13"/>
      <c r="C35" s="14" t="s">
        <v>101</v>
      </c>
      <c r="D35" s="15">
        <v>-2.470263523907008E-11</v>
      </c>
      <c r="E35" s="15">
        <v>8.103178917444135E-09</v>
      </c>
      <c r="F35" s="15">
        <v>0.001953642076750049</v>
      </c>
      <c r="G35" s="15">
        <v>0.001524228710174716</v>
      </c>
      <c r="H35" s="15">
        <v>1.213872881690232E-08</v>
      </c>
      <c r="I35" s="15">
        <v>-2.659887433791143E-08</v>
      </c>
      <c r="J35" s="15">
        <v>2.675204964246388E-05</v>
      </c>
      <c r="K35" s="15">
        <v>0.003883713250831221</v>
      </c>
      <c r="L35" s="15">
        <v>0.02076730664237708</v>
      </c>
      <c r="M35" s="15">
        <v>0.03490961641731423</v>
      </c>
      <c r="N35" s="15">
        <v>6.65707340221083E-09</v>
      </c>
      <c r="O35" s="15">
        <v>-3.33532490439255E-08</v>
      </c>
      <c r="P35" s="15">
        <v>0.001056906738574615</v>
      </c>
      <c r="Q35" s="15">
        <v>0.009150931446469709</v>
      </c>
      <c r="R35" s="15">
        <v>0.08541623289669377</v>
      </c>
      <c r="S35" s="15">
        <v>0.1431526127438479</v>
      </c>
      <c r="T35" s="15">
        <v>4.507878252477787E-08</v>
      </c>
      <c r="U35" s="15">
        <v>2.786535624321369E-07</v>
      </c>
      <c r="V35" s="15">
        <v>0.01918571049866731</v>
      </c>
      <c r="W35" s="15">
        <v>0.08928686750552929</v>
      </c>
      <c r="X35" s="15">
        <v>1.425123383970265E-07</v>
      </c>
      <c r="Y35" s="15">
        <v>0.000125133268923741</v>
      </c>
      <c r="Z35" s="15">
        <v>0.0002075216718753313</v>
      </c>
      <c r="AA35" s="15">
        <v>-8.59526191389736E-09</v>
      </c>
      <c r="AB35" s="15">
        <v>-5.031099798475478E-09</v>
      </c>
      <c r="AC35" s="15">
        <v>-0.0001519746445500597</v>
      </c>
      <c r="AD35" s="15">
        <v>-1.819053367777498E-05</v>
      </c>
      <c r="AE35" s="15">
        <v>0.004327937761391044</v>
      </c>
      <c r="AF35" s="15">
        <v>0.008464581469935915</v>
      </c>
      <c r="AG35" s="15">
        <v>0.0003184811139909846</v>
      </c>
      <c r="AH35" s="15">
        <v>0.0004762429921807351</v>
      </c>
      <c r="AI35" s="15">
        <v>0.001153908419216425</v>
      </c>
      <c r="AJ35" s="15">
        <v>-2.948944473718817E-10</v>
      </c>
      <c r="AK35" s="15">
        <v>0.0001323045287830845</v>
      </c>
      <c r="AL35" s="15">
        <v>0.0003612775076604654</v>
      </c>
      <c r="AM35" s="15">
        <v>9.526468598814735E-06</v>
      </c>
      <c r="AN35" s="15">
        <v>0.0004477253187893328</v>
      </c>
      <c r="AO35" s="15">
        <v>0.0008597935225420191</v>
      </c>
      <c r="AP35" s="15">
        <v>-1.652411615648324E-11</v>
      </c>
      <c r="AQ35" s="15">
        <v>2.969853372102576E-05</v>
      </c>
      <c r="AR35" s="15">
        <v>9.795878588828659E-05</v>
      </c>
      <c r="AS35" s="15">
        <v>7.285814361423697E-09</v>
      </c>
      <c r="AT35" s="15">
        <v>9.525073470821863E-05</v>
      </c>
      <c r="AU35" s="15">
        <v>0.000312470233074159</v>
      </c>
      <c r="AV35" s="15">
        <v>1.034821776250051E-09</v>
      </c>
      <c r="AW35" s="15">
        <v>-6.797223256360351E-10</v>
      </c>
      <c r="AX35" s="15">
        <v>-3.524064745755766E-06</v>
      </c>
      <c r="AY35" s="15">
        <v>-0.0001465072751643699</v>
      </c>
      <c r="AZ35" s="15">
        <v>0.0001537304066700302</v>
      </c>
      <c r="BA35" s="15">
        <v>0.0003542225904395749</v>
      </c>
      <c r="BB35" s="15">
        <v>1.429212214785357E-10</v>
      </c>
      <c r="BC35" s="15">
        <v>-3.903401243586493E-10</v>
      </c>
      <c r="BD35" s="15">
        <v>-4.816809675190767E-07</v>
      </c>
      <c r="BE35" s="15">
        <v>-1.546207513737459E-06</v>
      </c>
      <c r="BF35" s="15">
        <v>5.758684057610164E-10</v>
      </c>
      <c r="BG35" s="15">
        <v>1.867707021265183E-05</v>
      </c>
      <c r="BH35" s="15">
        <v>4.295489204094069E-05</v>
      </c>
      <c r="BI35" s="15">
        <v>8.15120743105237E-11</v>
      </c>
      <c r="BJ35" s="15">
        <v>4.422480223421621E-11</v>
      </c>
    </row>
    <row r="36" spans="2:62">
      <c r="B36" s="13"/>
      <c r="C36" s="14" t="s">
        <v>103</v>
      </c>
      <c r="D36" s="15">
        <v>-2.943132868248495E-10</v>
      </c>
      <c r="E36" s="15">
        <v>1.146882565280107E-07</v>
      </c>
      <c r="F36" s="15">
        <v>0.001527776760183691</v>
      </c>
      <c r="G36" s="15">
        <v>0.001958562621056839</v>
      </c>
      <c r="H36" s="15">
        <v>2.480861356098733E-07</v>
      </c>
      <c r="I36" s="15">
        <v>9.576448266817293E-08</v>
      </c>
      <c r="J36" s="15">
        <v>0.003851780575786429</v>
      </c>
      <c r="K36" s="15">
        <v>2.803727272004186E-05</v>
      </c>
      <c r="L36" s="15">
        <v>0.03486029903899346</v>
      </c>
      <c r="M36" s="15">
        <v>0.02093514199337235</v>
      </c>
      <c r="N36" s="15">
        <v>2.810269157525371E-08</v>
      </c>
      <c r="O36" s="15">
        <v>-1.709215815429483E-07</v>
      </c>
      <c r="P36" s="15">
        <v>0.009331523762455865</v>
      </c>
      <c r="Q36" s="15">
        <v>0.001093675994227731</v>
      </c>
      <c r="R36" s="15">
        <v>0.1419598911589166</v>
      </c>
      <c r="S36" s="15">
        <v>0.08555634334107537</v>
      </c>
      <c r="T36" s="15">
        <v>-1.665399400703645E-07</v>
      </c>
      <c r="U36" s="15">
        <v>1.005755879034964E-06</v>
      </c>
      <c r="V36" s="15">
        <v>0.08952076097082232</v>
      </c>
      <c r="W36" s="15">
        <v>0.01911920257395121</v>
      </c>
      <c r="X36" s="15">
        <v>6.409745361243503E-07</v>
      </c>
      <c r="Y36" s="15">
        <v>0.0001969462007975063</v>
      </c>
      <c r="Z36" s="15">
        <v>0.0001155916587879737</v>
      </c>
      <c r="AA36" s="15">
        <v>-2.925002766501156E-07</v>
      </c>
      <c r="AB36" s="15">
        <v>-4.183450515222099E-08</v>
      </c>
      <c r="AC36" s="15">
        <v>-1.897266394545852E-05</v>
      </c>
      <c r="AD36" s="15">
        <v>-0.0001530764956532148</v>
      </c>
      <c r="AE36" s="15">
        <v>0.008772753475659586</v>
      </c>
      <c r="AF36" s="15">
        <v>0.004357560413554816</v>
      </c>
      <c r="AG36" s="15">
        <v>1.175620004724906E-05</v>
      </c>
      <c r="AH36" s="15">
        <v>0.001148766373077982</v>
      </c>
      <c r="AI36" s="15">
        <v>0.0004735269605837969</v>
      </c>
      <c r="AJ36" s="15">
        <v>1.019746732053293E-08</v>
      </c>
      <c r="AK36" s="15">
        <v>0.0003616260721169141</v>
      </c>
      <c r="AL36" s="15">
        <v>0.0001398858384724999</v>
      </c>
      <c r="AM36" s="15">
        <v>3.1052883681884E-06</v>
      </c>
      <c r="AN36" s="15">
        <v>0.0008463369530425414</v>
      </c>
      <c r="AO36" s="15">
        <v>0.0004502661242524424</v>
      </c>
      <c r="AP36" s="15">
        <v>-1.400696259432983E-09</v>
      </c>
      <c r="AQ36" s="15">
        <v>9.818691265617984E-05</v>
      </c>
      <c r="AR36" s="15">
        <v>2.952047627422497E-05</v>
      </c>
      <c r="AS36" s="15">
        <v>2.723906677011948E-10</v>
      </c>
      <c r="AT36" s="15">
        <v>0.0003124052456187733</v>
      </c>
      <c r="AU36" s="15">
        <v>9.425687057149514E-05</v>
      </c>
      <c r="AV36" s="15">
        <v>-5.03836179265787E-10</v>
      </c>
      <c r="AW36" s="15">
        <v>3.684412877969393E-09</v>
      </c>
      <c r="AX36" s="15">
        <v>-0.0001460282103960999</v>
      </c>
      <c r="AY36" s="15">
        <v>-3.307352569373852E-06</v>
      </c>
      <c r="AZ36" s="15">
        <v>0.0003539664858712179</v>
      </c>
      <c r="BA36" s="15">
        <v>0.0001503454869519448</v>
      </c>
      <c r="BB36" s="15">
        <v>-2.621339359506396E-09</v>
      </c>
      <c r="BC36" s="15">
        <v>9.54015565732802E-09</v>
      </c>
      <c r="BD36" s="15">
        <v>-1.475344995625431E-06</v>
      </c>
      <c r="BE36" s="15">
        <v>-4.548096612350732E-07</v>
      </c>
      <c r="BF36" s="15">
        <v>1.340752315940087E-09</v>
      </c>
      <c r="BG36" s="15">
        <v>4.268103548331473E-05</v>
      </c>
      <c r="BH36" s="15">
        <v>1.869785423863392E-05</v>
      </c>
      <c r="BI36" s="15">
        <v>2.252104656574839E-10</v>
      </c>
      <c r="BJ36" s="15">
        <v>2.910997586706649E-09</v>
      </c>
    </row>
    <row r="37" spans="2:62">
      <c r="B37" s="13"/>
      <c r="C37" s="14" t="s">
        <v>105</v>
      </c>
      <c r="D37" s="15">
        <v>2.109486646114283E-11</v>
      </c>
      <c r="E37" s="15">
        <v>-9.813934043830802E-09</v>
      </c>
      <c r="F37" s="15">
        <v>1.598582498108923E-08</v>
      </c>
      <c r="G37" s="15">
        <v>2.830556404724293E-09</v>
      </c>
      <c r="H37" s="15">
        <v>-3.668107601723553E-08</v>
      </c>
      <c r="I37" s="15">
        <v>-7.333728101866827E-08</v>
      </c>
      <c r="J37" s="15">
        <v>3.43507251426673E-08</v>
      </c>
      <c r="K37" s="15">
        <v>-8.667471831976062E-09</v>
      </c>
      <c r="L37" s="15">
        <v>3.91982432422448E-08</v>
      </c>
      <c r="M37" s="15">
        <v>3.737013089167975E-07</v>
      </c>
      <c r="N37" s="15">
        <v>5.059952658531706E-08</v>
      </c>
      <c r="O37" s="15">
        <v>-6.540516653315995E-08</v>
      </c>
      <c r="P37" s="15">
        <v>2.069169725920063E-07</v>
      </c>
      <c r="Q37" s="15">
        <v>8.497452998787548E-08</v>
      </c>
      <c r="R37" s="15">
        <v>2.783002109290636E-06</v>
      </c>
      <c r="S37" s="15">
        <v>3.456803668115992E-08</v>
      </c>
      <c r="T37" s="15">
        <v>2.71250102230625E-08</v>
      </c>
      <c r="U37" s="15">
        <v>0.308272186121389</v>
      </c>
      <c r="V37" s="15">
        <v>1.694927869351154E-06</v>
      </c>
      <c r="W37" s="15">
        <v>8.222165919676217E-08</v>
      </c>
      <c r="X37" s="15">
        <v>-1.223085577783118E-08</v>
      </c>
      <c r="Y37" s="15">
        <v>6.590709189043431E-10</v>
      </c>
      <c r="Z37" s="15">
        <v>7.279408934817888E-09</v>
      </c>
      <c r="AA37" s="15">
        <v>1.355952536644601E-08</v>
      </c>
      <c r="AB37" s="15">
        <v>-2.802621363283446E-09</v>
      </c>
      <c r="AC37" s="15">
        <v>9.946653291480357E-10</v>
      </c>
      <c r="AD37" s="15">
        <v>4.982269127047063E-09</v>
      </c>
      <c r="AE37" s="15">
        <v>4.890775244031438E-08</v>
      </c>
      <c r="AF37" s="15">
        <v>-1.830840198663466E-09</v>
      </c>
      <c r="AG37" s="15">
        <v>1.147201251420177E-07</v>
      </c>
      <c r="AH37" s="15">
        <v>3.786892001272563E-08</v>
      </c>
      <c r="AI37" s="15">
        <v>2.460399043277357E-10</v>
      </c>
      <c r="AJ37" s="15">
        <v>2.398925771285311E-09</v>
      </c>
      <c r="AK37" s="15">
        <v>8.21882877609807E-06</v>
      </c>
      <c r="AL37" s="15">
        <v>2.297409325055078E-06</v>
      </c>
      <c r="AM37" s="15">
        <v>0.0004389953568869301</v>
      </c>
      <c r="AN37" s="15">
        <v>-2.794339864617396E-10</v>
      </c>
      <c r="AO37" s="15">
        <v>4.90881439300118E-09</v>
      </c>
      <c r="AP37" s="15">
        <v>-3.045263162787087E-10</v>
      </c>
      <c r="AQ37" s="15">
        <v>4.533394155906247E-10</v>
      </c>
      <c r="AR37" s="15">
        <v>1.061422146988305E-09</v>
      </c>
      <c r="AS37" s="15">
        <v>2.361303370861098E-06</v>
      </c>
      <c r="AT37" s="15">
        <v>2.85926806099741E-09</v>
      </c>
      <c r="AU37" s="15">
        <v>2.797443187867962E-09</v>
      </c>
      <c r="AV37" s="15">
        <v>1.362401316484471E-09</v>
      </c>
      <c r="AW37" s="15">
        <v>-5.204818244719137E-10</v>
      </c>
      <c r="AX37" s="15">
        <v>-3.234673736400078E-10</v>
      </c>
      <c r="AY37" s="15">
        <v>8.751440783312376E-10</v>
      </c>
      <c r="AZ37" s="15">
        <v>1.193746326579753E-09</v>
      </c>
      <c r="BA37" s="15">
        <v>3.170724532993819E-09</v>
      </c>
      <c r="BB37" s="15">
        <v>3.811948293323646E-10</v>
      </c>
      <c r="BC37" s="15">
        <v>9.347962196207567E-10</v>
      </c>
      <c r="BD37" s="15">
        <v>1.601766600966478E-10</v>
      </c>
      <c r="BE37" s="15">
        <v>2.361511873861424E-10</v>
      </c>
      <c r="BF37" s="15">
        <v>0.0001664717576511656</v>
      </c>
      <c r="BG37" s="15">
        <v>1.948197306314692E-10</v>
      </c>
      <c r="BH37" s="15">
        <v>8.594992580443677E-10</v>
      </c>
      <c r="BI37" s="15">
        <v>1.115888079105769E-10</v>
      </c>
      <c r="BJ37" s="15">
        <v>-9.541970160213122E-11</v>
      </c>
    </row>
    <row r="38" spans="2:62">
      <c r="B38" s="13"/>
      <c r="C38" s="14" t="s">
        <v>107</v>
      </c>
      <c r="D38" s="15">
        <v>-2.100751113669925E-12</v>
      </c>
      <c r="E38" s="15">
        <v>2.469573337874969E-09</v>
      </c>
      <c r="F38" s="15">
        <v>-1.96409849824561E-05</v>
      </c>
      <c r="G38" s="15">
        <v>-0.0002707367077147316</v>
      </c>
      <c r="H38" s="15">
        <v>4.163956566210565E-08</v>
      </c>
      <c r="I38" s="15">
        <v>-1.508139868237717E-09</v>
      </c>
      <c r="J38" s="15">
        <v>-8.475587784757927E-05</v>
      </c>
      <c r="K38" s="15">
        <v>-0.0002919990455679775</v>
      </c>
      <c r="L38" s="15">
        <v>0.0003167833537768477</v>
      </c>
      <c r="M38" s="15">
        <v>3.599033057476094E-05</v>
      </c>
      <c r="N38" s="15">
        <v>2.288608616129712E-08</v>
      </c>
      <c r="O38" s="15">
        <v>6.715480743196352E-08</v>
      </c>
      <c r="P38" s="15">
        <v>0.0003333269912340133</v>
      </c>
      <c r="Q38" s="15">
        <v>0.004796064005414941</v>
      </c>
      <c r="R38" s="15">
        <v>3.469111446329381E-05</v>
      </c>
      <c r="S38" s="15">
        <v>0.005648641750388701</v>
      </c>
      <c r="T38" s="15">
        <v>9.338189002949216E-08</v>
      </c>
      <c r="U38" s="15">
        <v>3.74253750213586E-06</v>
      </c>
      <c r="V38" s="15">
        <v>0.002482048840373811</v>
      </c>
      <c r="W38" s="15">
        <v>0.1052814442594367</v>
      </c>
      <c r="X38" s="15">
        <v>4.654965106646381E-07</v>
      </c>
      <c r="Y38" s="15">
        <v>0.002251363723883239</v>
      </c>
      <c r="Z38" s="15">
        <v>0.0002878860348168633</v>
      </c>
      <c r="AA38" s="15">
        <v>8.977176516725785E-08</v>
      </c>
      <c r="AB38" s="15">
        <v>7.763829378741324E-10</v>
      </c>
      <c r="AC38" s="15">
        <v>0.001551966005822992</v>
      </c>
      <c r="AD38" s="15">
        <v>0.0001036654073735387</v>
      </c>
      <c r="AE38" s="15">
        <v>1.129797244645587E-06</v>
      </c>
      <c r="AF38" s="15">
        <v>0.001375612998587489</v>
      </c>
      <c r="AG38" s="15">
        <v>3.305014750258984E-05</v>
      </c>
      <c r="AH38" s="15">
        <v>1.133267951835962E-07</v>
      </c>
      <c r="AI38" s="15">
        <v>0.0009269130968042171</v>
      </c>
      <c r="AJ38" s="15">
        <v>8.451292203659017E-10</v>
      </c>
      <c r="AK38" s="15">
        <v>-1.960520975635995E-08</v>
      </c>
      <c r="AL38" s="15">
        <v>-2.652407330838642E-05</v>
      </c>
      <c r="AM38" s="15">
        <v>-8.790721705184889E-08</v>
      </c>
      <c r="AN38" s="15">
        <v>4.093549562196276E-07</v>
      </c>
      <c r="AO38" s="15">
        <v>0.0002080542800526787</v>
      </c>
      <c r="AP38" s="15">
        <v>2.003978005492211E-09</v>
      </c>
      <c r="AQ38" s="15">
        <v>0.000167892773170885</v>
      </c>
      <c r="AR38" s="15">
        <v>4.592706983178544E-05</v>
      </c>
      <c r="AS38" s="15">
        <v>7.604404678600708E-09</v>
      </c>
      <c r="AT38" s="15">
        <v>1.300744545374037E-05</v>
      </c>
      <c r="AU38" s="15">
        <v>3.767515199441734E-06</v>
      </c>
      <c r="AV38" s="15">
        <v>-9.280124769289473E-10</v>
      </c>
      <c r="AW38" s="15">
        <v>1.941969853731895E-10</v>
      </c>
      <c r="AX38" s="15">
        <v>5.796611239115133E-05</v>
      </c>
      <c r="AY38" s="15">
        <v>7.058343314641501E-05</v>
      </c>
      <c r="AZ38" s="15">
        <v>2.48735684148814E-05</v>
      </c>
      <c r="BA38" s="15">
        <v>4.580893308486764E-06</v>
      </c>
      <c r="BB38" s="15">
        <v>3.017849681200782E-09</v>
      </c>
      <c r="BC38" s="15">
        <v>4.090383722270717E-09</v>
      </c>
      <c r="BD38" s="15">
        <v>9.071369456789936E-06</v>
      </c>
      <c r="BE38" s="15">
        <v>2.086986858198899E-06</v>
      </c>
      <c r="BF38" s="15">
        <v>4.327933473188185E-10</v>
      </c>
      <c r="BG38" s="15">
        <v>0.0001182318406605509</v>
      </c>
      <c r="BH38" s="15">
        <v>2.080962680948671E-05</v>
      </c>
      <c r="BI38" s="15">
        <v>-2.060741825533188E-10</v>
      </c>
      <c r="BJ38" s="15">
        <v>5.975657920463327E-11</v>
      </c>
    </row>
    <row r="39" spans="2:62">
      <c r="B39" s="13"/>
      <c r="C39" s="14" t="s">
        <v>109</v>
      </c>
      <c r="D39" s="15">
        <v>-5.477121317490321E-13</v>
      </c>
      <c r="E39" s="15">
        <v>4.545942664134478E-10</v>
      </c>
      <c r="F39" s="15">
        <v>-0.0002677073254935851</v>
      </c>
      <c r="G39" s="15">
        <v>-1.937825989980659E-05</v>
      </c>
      <c r="H39" s="15">
        <v>3.295220788079533E-08</v>
      </c>
      <c r="I39" s="15">
        <v>1.518281557725154E-10</v>
      </c>
      <c r="J39" s="15">
        <v>-0.0002888568690941026</v>
      </c>
      <c r="K39" s="15">
        <v>-8.314907953088055E-05</v>
      </c>
      <c r="L39" s="15">
        <v>3.642174604452193E-05</v>
      </c>
      <c r="M39" s="15">
        <v>0.0003303684901452488</v>
      </c>
      <c r="N39" s="15">
        <v>1.325026886427831E-08</v>
      </c>
      <c r="O39" s="15">
        <v>1.232334638334354E-08</v>
      </c>
      <c r="P39" s="15">
        <v>0.004769970099423099</v>
      </c>
      <c r="Q39" s="15">
        <v>0.0003209060496850469</v>
      </c>
      <c r="R39" s="15">
        <v>0.005374191076193622</v>
      </c>
      <c r="S39" s="15">
        <v>2.723892783413234E-05</v>
      </c>
      <c r="T39" s="15">
        <v>-2.113983789218523E-09</v>
      </c>
      <c r="U39" s="15">
        <v>5.013079412700143E-06</v>
      </c>
      <c r="V39" s="15">
        <v>0.1051676801370602</v>
      </c>
      <c r="W39" s="15">
        <v>0.002469328504445501</v>
      </c>
      <c r="X39" s="15">
        <v>1.279960729953657E-06</v>
      </c>
      <c r="Y39" s="15">
        <v>0.0002994994383389688</v>
      </c>
      <c r="Z39" s="15">
        <v>0.002255093891524038</v>
      </c>
      <c r="AA39" s="15">
        <v>1.646819426507714E-07</v>
      </c>
      <c r="AB39" s="15">
        <v>-8.281866063853713E-10</v>
      </c>
      <c r="AC39" s="15">
        <v>0.0001028391710804595</v>
      </c>
      <c r="AD39" s="15">
        <v>0.001515735929884782</v>
      </c>
      <c r="AE39" s="15">
        <v>0.001387748495012713</v>
      </c>
      <c r="AF39" s="15">
        <v>1.138602420839598E-06</v>
      </c>
      <c r="AG39" s="15">
        <v>3.758140703864288E-06</v>
      </c>
      <c r="AH39" s="15">
        <v>0.000929360498095238</v>
      </c>
      <c r="AI39" s="15">
        <v>1.181042914484813E-07</v>
      </c>
      <c r="AJ39" s="15">
        <v>5.994743154477057E-11</v>
      </c>
      <c r="AK39" s="15">
        <v>-2.440161079835112E-05</v>
      </c>
      <c r="AL39" s="15">
        <v>-2.131181331556732E-08</v>
      </c>
      <c r="AM39" s="15">
        <v>-4.043292778551779E-07</v>
      </c>
      <c r="AN39" s="15">
        <v>0.0002082888801343632</v>
      </c>
      <c r="AO39" s="15">
        <v>4.100181582098563E-07</v>
      </c>
      <c r="AP39" s="15">
        <v>3.813858804555833E-09</v>
      </c>
      <c r="AQ39" s="15">
        <v>4.629915568233776E-05</v>
      </c>
      <c r="AR39" s="15">
        <v>0.000169048551473323</v>
      </c>
      <c r="AS39" s="15">
        <v>2.123127520352401E-09</v>
      </c>
      <c r="AT39" s="15">
        <v>2.70930084678522E-06</v>
      </c>
      <c r="AU39" s="15">
        <v>1.132901325023014E-05</v>
      </c>
      <c r="AV39" s="15">
        <v>-1.407968964906876E-09</v>
      </c>
      <c r="AW39" s="15">
        <v>8.179708732568445E-11</v>
      </c>
      <c r="AX39" s="15">
        <v>6.729882568358236E-05</v>
      </c>
      <c r="AY39" s="15">
        <v>5.63518826920183E-05</v>
      </c>
      <c r="AZ39" s="15">
        <v>4.654593262270723E-06</v>
      </c>
      <c r="BA39" s="15">
        <v>2.544270969495698E-05</v>
      </c>
      <c r="BB39" s="15">
        <v>6.661254713689084E-09</v>
      </c>
      <c r="BC39" s="15">
        <v>2.059434327645908E-09</v>
      </c>
      <c r="BD39" s="15">
        <v>2.337017762306972E-06</v>
      </c>
      <c r="BE39" s="15">
        <v>9.83648134374094E-06</v>
      </c>
      <c r="BF39" s="15">
        <v>-1.013267110872127E-10</v>
      </c>
      <c r="BG39" s="15">
        <v>1.990697314131583E-05</v>
      </c>
      <c r="BH39" s="15">
        <v>0.0001162356242924009</v>
      </c>
      <c r="BI39" s="15">
        <v>-1.768488180100924E-10</v>
      </c>
      <c r="BJ39" s="15">
        <v>-4.676438639021008E-12</v>
      </c>
    </row>
    <row r="40" spans="2:62">
      <c r="B40" s="13"/>
      <c r="C40" s="14" t="s">
        <v>111</v>
      </c>
      <c r="D40" s="15">
        <v>-1.140784900595961E-09</v>
      </c>
      <c r="E40" s="15">
        <v>1.291667340588538E-06</v>
      </c>
      <c r="F40" s="15">
        <v>7.734555089812887E-09</v>
      </c>
      <c r="G40" s="15">
        <v>1.983249456771385E-09</v>
      </c>
      <c r="H40" s="15">
        <v>2.656235994644651E-06</v>
      </c>
      <c r="I40" s="15">
        <v>-1.207070469995265E-06</v>
      </c>
      <c r="J40" s="15">
        <v>9.040677686792054E-10</v>
      </c>
      <c r="K40" s="15">
        <v>3.200500957911753E-09</v>
      </c>
      <c r="L40" s="15">
        <v>3.408998007610486E-08</v>
      </c>
      <c r="M40" s="15">
        <v>1.773507539276252E-07</v>
      </c>
      <c r="N40" s="15">
        <v>-1.185808672500912E-07</v>
      </c>
      <c r="O40" s="15">
        <v>-1.164722691445337E-06</v>
      </c>
      <c r="P40" s="15">
        <v>5.273741825847334E-09</v>
      </c>
      <c r="Q40" s="15">
        <v>1.629376368214066E-08</v>
      </c>
      <c r="R40" s="15">
        <v>1.092931616578782E-07</v>
      </c>
      <c r="S40" s="15">
        <v>1.13696439206382E-09</v>
      </c>
      <c r="T40" s="15">
        <v>8.179612584688525E-06</v>
      </c>
      <c r="U40" s="15">
        <v>0.6904944851428746</v>
      </c>
      <c r="V40" s="15">
        <v>1.039510755758062E-07</v>
      </c>
      <c r="W40" s="15">
        <v>3.028861197694177E-08</v>
      </c>
      <c r="X40" s="15">
        <v>2.044010654357256E-05</v>
      </c>
      <c r="Y40" s="15">
        <v>-7.477060258931781E-11</v>
      </c>
      <c r="Z40" s="15">
        <v>1.165649837323408E-08</v>
      </c>
      <c r="AA40" s="15">
        <v>-6.784603407504239E-07</v>
      </c>
      <c r="AB40" s="15">
        <v>1.011842151989218E-06</v>
      </c>
      <c r="AC40" s="15">
        <v>7.216736141111656E-08</v>
      </c>
      <c r="AD40" s="15">
        <v>9.9393819406172E-09</v>
      </c>
      <c r="AE40" s="15">
        <v>5.700188741972158E-08</v>
      </c>
      <c r="AF40" s="15">
        <v>1.022876098744823E-07</v>
      </c>
      <c r="AG40" s="15">
        <v>-2.215961410526348E-07</v>
      </c>
      <c r="AH40" s="15">
        <v>2.206053263609211E-09</v>
      </c>
      <c r="AI40" s="15">
        <v>1.904384297302597E-10</v>
      </c>
      <c r="AJ40" s="15">
        <v>3.681181025331713E-07</v>
      </c>
      <c r="AK40" s="15">
        <v>4.038064173048998E-06</v>
      </c>
      <c r="AL40" s="15">
        <v>1.064678819357254E-06</v>
      </c>
      <c r="AM40" s="15">
        <v>0.0002143990681898402</v>
      </c>
      <c r="AN40" s="15">
        <v>3.447571241406117E-09</v>
      </c>
      <c r="AO40" s="15">
        <v>1.958505119137521E-09</v>
      </c>
      <c r="AP40" s="15">
        <v>1.025361636212539E-07</v>
      </c>
      <c r="AQ40" s="15">
        <v>-1.502557817934794E-10</v>
      </c>
      <c r="AR40" s="15">
        <v>-7.9574658069245E-10</v>
      </c>
      <c r="AS40" s="15">
        <v>5.861048023800046E-06</v>
      </c>
      <c r="AT40" s="15">
        <v>7.442374005838165E-10</v>
      </c>
      <c r="AU40" s="15">
        <v>-1.217488772692973E-10</v>
      </c>
      <c r="AV40" s="15">
        <v>4.717964268088886E-09</v>
      </c>
      <c r="AW40" s="15">
        <v>-1.169062827141637E-08</v>
      </c>
      <c r="AX40" s="15">
        <v>1.777314890379814E-10</v>
      </c>
      <c r="AY40" s="15">
        <v>2.470261856954426E-09</v>
      </c>
      <c r="AZ40" s="15">
        <v>8.858746528806125E-11</v>
      </c>
      <c r="BA40" s="15">
        <v>3.221927756368716E-09</v>
      </c>
      <c r="BB40" s="15">
        <v>-3.391236928155659E-09</v>
      </c>
      <c r="BC40" s="15">
        <v>-2.072528471213765E-08</v>
      </c>
      <c r="BD40" s="15">
        <v>7.146623682099066E-11</v>
      </c>
      <c r="BE40" s="15">
        <v>8.513156951465496E-10</v>
      </c>
      <c r="BF40" s="15">
        <v>0.0001425450404253022</v>
      </c>
      <c r="BG40" s="15">
        <v>9.184574176427484E-10</v>
      </c>
      <c r="BH40" s="15">
        <v>2.665976723234317E-09</v>
      </c>
      <c r="BI40" s="15">
        <v>2.242974022318286E-09</v>
      </c>
      <c r="BJ40" s="15">
        <v>-5.418726337884693E-09</v>
      </c>
    </row>
    <row r="41" spans="2:62">
      <c r="B41" s="13"/>
      <c r="C41" s="14" t="s">
        <v>113</v>
      </c>
      <c r="D41" s="15">
        <v>-1.27076061578602E-05</v>
      </c>
      <c r="E41" s="15">
        <v>0.01239763831635416</v>
      </c>
      <c r="F41" s="15">
        <v>-4.416854893818547E-10</v>
      </c>
      <c r="G41" s="15">
        <v>7.24399282134527E-09</v>
      </c>
      <c r="H41" s="15">
        <v>0.02428883871452076</v>
      </c>
      <c r="I41" s="15">
        <v>-0.01342128311827315</v>
      </c>
      <c r="J41" s="15">
        <v>4.783885037012361E-08</v>
      </c>
      <c r="K41" s="15">
        <v>2.397243370594819E-10</v>
      </c>
      <c r="L41" s="15">
        <v>-6.73897109204646E-09</v>
      </c>
      <c r="M41" s="15">
        <v>6.931902918866448E-08</v>
      </c>
      <c r="N41" s="15">
        <v>-0.0008675067877419564</v>
      </c>
      <c r="O41" s="15">
        <v>-0.01182863230372613</v>
      </c>
      <c r="P41" s="15">
        <v>8.57480437199393E-08</v>
      </c>
      <c r="Q41" s="15">
        <v>8.96137784451379E-09</v>
      </c>
      <c r="R41" s="15">
        <v>5.967028041385672E-07</v>
      </c>
      <c r="S41" s="15">
        <v>1.568264433251462E-07</v>
      </c>
      <c r="T41" s="15">
        <v>0.06148317991473205</v>
      </c>
      <c r="U41" s="15">
        <v>7.246592881625688E-05</v>
      </c>
      <c r="V41" s="15">
        <v>4.852248465561775E-07</v>
      </c>
      <c r="W41" s="15">
        <v>9.862259822613194E-07</v>
      </c>
      <c r="X41" s="15">
        <v>0.1893032017885106</v>
      </c>
      <c r="Y41" s="15">
        <v>7.27998795363147E-07</v>
      </c>
      <c r="Z41" s="15">
        <v>3.736656282651571E-07</v>
      </c>
      <c r="AA41" s="15">
        <v>-0.005723263365879657</v>
      </c>
      <c r="AB41" s="15">
        <v>0.01098138153712112</v>
      </c>
      <c r="AC41" s="15">
        <v>5.363101332175331E-08</v>
      </c>
      <c r="AD41" s="15">
        <v>1.425095350732171E-07</v>
      </c>
      <c r="AE41" s="15">
        <v>-1.259076342532762E-05</v>
      </c>
      <c r="AF41" s="15">
        <v>-6.9215351382301E-05</v>
      </c>
      <c r="AG41" s="15">
        <v>-0.00320229942014368</v>
      </c>
      <c r="AH41" s="15">
        <v>1.764286397107778E-09</v>
      </c>
      <c r="AI41" s="15">
        <v>8.255435803773907E-09</v>
      </c>
      <c r="AJ41" s="15">
        <v>0.004224800014110676</v>
      </c>
      <c r="AK41" s="15">
        <v>8.224925480094868E-09</v>
      </c>
      <c r="AL41" s="15">
        <v>1.088255951419506E-10</v>
      </c>
      <c r="AM41" s="15">
        <v>4.96789238588255E-08</v>
      </c>
      <c r="AN41" s="15">
        <v>7.773415630250243E-09</v>
      </c>
      <c r="AO41" s="15">
        <v>2.654085562824807E-08</v>
      </c>
      <c r="AP41" s="15">
        <v>0.001278783948843019</v>
      </c>
      <c r="AQ41" s="15">
        <v>1.734938001571794E-08</v>
      </c>
      <c r="AR41" s="15">
        <v>-8.051689362874042E-11</v>
      </c>
      <c r="AS41" s="15">
        <v>9.63542234044731E-10</v>
      </c>
      <c r="AT41" s="15">
        <v>1.43462622984238E-08</v>
      </c>
      <c r="AU41" s="15">
        <v>1.069346909595884E-09</v>
      </c>
      <c r="AV41" s="15">
        <v>8.909907098343248E-06</v>
      </c>
      <c r="AW41" s="15">
        <v>-0.0001270875723851568</v>
      </c>
      <c r="AX41" s="15">
        <v>1.886793677838628E-09</v>
      </c>
      <c r="AY41" s="15">
        <v>-2.473798781035061E-09</v>
      </c>
      <c r="AZ41" s="15">
        <v>1.567141941000408E-09</v>
      </c>
      <c r="BA41" s="15">
        <v>3.881127039364724E-10</v>
      </c>
      <c r="BB41" s="15">
        <v>-2.873774588226945E-05</v>
      </c>
      <c r="BC41" s="15">
        <v>-0.0001756056023694238</v>
      </c>
      <c r="BD41" s="15">
        <v>2.235027617643578E-10</v>
      </c>
      <c r="BE41" s="15">
        <v>6.259444227858824E-10</v>
      </c>
      <c r="BF41" s="15">
        <v>2.386085544743391E-08</v>
      </c>
      <c r="BG41" s="15">
        <v>3.003522599663065E-09</v>
      </c>
      <c r="BH41" s="15">
        <v>-3.213198973298786E-10</v>
      </c>
      <c r="BI41" s="15">
        <v>1.508415643928686E-05</v>
      </c>
      <c r="BJ41" s="15">
        <v>-4.805561606055608E-05</v>
      </c>
    </row>
    <row r="42" spans="2:62">
      <c r="B42" s="13"/>
      <c r="C42" s="14" t="s">
        <v>115</v>
      </c>
      <c r="D42" s="15">
        <v>4.51105208142161E-11</v>
      </c>
      <c r="E42" s="15">
        <v>-9.957912573481449E-09</v>
      </c>
      <c r="F42" s="15">
        <v>0.0001313082525743728</v>
      </c>
      <c r="G42" s="15">
        <v>0.0005030666447396663</v>
      </c>
      <c r="H42" s="15">
        <v>-1.793038897305254E-08</v>
      </c>
      <c r="I42" s="15">
        <v>-3.815274400475771E-08</v>
      </c>
      <c r="J42" s="15">
        <v>-0.0006904670463243922</v>
      </c>
      <c r="K42" s="15">
        <v>-8.597620001654352E-05</v>
      </c>
      <c r="L42" s="15">
        <v>0.001009526490048236</v>
      </c>
      <c r="M42" s="15">
        <v>0.0001827667539673444</v>
      </c>
      <c r="N42" s="15">
        <v>1.426890775334208E-07</v>
      </c>
      <c r="O42" s="15">
        <v>-1.296920089605848E-08</v>
      </c>
      <c r="P42" s="15">
        <v>0.002119246515881209</v>
      </c>
      <c r="Q42" s="15">
        <v>0.0008976248115356047</v>
      </c>
      <c r="R42" s="15">
        <v>0.001180904982175568</v>
      </c>
      <c r="S42" s="15">
        <v>0.002020065398988099</v>
      </c>
      <c r="T42" s="15">
        <v>4.280962016331755E-07</v>
      </c>
      <c r="U42" s="15">
        <v>2.283307646772067E-10</v>
      </c>
      <c r="V42" s="15">
        <v>0.007716203327971403</v>
      </c>
      <c r="W42" s="15">
        <v>0.004996630347109402</v>
      </c>
      <c r="X42" s="15">
        <v>0.000111969003077508</v>
      </c>
      <c r="Y42" s="15">
        <v>0.7195735182663558</v>
      </c>
      <c r="Z42" s="15">
        <v>0.117362028412286</v>
      </c>
      <c r="AA42" s="15">
        <v>1.122903204183506E-05</v>
      </c>
      <c r="AB42" s="15">
        <v>5.719374630607855E-06</v>
      </c>
      <c r="AC42" s="15">
        <v>0.0001197853785326767</v>
      </c>
      <c r="AD42" s="15">
        <v>0.0002901536848564917</v>
      </c>
      <c r="AE42" s="15">
        <v>-3.56560130980618E-05</v>
      </c>
      <c r="AF42" s="15">
        <v>-4.962031389369214E-05</v>
      </c>
      <c r="AG42" s="15">
        <v>6.486537109589657E-07</v>
      </c>
      <c r="AH42" s="15">
        <v>0.001071835944007176</v>
      </c>
      <c r="AI42" s="15">
        <v>0.001232077989326023</v>
      </c>
      <c r="AJ42" s="15">
        <v>1.092488710680118E-07</v>
      </c>
      <c r="AK42" s="15">
        <v>0.0001970322030401923</v>
      </c>
      <c r="AL42" s="15">
        <v>0.0002141995304581801</v>
      </c>
      <c r="AM42" s="15">
        <v>8.154276841730465E-07</v>
      </c>
      <c r="AN42" s="15">
        <v>0.0002015641417278927</v>
      </c>
      <c r="AO42" s="15">
        <v>0.0002961118403539137</v>
      </c>
      <c r="AP42" s="15">
        <v>1.797741656458642E-09</v>
      </c>
      <c r="AQ42" s="15">
        <v>0.000169448891125989</v>
      </c>
      <c r="AR42" s="15">
        <v>1.153984594365571E-05</v>
      </c>
      <c r="AS42" s="15">
        <v>2.977497092831011E-10</v>
      </c>
      <c r="AT42" s="15">
        <v>-3.429071456612241E-06</v>
      </c>
      <c r="AU42" s="15">
        <v>-3.981896993516007E-07</v>
      </c>
      <c r="AV42" s="15">
        <v>1.885726475700233E-08</v>
      </c>
      <c r="AW42" s="15">
        <v>3.271311649812362E-08</v>
      </c>
      <c r="AX42" s="15">
        <v>4.190323493627444E-05</v>
      </c>
      <c r="AY42" s="15">
        <v>4.614610478570578E-07</v>
      </c>
      <c r="AZ42" s="15">
        <v>0.0001930833889951242</v>
      </c>
      <c r="BA42" s="15">
        <v>2.200808628614064E-05</v>
      </c>
      <c r="BB42" s="15">
        <v>2.333789132964733E-08</v>
      </c>
      <c r="BC42" s="15">
        <v>4.906286137887942E-08</v>
      </c>
      <c r="BD42" s="15">
        <v>0.0001000890657009356</v>
      </c>
      <c r="BE42" s="15">
        <v>8.406745124232279E-06</v>
      </c>
      <c r="BF42" s="15">
        <v>2.656795101360241E-10</v>
      </c>
      <c r="BG42" s="15">
        <v>1.731083912075159E-05</v>
      </c>
      <c r="BH42" s="15">
        <v>2.171530701577434E-06</v>
      </c>
      <c r="BI42" s="15">
        <v>2.603835322124646E-09</v>
      </c>
      <c r="BJ42" s="15">
        <v>2.955205530492265E-10</v>
      </c>
    </row>
    <row r="43" spans="2:62">
      <c r="B43" s="13"/>
      <c r="C43" s="14" t="s">
        <v>117</v>
      </c>
      <c r="D43" s="15">
        <v>9.584796177854988E-11</v>
      </c>
      <c r="E43" s="15">
        <v>-3.482454908643763E-08</v>
      </c>
      <c r="F43" s="15">
        <v>0.0005071167106998093</v>
      </c>
      <c r="G43" s="15">
        <v>0.0001287426690634682</v>
      </c>
      <c r="H43" s="15">
        <v>-7.436826078140778E-08</v>
      </c>
      <c r="I43" s="15">
        <v>-7.654333595216155E-08</v>
      </c>
      <c r="J43" s="15">
        <v>-8.580454219723797E-05</v>
      </c>
      <c r="K43" s="15">
        <v>-0.0006927082513364797</v>
      </c>
      <c r="L43" s="15">
        <v>0.0001868360331932883</v>
      </c>
      <c r="M43" s="15">
        <v>0.0009907373354708666</v>
      </c>
      <c r="N43" s="15">
        <v>8.170957561977565E-08</v>
      </c>
      <c r="O43" s="15">
        <v>4.226168611352038E-07</v>
      </c>
      <c r="P43" s="15">
        <v>0.0009312035252636605</v>
      </c>
      <c r="Q43" s="15">
        <v>0.002119294162238825</v>
      </c>
      <c r="R43" s="15">
        <v>0.001986633937911734</v>
      </c>
      <c r="S43" s="15">
        <v>0.001170483238525073</v>
      </c>
      <c r="T43" s="15">
        <v>2.831098410495628E-07</v>
      </c>
      <c r="U43" s="15">
        <v>4.680703823711594E-08</v>
      </c>
      <c r="V43" s="15">
        <v>0.005412208917953267</v>
      </c>
      <c r="W43" s="15">
        <v>0.007844198184495851</v>
      </c>
      <c r="X43" s="15">
        <v>2.610415027557365E-05</v>
      </c>
      <c r="Y43" s="15">
        <v>0.118111559416022</v>
      </c>
      <c r="Z43" s="15">
        <v>0.7177650613240888</v>
      </c>
      <c r="AA43" s="15">
        <v>2.521103761567561E-07</v>
      </c>
      <c r="AB43" s="15">
        <v>1.850043081232531E-06</v>
      </c>
      <c r="AC43" s="15">
        <v>0.0002874643262312253</v>
      </c>
      <c r="AD43" s="15">
        <v>0.0001294506815779465</v>
      </c>
      <c r="AE43" s="15">
        <v>-4.909271188324141E-05</v>
      </c>
      <c r="AF43" s="15">
        <v>-3.528033626561237E-05</v>
      </c>
      <c r="AG43" s="15">
        <v>-3.957652535024503E-07</v>
      </c>
      <c r="AH43" s="15">
        <v>0.001272343156355229</v>
      </c>
      <c r="AI43" s="15">
        <v>0.001061627867158586</v>
      </c>
      <c r="AJ43" s="15">
        <v>9.188299186265602E-08</v>
      </c>
      <c r="AK43" s="15">
        <v>0.0002104666348913865</v>
      </c>
      <c r="AL43" s="15">
        <v>0.0001932718676735223</v>
      </c>
      <c r="AM43" s="15">
        <v>9.521006428638974E-06</v>
      </c>
      <c r="AN43" s="15">
        <v>0.0002952697400032234</v>
      </c>
      <c r="AO43" s="15">
        <v>0.0002002658785868344</v>
      </c>
      <c r="AP43" s="15">
        <v>1.642458164026186E-08</v>
      </c>
      <c r="AQ43" s="15">
        <v>1.10877218697647E-05</v>
      </c>
      <c r="AR43" s="15">
        <v>0.0001712012815680952</v>
      </c>
      <c r="AS43" s="15">
        <v>9.576673124753036E-09</v>
      </c>
      <c r="AT43" s="15">
        <v>-1.797643647379367E-07</v>
      </c>
      <c r="AU43" s="15">
        <v>-4.335815000099537E-06</v>
      </c>
      <c r="AV43" s="15">
        <v>1.382739530327952E-08</v>
      </c>
      <c r="AW43" s="15">
        <v>1.892486882817088E-08</v>
      </c>
      <c r="AX43" s="15">
        <v>5.633009386458674E-07</v>
      </c>
      <c r="AY43" s="15">
        <v>4.196991158017324E-05</v>
      </c>
      <c r="AZ43" s="15">
        <v>2.164230107975227E-05</v>
      </c>
      <c r="BA43" s="15">
        <v>0.0001925571409753924</v>
      </c>
      <c r="BB43" s="15">
        <v>5.514146640257598E-10</v>
      </c>
      <c r="BC43" s="15">
        <v>1.287512147801992E-08</v>
      </c>
      <c r="BD43" s="15">
        <v>8.156214230934846E-06</v>
      </c>
      <c r="BE43" s="15">
        <v>0.0001015404615802634</v>
      </c>
      <c r="BF43" s="15">
        <v>7.861478738108004E-10</v>
      </c>
      <c r="BG43" s="15">
        <v>1.977332537352594E-06</v>
      </c>
      <c r="BH43" s="15">
        <v>1.77994925849739E-05</v>
      </c>
      <c r="BI43" s="15">
        <v>2.507043290930645E-09</v>
      </c>
      <c r="BJ43" s="15">
        <v>1.058331471068605E-09</v>
      </c>
    </row>
    <row r="44" spans="2:62">
      <c r="B44" s="13"/>
      <c r="C44" s="14" t="s">
        <v>119</v>
      </c>
      <c r="D44" s="15">
        <v>3.163857347664988E-06</v>
      </c>
      <c r="E44" s="15">
        <v>-0.002101378427306054</v>
      </c>
      <c r="F44" s="15">
        <v>9.192943835845011E-08</v>
      </c>
      <c r="G44" s="15">
        <v>2.455309887768108E-08</v>
      </c>
      <c r="H44" s="15">
        <v>-0.002802886304855153</v>
      </c>
      <c r="I44" s="15">
        <v>-0.006155441716569367</v>
      </c>
      <c r="J44" s="15">
        <v>-1.553650576353674E-07</v>
      </c>
      <c r="K44" s="15">
        <v>-2.583271065757015E-09</v>
      </c>
      <c r="L44" s="15">
        <v>1.091542350362192E-07</v>
      </c>
      <c r="M44" s="15">
        <v>1.271792818830466E-08</v>
      </c>
      <c r="N44" s="15">
        <v>0.003956376059982526</v>
      </c>
      <c r="O44" s="15">
        <v>0.03159307284913816</v>
      </c>
      <c r="P44" s="15">
        <v>2.659496321469816E-07</v>
      </c>
      <c r="Q44" s="15">
        <v>1.013939571459439E-08</v>
      </c>
      <c r="R44" s="15">
        <v>3.917713494742033E-07</v>
      </c>
      <c r="S44" s="15">
        <v>1.148847023512758E-07</v>
      </c>
      <c r="T44" s="15">
        <v>0.03626171195802856</v>
      </c>
      <c r="U44" s="15">
        <v>2.286142691296271E-08</v>
      </c>
      <c r="V44" s="15">
        <v>2.893325842416241E-05</v>
      </c>
      <c r="W44" s="15">
        <v>2.847816850318297E-06</v>
      </c>
      <c r="X44" s="15">
        <v>0.6694260637682884</v>
      </c>
      <c r="Y44" s="15">
        <v>5.346250704248997E-05</v>
      </c>
      <c r="Z44" s="15">
        <v>6.629201177469172E-05</v>
      </c>
      <c r="AA44" s="15">
        <v>0.01161530787627732</v>
      </c>
      <c r="AB44" s="15">
        <v>0.07252506917421436</v>
      </c>
      <c r="AC44" s="15">
        <v>6.253400595334699E-07</v>
      </c>
      <c r="AD44" s="15">
        <v>7.080338123632207E-09</v>
      </c>
      <c r="AE44" s="15">
        <v>0.0001817454392709672</v>
      </c>
      <c r="AF44" s="15">
        <v>0.000916270857673961</v>
      </c>
      <c r="AG44" s="15">
        <v>0.04172579787695588</v>
      </c>
      <c r="AH44" s="15">
        <v>6.779249016083205E-07</v>
      </c>
      <c r="AI44" s="15">
        <v>-1.522388687953966E-09</v>
      </c>
      <c r="AJ44" s="15">
        <v>0.002697617903273891</v>
      </c>
      <c r="AK44" s="15">
        <v>1.017450539963594E-07</v>
      </c>
      <c r="AL44" s="15">
        <v>1.531488478781282E-08</v>
      </c>
      <c r="AM44" s="15">
        <v>2.721404765213694E-09</v>
      </c>
      <c r="AN44" s="15">
        <v>1.528986362859872E-09</v>
      </c>
      <c r="AO44" s="15">
        <v>6.388061876571341E-09</v>
      </c>
      <c r="AP44" s="15">
        <v>0.0009344962824775369</v>
      </c>
      <c r="AQ44" s="15">
        <v>6.946459031920651E-09</v>
      </c>
      <c r="AR44" s="15">
        <v>2.511402687097078E-08</v>
      </c>
      <c r="AS44" s="15">
        <v>5.532489262149357E-12</v>
      </c>
      <c r="AT44" s="15">
        <v>1.106285133728461E-08</v>
      </c>
      <c r="AU44" s="15">
        <v>-1.896381297957797E-09</v>
      </c>
      <c r="AV44" s="15">
        <v>0.0004396983484609567</v>
      </c>
      <c r="AW44" s="15">
        <v>0.0005285224527013024</v>
      </c>
      <c r="AX44" s="15">
        <v>-8.169576354031752E-09</v>
      </c>
      <c r="AY44" s="15">
        <v>1.628107466599361E-08</v>
      </c>
      <c r="AZ44" s="15">
        <v>4.053558458646915E-09</v>
      </c>
      <c r="BA44" s="15">
        <v>8.098142102473989E-09</v>
      </c>
      <c r="BB44" s="15">
        <v>-1.318781516937178E-06</v>
      </c>
      <c r="BC44" s="15">
        <v>0.0005681064992682193</v>
      </c>
      <c r="BD44" s="15">
        <v>2.569319059552984E-08</v>
      </c>
      <c r="BE44" s="15">
        <v>2.014409094817965E-08</v>
      </c>
      <c r="BF44" s="15">
        <v>3.540011442785077E-10</v>
      </c>
      <c r="BG44" s="15">
        <v>2.77529377173172E-09</v>
      </c>
      <c r="BH44" s="15">
        <v>1.178681571547318E-08</v>
      </c>
      <c r="BI44" s="15">
        <v>7.935404390223557E-05</v>
      </c>
      <c r="BJ44" s="15">
        <v>8.61462001523587E-05</v>
      </c>
    </row>
    <row r="45" spans="2:62">
      <c r="B45" s="13"/>
      <c r="C45" s="14" t="s">
        <v>121</v>
      </c>
      <c r="D45" s="15">
        <v>-3.989909778093087E-06</v>
      </c>
      <c r="E45" s="15">
        <v>-0.006376428538778798</v>
      </c>
      <c r="F45" s="15">
        <v>7.262220853441352E-10</v>
      </c>
      <c r="G45" s="15">
        <v>-3.456688240828201E-09</v>
      </c>
      <c r="H45" s="15">
        <v>-0.003889532438047617</v>
      </c>
      <c r="I45" s="15">
        <v>0.005092673030729303</v>
      </c>
      <c r="J45" s="15">
        <v>2.176791795572394E-09</v>
      </c>
      <c r="K45" s="15">
        <v>-3.796522171467005E-09</v>
      </c>
      <c r="L45" s="15">
        <v>9.596672377700442E-08</v>
      </c>
      <c r="M45" s="15">
        <v>9.472826266617329E-08</v>
      </c>
      <c r="N45" s="15">
        <v>0.00458505259965002</v>
      </c>
      <c r="O45" s="15">
        <v>0.1078142591353946</v>
      </c>
      <c r="P45" s="15">
        <v>-4.048554632653683E-10</v>
      </c>
      <c r="Q45" s="15">
        <v>1.927329115004716E-08</v>
      </c>
      <c r="R45" s="15">
        <v>-4.16156334318052E-09</v>
      </c>
      <c r="S45" s="15">
        <v>6.557035606492509E-08</v>
      </c>
      <c r="T45" s="15">
        <v>0.2204250899545534</v>
      </c>
      <c r="U45" s="15">
        <v>2.73332767655777E-07</v>
      </c>
      <c r="V45" s="15">
        <v>3.417163344660541E-06</v>
      </c>
      <c r="W45" s="15">
        <v>1.083425307015213E-06</v>
      </c>
      <c r="X45" s="15">
        <v>0.03748661959027387</v>
      </c>
      <c r="Y45" s="15">
        <v>1.756877248039439E-05</v>
      </c>
      <c r="Z45" s="15">
        <v>8.65811198781728E-06</v>
      </c>
      <c r="AA45" s="15">
        <v>0.185150323832828</v>
      </c>
      <c r="AB45" s="15">
        <v>-0.002028148278034095</v>
      </c>
      <c r="AC45" s="15">
        <v>2.026427216155028E-08</v>
      </c>
      <c r="AD45" s="15">
        <v>2.027243530197974E-07</v>
      </c>
      <c r="AE45" s="15">
        <v>0.0001208893851582647</v>
      </c>
      <c r="AF45" s="15">
        <v>0.0005391414442946215</v>
      </c>
      <c r="AG45" s="15">
        <v>0.02548103810986239</v>
      </c>
      <c r="AH45" s="15">
        <v>1.211261872099424E-07</v>
      </c>
      <c r="AI45" s="15">
        <v>-9.945883155654284E-09</v>
      </c>
      <c r="AJ45" s="15">
        <v>0.0004347546081621391</v>
      </c>
      <c r="AK45" s="15">
        <v>4.867035126571856E-09</v>
      </c>
      <c r="AL45" s="15">
        <v>6.903285797949124E-09</v>
      </c>
      <c r="AM45" s="15">
        <v>1.255013623650051E-08</v>
      </c>
      <c r="AN45" s="15">
        <v>2.879210115326365E-09</v>
      </c>
      <c r="AO45" s="15">
        <v>1.327350045639666E-08</v>
      </c>
      <c r="AP45" s="15">
        <v>0.003689551119436607</v>
      </c>
      <c r="AQ45" s="15">
        <v>4.349088394823111E-09</v>
      </c>
      <c r="AR45" s="15">
        <v>1.794140452285905E-09</v>
      </c>
      <c r="AS45" s="15">
        <v>7.510490375456149E-12</v>
      </c>
      <c r="AT45" s="15">
        <v>2.605221151162768E-09</v>
      </c>
      <c r="AU45" s="15">
        <v>6.483676775849357E-09</v>
      </c>
      <c r="AV45" s="15">
        <v>0.0001395760655705363</v>
      </c>
      <c r="AW45" s="15">
        <v>-0.0002393008143475728</v>
      </c>
      <c r="AX45" s="15">
        <v>-1.00601722576631E-09</v>
      </c>
      <c r="AY45" s="15">
        <v>1.179987671785266E-09</v>
      </c>
      <c r="AZ45" s="15">
        <v>3.165056218778797E-09</v>
      </c>
      <c r="BA45" s="15">
        <v>6.538429223190436E-10</v>
      </c>
      <c r="BB45" s="15">
        <v>0.0006690821202628477</v>
      </c>
      <c r="BC45" s="15">
        <v>-0.0003631176615655756</v>
      </c>
      <c r="BD45" s="15">
        <v>1.671253568298382E-09</v>
      </c>
      <c r="BE45" s="15">
        <v>-6.484462960470825E-11</v>
      </c>
      <c r="BF45" s="15">
        <v>4.411055422795245E-09</v>
      </c>
      <c r="BG45" s="15">
        <v>3.71406634675001E-10</v>
      </c>
      <c r="BH45" s="15">
        <v>5.343795017388774E-09</v>
      </c>
      <c r="BI45" s="15">
        <v>9.528698855520427E-05</v>
      </c>
      <c r="BJ45" s="15">
        <v>0.0002600704669904392</v>
      </c>
    </row>
    <row r="46" spans="2:62">
      <c r="B46" s="13"/>
      <c r="C46" s="14" t="s">
        <v>123</v>
      </c>
      <c r="D46" s="15">
        <v>1.037119288406678E-11</v>
      </c>
      <c r="E46" s="15">
        <v>-4.994357468094454E-08</v>
      </c>
      <c r="F46" s="15">
        <v>0.0001683500547616172</v>
      </c>
      <c r="G46" s="15">
        <v>4.953295130351112E-05</v>
      </c>
      <c r="H46" s="15">
        <v>-3.133606119675326E-08</v>
      </c>
      <c r="I46" s="15">
        <v>2.238721201609063E-07</v>
      </c>
      <c r="J46" s="15">
        <v>2.637223761930183E-05</v>
      </c>
      <c r="K46" s="15">
        <v>3.247626321392028E-06</v>
      </c>
      <c r="L46" s="15">
        <v>0.002496112333545494</v>
      </c>
      <c r="M46" s="15">
        <v>0.006523391360982117</v>
      </c>
      <c r="N46" s="15">
        <v>4.463331417225687E-09</v>
      </c>
      <c r="O46" s="15">
        <v>9.614983426241338E-07</v>
      </c>
      <c r="P46" s="15">
        <v>0.007520334065282153</v>
      </c>
      <c r="Q46" s="15">
        <v>5.104213621044593E-06</v>
      </c>
      <c r="R46" s="15">
        <v>0.002965577121090494</v>
      </c>
      <c r="S46" s="15">
        <v>0.000264911986265676</v>
      </c>
      <c r="T46" s="15">
        <v>8.555583403738479E-08</v>
      </c>
      <c r="U46" s="15">
        <v>1.831859586823422E-07</v>
      </c>
      <c r="V46" s="15">
        <v>0.4253115489762076</v>
      </c>
      <c r="W46" s="15">
        <v>0.002391889463162961</v>
      </c>
      <c r="X46" s="15">
        <v>4.156009353146268E-06</v>
      </c>
      <c r="Y46" s="15">
        <v>0.02448285792772206</v>
      </c>
      <c r="Z46" s="15">
        <v>0.05968094125881233</v>
      </c>
      <c r="AA46" s="15">
        <v>1.039205949517063E-06</v>
      </c>
      <c r="AB46" s="15">
        <v>2.132712236394663E-07</v>
      </c>
      <c r="AC46" s="15">
        <v>1.313854005226345E-05</v>
      </c>
      <c r="AD46" s="15">
        <v>0.0208169474821612</v>
      </c>
      <c r="AE46" s="15">
        <v>0.04551262742740655</v>
      </c>
      <c r="AF46" s="15">
        <v>0.003277846038255747</v>
      </c>
      <c r="AG46" s="15">
        <v>3.168729816253817E-05</v>
      </c>
      <c r="AH46" s="15">
        <v>0.02609977833451805</v>
      </c>
      <c r="AI46" s="15">
        <v>0.001238927436255972</v>
      </c>
      <c r="AJ46" s="15">
        <v>-5.978316034644063E-10</v>
      </c>
      <c r="AK46" s="15">
        <v>0.0003178038646132241</v>
      </c>
      <c r="AL46" s="15">
        <v>1.360351382092761E-05</v>
      </c>
      <c r="AM46" s="15">
        <v>4.863160185950857E-06</v>
      </c>
      <c r="AN46" s="15">
        <v>0.0001348314265175257</v>
      </c>
      <c r="AO46" s="15">
        <v>9.198289711660663E-06</v>
      </c>
      <c r="AP46" s="15">
        <v>2.984291148456848E-08</v>
      </c>
      <c r="AQ46" s="15">
        <v>0.0001127384299640311</v>
      </c>
      <c r="AR46" s="15">
        <v>0.0001540643480914393</v>
      </c>
      <c r="AS46" s="15">
        <v>7.154730071837381E-10</v>
      </c>
      <c r="AT46" s="15">
        <v>0.0005312394394486438</v>
      </c>
      <c r="AU46" s="15">
        <v>0.0007193537252331236</v>
      </c>
      <c r="AV46" s="15">
        <v>1.849946195623705E-09</v>
      </c>
      <c r="AW46" s="15">
        <v>3.81228000500144E-09</v>
      </c>
      <c r="AX46" s="15">
        <v>4.217733826455351E-05</v>
      </c>
      <c r="AY46" s="15">
        <v>1.248983353432171E-05</v>
      </c>
      <c r="AZ46" s="15">
        <v>-1.810322475327699E-06</v>
      </c>
      <c r="BA46" s="15">
        <v>-3.289813798232649E-06</v>
      </c>
      <c r="BB46" s="15">
        <v>1.088700183904271E-09</v>
      </c>
      <c r="BC46" s="15">
        <v>8.60607025734806E-11</v>
      </c>
      <c r="BD46" s="15">
        <v>0.0001737177606563834</v>
      </c>
      <c r="BE46" s="15">
        <v>0.000264653271201851</v>
      </c>
      <c r="BF46" s="15">
        <v>2.578372730275335E-09</v>
      </c>
      <c r="BG46" s="15">
        <v>0.0001566776828753084</v>
      </c>
      <c r="BH46" s="15">
        <v>0.0002998122971102063</v>
      </c>
      <c r="BI46" s="15">
        <v>5.023334909229879E-09</v>
      </c>
      <c r="BJ46" s="15">
        <v>1.149110472117776E-09</v>
      </c>
    </row>
    <row r="47" spans="2:62">
      <c r="B47" s="13"/>
      <c r="C47" s="14" t="s">
        <v>125</v>
      </c>
      <c r="D47" s="15">
        <v>-7.658254987817008E-11</v>
      </c>
      <c r="E47" s="15">
        <v>9.695843173651764E-09</v>
      </c>
      <c r="F47" s="15">
        <v>4.922329338488639E-05</v>
      </c>
      <c r="G47" s="15">
        <v>0.0001696701297375235</v>
      </c>
      <c r="H47" s="15">
        <v>9.03902084196846E-09</v>
      </c>
      <c r="I47" s="15">
        <v>-7.494950610354482E-08</v>
      </c>
      <c r="J47" s="15">
        <v>2.750450052259779E-06</v>
      </c>
      <c r="K47" s="15">
        <v>2.633978294435507E-05</v>
      </c>
      <c r="L47" s="15">
        <v>0.006519757315329665</v>
      </c>
      <c r="M47" s="15">
        <v>0.002496247255307366</v>
      </c>
      <c r="N47" s="15">
        <v>9.543761191877261E-09</v>
      </c>
      <c r="O47" s="15">
        <v>-7.452950915124444E-08</v>
      </c>
      <c r="P47" s="15">
        <v>7.305373952292217E-06</v>
      </c>
      <c r="Q47" s="15">
        <v>0.007520327910771256</v>
      </c>
      <c r="R47" s="15">
        <v>0.0002781464792012158</v>
      </c>
      <c r="S47" s="15">
        <v>0.00305565070693736</v>
      </c>
      <c r="T47" s="15">
        <v>2.034234123533197E-07</v>
      </c>
      <c r="U47" s="15">
        <v>2.25374014444512E-07</v>
      </c>
      <c r="V47" s="15">
        <v>0.00232573091331117</v>
      </c>
      <c r="W47" s="15">
        <v>0.428333503552052</v>
      </c>
      <c r="X47" s="15">
        <v>-4.453288001178074E-09</v>
      </c>
      <c r="Y47" s="15">
        <v>0.05766543518815884</v>
      </c>
      <c r="Z47" s="15">
        <v>0.02492920885606406</v>
      </c>
      <c r="AA47" s="15">
        <v>8.06838619105394E-08</v>
      </c>
      <c r="AB47" s="15">
        <v>2.954733598629691E-07</v>
      </c>
      <c r="AC47" s="15">
        <v>0.02108694786692784</v>
      </c>
      <c r="AD47" s="15">
        <v>1.408882081128428E-05</v>
      </c>
      <c r="AE47" s="15">
        <v>0.003071456197874432</v>
      </c>
      <c r="AF47" s="15">
        <v>0.04429462872366666</v>
      </c>
      <c r="AG47" s="15">
        <v>0.0012292366271786</v>
      </c>
      <c r="AH47" s="15">
        <v>0.001235021587685028</v>
      </c>
      <c r="AI47" s="15">
        <v>0.02623019330693565</v>
      </c>
      <c r="AJ47" s="15">
        <v>5.898958197783544E-08</v>
      </c>
      <c r="AK47" s="15">
        <v>1.222706566002391E-05</v>
      </c>
      <c r="AL47" s="15">
        <v>0.0003164117877560714</v>
      </c>
      <c r="AM47" s="15">
        <v>2.980790838019929E-06</v>
      </c>
      <c r="AN47" s="15">
        <v>9.971529733624968E-06</v>
      </c>
      <c r="AO47" s="15">
        <v>0.0001376978847303586</v>
      </c>
      <c r="AP47" s="15">
        <v>8.702293777591504E-09</v>
      </c>
      <c r="AQ47" s="15">
        <v>0.0001543514488330805</v>
      </c>
      <c r="AR47" s="15">
        <v>0.00011263753225866</v>
      </c>
      <c r="AS47" s="15">
        <v>1.425595667559679E-08</v>
      </c>
      <c r="AT47" s="15">
        <v>0.0007270945016843892</v>
      </c>
      <c r="AU47" s="15">
        <v>0.0005351099666426109</v>
      </c>
      <c r="AV47" s="15">
        <v>2.085275009873977E-09</v>
      </c>
      <c r="AW47" s="15">
        <v>2.378623458231369E-09</v>
      </c>
      <c r="AX47" s="15">
        <v>1.1185367325124E-05</v>
      </c>
      <c r="AY47" s="15">
        <v>3.973306477080938E-05</v>
      </c>
      <c r="AZ47" s="15">
        <v>-3.314635940322461E-06</v>
      </c>
      <c r="BA47" s="15">
        <v>-1.797204559914454E-06</v>
      </c>
      <c r="BB47" s="15">
        <v>1.510171011449767E-09</v>
      </c>
      <c r="BC47" s="15">
        <v>2.155253460735182E-09</v>
      </c>
      <c r="BD47" s="15">
        <v>0.0002670658200189053</v>
      </c>
      <c r="BE47" s="15">
        <v>0.0001744850040308344</v>
      </c>
      <c r="BF47" s="15">
        <v>-1.834731419856949E-12</v>
      </c>
      <c r="BG47" s="15">
        <v>0.0002958155875227092</v>
      </c>
      <c r="BH47" s="15">
        <v>0.0001548993955355773</v>
      </c>
      <c r="BI47" s="15">
        <v>4.612040428622332E-10</v>
      </c>
      <c r="BJ47" s="15">
        <v>3.090629520564055E-10</v>
      </c>
    </row>
    <row r="48" spans="2:62">
      <c r="B48" s="13"/>
      <c r="C48" s="14" t="s">
        <v>127</v>
      </c>
      <c r="D48" s="15">
        <v>4.58195893469933E-11</v>
      </c>
      <c r="E48" s="15">
        <v>-6.546995919751336E-09</v>
      </c>
      <c r="F48" s="15">
        <v>0.0003078905519929039</v>
      </c>
      <c r="G48" s="15">
        <v>0.001181209948895857</v>
      </c>
      <c r="H48" s="15">
        <v>5.447622021932527E-09</v>
      </c>
      <c r="I48" s="15">
        <v>9.124011613671472E-08</v>
      </c>
      <c r="J48" s="15">
        <v>2.728291691258454E-05</v>
      </c>
      <c r="K48" s="15">
        <v>0.000302007230343281</v>
      </c>
      <c r="L48" s="15">
        <v>0.004428874433412093</v>
      </c>
      <c r="M48" s="15">
        <v>0.001545611291303237</v>
      </c>
      <c r="N48" s="15">
        <v>4.275087991775612E-10</v>
      </c>
      <c r="O48" s="15">
        <v>1.833258001781872E-07</v>
      </c>
      <c r="P48" s="15">
        <v>-3.832823583998445E-06</v>
      </c>
      <c r="Q48" s="15">
        <v>-0.001982879147222452</v>
      </c>
      <c r="R48" s="15">
        <v>0.005038977440762507</v>
      </c>
      <c r="S48" s="15">
        <v>0.05912044755228132</v>
      </c>
      <c r="T48" s="15">
        <v>-2.091670135300707E-09</v>
      </c>
      <c r="U48" s="15">
        <v>1.075054662007575E-09</v>
      </c>
      <c r="V48" s="15">
        <v>0.0005844278675209667</v>
      </c>
      <c r="W48" s="15">
        <v>0.193967741459383</v>
      </c>
      <c r="X48" s="15">
        <v>9.762698644344597E-07</v>
      </c>
      <c r="Y48" s="15">
        <v>0.001085736550868961</v>
      </c>
      <c r="Z48" s="15">
        <v>0.0004074378475429638</v>
      </c>
      <c r="AA48" s="15">
        <v>1.407283463640987E-06</v>
      </c>
      <c r="AB48" s="15">
        <v>6.165984196066062E-07</v>
      </c>
      <c r="AC48" s="15">
        <v>0.001036378922383252</v>
      </c>
      <c r="AD48" s="15">
        <v>2.21122203645145E-06</v>
      </c>
      <c r="AE48" s="15">
        <v>-2.400278734042366E-06</v>
      </c>
      <c r="AF48" s="15">
        <v>-9.406744139970014E-05</v>
      </c>
      <c r="AG48" s="15">
        <v>-9.88578685807477E-07</v>
      </c>
      <c r="AH48" s="15">
        <v>0.0002939084990557607</v>
      </c>
      <c r="AI48" s="15">
        <v>0.007764847576390028</v>
      </c>
      <c r="AJ48" s="15">
        <v>7.997621571859994E-09</v>
      </c>
      <c r="AK48" s="15">
        <v>4.534695484437141E-05</v>
      </c>
      <c r="AL48" s="15">
        <v>0.001509692363882263</v>
      </c>
      <c r="AM48" s="15">
        <v>1.432073010976254E-05</v>
      </c>
      <c r="AN48" s="15">
        <v>0.0003934380190324687</v>
      </c>
      <c r="AO48" s="15">
        <v>0.005960138161691904</v>
      </c>
      <c r="AP48" s="15">
        <v>1.327045713595759E-08</v>
      </c>
      <c r="AQ48" s="15">
        <v>-1.207799470397813E-05</v>
      </c>
      <c r="AR48" s="15">
        <v>-8.109308734010943E-06</v>
      </c>
      <c r="AS48" s="15">
        <v>-1.294932511248908E-09</v>
      </c>
      <c r="AT48" s="15">
        <v>0.0001792153836520807</v>
      </c>
      <c r="AU48" s="15">
        <v>0.0001219873275380366</v>
      </c>
      <c r="AV48" s="15">
        <v>3.878106385760061E-10</v>
      </c>
      <c r="AW48" s="15">
        <v>1.419848725873961E-08</v>
      </c>
      <c r="AX48" s="15">
        <v>0.0001152587889813407</v>
      </c>
      <c r="AY48" s="15">
        <v>0.0003453410509010439</v>
      </c>
      <c r="AZ48" s="15">
        <v>0.001678626232872286</v>
      </c>
      <c r="BA48" s="15">
        <v>0.0008414094467439074</v>
      </c>
      <c r="BB48" s="15">
        <v>-2.887268297773461E-11</v>
      </c>
      <c r="BC48" s="15">
        <v>9.008783365773625E-10</v>
      </c>
      <c r="BD48" s="15">
        <v>7.049485862852663E-05</v>
      </c>
      <c r="BE48" s="15">
        <v>4.220113532558713E-05</v>
      </c>
      <c r="BF48" s="15">
        <v>-3.026621388799601E-12</v>
      </c>
      <c r="BG48" s="15">
        <v>1.521182578183845E-05</v>
      </c>
      <c r="BH48" s="15">
        <v>7.466818665473327E-06</v>
      </c>
      <c r="BI48" s="15">
        <v>1.929816799482784E-10</v>
      </c>
      <c r="BJ48" s="15">
        <v>2.968927337728513E-10</v>
      </c>
    </row>
    <row r="49" spans="2:62">
      <c r="B49" s="13"/>
      <c r="C49" s="14" t="s">
        <v>129</v>
      </c>
      <c r="D49" s="15">
        <v>-3.58335362167282E-12</v>
      </c>
      <c r="E49" s="15">
        <v>2.512909587372827E-09</v>
      </c>
      <c r="F49" s="15">
        <v>0.001159685358853042</v>
      </c>
      <c r="G49" s="15">
        <v>0.0003024400466352721</v>
      </c>
      <c r="H49" s="15">
        <v>-7.833656522633567E-08</v>
      </c>
      <c r="I49" s="15">
        <v>1.22489317630023E-07</v>
      </c>
      <c r="J49" s="15">
        <v>0.0003056089351221993</v>
      </c>
      <c r="K49" s="15">
        <v>2.845456286108872E-05</v>
      </c>
      <c r="L49" s="15">
        <v>0.001553014026982306</v>
      </c>
      <c r="M49" s="15">
        <v>0.004498268436790685</v>
      </c>
      <c r="N49" s="15">
        <v>3.99763970827212E-08</v>
      </c>
      <c r="O49" s="15">
        <v>-5.432906469235281E-07</v>
      </c>
      <c r="P49" s="15">
        <v>-0.001951971902141606</v>
      </c>
      <c r="Q49" s="15">
        <v>-4.435263482955729E-06</v>
      </c>
      <c r="R49" s="15">
        <v>0.05881406869117694</v>
      </c>
      <c r="S49" s="15">
        <v>0.00502030411360137</v>
      </c>
      <c r="T49" s="15">
        <v>2.730278481530947E-06</v>
      </c>
      <c r="U49" s="15">
        <v>-3.233130846415429E-10</v>
      </c>
      <c r="V49" s="15">
        <v>0.1957479223404177</v>
      </c>
      <c r="W49" s="15">
        <v>0.0005736400564724411</v>
      </c>
      <c r="X49" s="15">
        <v>1.663703116251252E-06</v>
      </c>
      <c r="Y49" s="15">
        <v>0.0004205992979809069</v>
      </c>
      <c r="Z49" s="15">
        <v>0.001057471439854275</v>
      </c>
      <c r="AA49" s="15">
        <v>8.706132086057655E-06</v>
      </c>
      <c r="AB49" s="15">
        <v>1.480608333150343E-06</v>
      </c>
      <c r="AC49" s="15">
        <v>1.867594430374045E-06</v>
      </c>
      <c r="AD49" s="15">
        <v>0.001132379913996957</v>
      </c>
      <c r="AE49" s="15">
        <v>-0.0001541327057393955</v>
      </c>
      <c r="AF49" s="15">
        <v>-2.715036185552686E-06</v>
      </c>
      <c r="AG49" s="15">
        <v>1.205574959608114E-08</v>
      </c>
      <c r="AH49" s="15">
        <v>0.008023649415002733</v>
      </c>
      <c r="AI49" s="15">
        <v>0.0003000838238298648</v>
      </c>
      <c r="AJ49" s="15">
        <v>-4.632317044344932E-09</v>
      </c>
      <c r="AK49" s="15">
        <v>0.001479923216556127</v>
      </c>
      <c r="AL49" s="15">
        <v>5.118795112953216E-05</v>
      </c>
      <c r="AM49" s="15">
        <v>2.331787910676498E-05</v>
      </c>
      <c r="AN49" s="15">
        <v>0.005954583099764101</v>
      </c>
      <c r="AO49" s="15">
        <v>0.0003893866143207848</v>
      </c>
      <c r="AP49" s="15">
        <v>9.440491469603012E-09</v>
      </c>
      <c r="AQ49" s="15">
        <v>-8.291184274312359E-06</v>
      </c>
      <c r="AR49" s="15">
        <v>-1.194059868678775E-05</v>
      </c>
      <c r="AS49" s="15">
        <v>-1.590777001539637E-10</v>
      </c>
      <c r="AT49" s="15">
        <v>0.0001259357226869949</v>
      </c>
      <c r="AU49" s="15">
        <v>0.0001850048903662154</v>
      </c>
      <c r="AV49" s="15">
        <v>7.977180773255452E-08</v>
      </c>
      <c r="AW49" s="15">
        <v>9.531905437510849E-09</v>
      </c>
      <c r="AX49" s="15">
        <v>0.0003395952306490255</v>
      </c>
      <c r="AY49" s="15">
        <v>0.0001134800694122441</v>
      </c>
      <c r="AZ49" s="15">
        <v>0.000837765956913296</v>
      </c>
      <c r="BA49" s="15">
        <v>0.001666030194903596</v>
      </c>
      <c r="BB49" s="15">
        <v>3.454242034135179E-09</v>
      </c>
      <c r="BC49" s="15">
        <v>3.901558133963681E-09</v>
      </c>
      <c r="BD49" s="15">
        <v>4.355708012417889E-05</v>
      </c>
      <c r="BE49" s="15">
        <v>7.23868535035901E-05</v>
      </c>
      <c r="BF49" s="15">
        <v>1.729690874701976E-09</v>
      </c>
      <c r="BG49" s="15">
        <v>6.987008186295576E-06</v>
      </c>
      <c r="BH49" s="15">
        <v>1.352282172311919E-05</v>
      </c>
      <c r="BI49" s="15">
        <v>1.808503966316554E-09</v>
      </c>
      <c r="BJ49" s="15">
        <v>1.060908943763366E-10</v>
      </c>
    </row>
    <row r="50" spans="2:62">
      <c r="B50" s="13"/>
      <c r="C50" s="14" t="s">
        <v>131</v>
      </c>
      <c r="D50" s="15">
        <v>-1.012182005312185E-05</v>
      </c>
      <c r="E50" s="15">
        <v>-0.0005001993953171106</v>
      </c>
      <c r="F50" s="15">
        <v>1.330672923078116E-08</v>
      </c>
      <c r="G50" s="15">
        <v>1.977509922509925E-08</v>
      </c>
      <c r="H50" s="15">
        <v>-0.0004283621511771842</v>
      </c>
      <c r="I50" s="15">
        <v>-0.007576125247613393</v>
      </c>
      <c r="J50" s="15">
        <v>-4.07052785969897E-08</v>
      </c>
      <c r="K50" s="15">
        <v>1.125029729694107E-09</v>
      </c>
      <c r="L50" s="15">
        <v>3.643112683512247E-07</v>
      </c>
      <c r="M50" s="15">
        <v>1.849312189006224E-07</v>
      </c>
      <c r="N50" s="15">
        <v>0.002073820702293044</v>
      </c>
      <c r="O50" s="15">
        <v>-0.02573295483044702</v>
      </c>
      <c r="P50" s="15">
        <v>4.879847089298411E-08</v>
      </c>
      <c r="Q50" s="15">
        <v>2.721347354092566E-08</v>
      </c>
      <c r="R50" s="15">
        <v>2.283468261993369E-06</v>
      </c>
      <c r="S50" s="15">
        <v>1.817049148076958E-06</v>
      </c>
      <c r="T50" s="15">
        <v>0.1062492202336939</v>
      </c>
      <c r="U50" s="15">
        <v>1.954225106671155E-08</v>
      </c>
      <c r="V50" s="15">
        <v>7.064560603132317E-06</v>
      </c>
      <c r="W50" s="15">
        <v>2.150688785764655E-06</v>
      </c>
      <c r="X50" s="15">
        <v>0.03308499002182167</v>
      </c>
      <c r="Y50" s="15">
        <v>8.876302110633221E-08</v>
      </c>
      <c r="Z50" s="15">
        <v>2.799076635074279E-07</v>
      </c>
      <c r="AA50" s="15">
        <v>0.3714217337040003</v>
      </c>
      <c r="AB50" s="15">
        <v>0.0792120740140957</v>
      </c>
      <c r="AC50" s="15">
        <v>1.033338868617402E-06</v>
      </c>
      <c r="AD50" s="15">
        <v>1.326403651209523E-06</v>
      </c>
      <c r="AE50" s="15">
        <v>0.0001072098036084332</v>
      </c>
      <c r="AF50" s="15">
        <v>0.0006151594340781877</v>
      </c>
      <c r="AG50" s="15">
        <v>0.02774361502002182</v>
      </c>
      <c r="AH50" s="15">
        <v>9.082350256666468E-07</v>
      </c>
      <c r="AI50" s="15">
        <v>6.932986999939309E-07</v>
      </c>
      <c r="AJ50" s="15">
        <v>0.003660087939997835</v>
      </c>
      <c r="AK50" s="15">
        <v>7.763159900492475E-08</v>
      </c>
      <c r="AL50" s="15">
        <v>3.770627817442027E-08</v>
      </c>
      <c r="AM50" s="15">
        <v>3.876662846029179E-10</v>
      </c>
      <c r="AN50" s="15">
        <v>9.175589536846359E-08</v>
      </c>
      <c r="AO50" s="15">
        <v>6.210650354575741E-08</v>
      </c>
      <c r="AP50" s="15">
        <v>0.0002059025386647065</v>
      </c>
      <c r="AQ50" s="15">
        <v>6.434412961887277E-09</v>
      </c>
      <c r="AR50" s="15">
        <v>1.384096961992311E-09</v>
      </c>
      <c r="AS50" s="15">
        <v>9.433636322301439E-11</v>
      </c>
      <c r="AT50" s="15">
        <v>7.743701713092091E-08</v>
      </c>
      <c r="AU50" s="15">
        <v>2.915537075876887E-08</v>
      </c>
      <c r="AV50" s="15">
        <v>0.004799319944090736</v>
      </c>
      <c r="AW50" s="15">
        <v>-0.0001724234489015916</v>
      </c>
      <c r="AX50" s="15">
        <v>3.119872150418331E-09</v>
      </c>
      <c r="AY50" s="15">
        <v>6.285393185462801E-09</v>
      </c>
      <c r="AZ50" s="15">
        <v>8.2031008225617E-08</v>
      </c>
      <c r="BA50" s="15">
        <v>2.281663611965433E-08</v>
      </c>
      <c r="BB50" s="15">
        <v>7.631020661990274E-05</v>
      </c>
      <c r="BC50" s="15">
        <v>5.223029566103386E-05</v>
      </c>
      <c r="BD50" s="15">
        <v>2.459898738016006E-09</v>
      </c>
      <c r="BE50" s="15">
        <v>1.68544252527776E-09</v>
      </c>
      <c r="BF50" s="15">
        <v>1.165481928386526E-09</v>
      </c>
      <c r="BG50" s="15">
        <v>8.265248760192096E-10</v>
      </c>
      <c r="BH50" s="15">
        <v>3.221835275120755E-09</v>
      </c>
      <c r="BI50" s="15">
        <v>0.0002760645075494621</v>
      </c>
      <c r="BJ50" s="15">
        <v>0.0001581907359356595</v>
      </c>
    </row>
    <row r="51" spans="2:62">
      <c r="B51" s="13"/>
      <c r="C51" s="14" t="s">
        <v>133</v>
      </c>
      <c r="D51" s="15">
        <v>-1.133906689436508E-05</v>
      </c>
      <c r="E51" s="15">
        <v>-0.002794732889250506</v>
      </c>
      <c r="F51" s="15">
        <v>-2.482625691589596E-09</v>
      </c>
      <c r="G51" s="15">
        <v>-1.558277421984819E-08</v>
      </c>
      <c r="H51" s="15">
        <v>-0.00153075735268216</v>
      </c>
      <c r="I51" s="15">
        <v>-0.00461721657699375</v>
      </c>
      <c r="J51" s="15">
        <v>5.74963897187238E-09</v>
      </c>
      <c r="K51" s="15">
        <v>-1.588530461972702E-09</v>
      </c>
      <c r="L51" s="15">
        <v>-6.781668885114165E-08</v>
      </c>
      <c r="M51" s="15">
        <v>-8.428212721483849E-09</v>
      </c>
      <c r="N51" s="15">
        <v>-0.003229091942894061</v>
      </c>
      <c r="O51" s="15">
        <v>0.07665515910394105</v>
      </c>
      <c r="P51" s="15">
        <v>-2.040613571205393E-08</v>
      </c>
      <c r="Q51" s="15">
        <v>1.587812567350484E-08</v>
      </c>
      <c r="R51" s="15">
        <v>3.162408159663648E-07</v>
      </c>
      <c r="S51" s="15">
        <v>5.1321517126096E-08</v>
      </c>
      <c r="T51" s="15">
        <v>0.2940714137229685</v>
      </c>
      <c r="U51" s="15">
        <v>2.310067264045301E-09</v>
      </c>
      <c r="V51" s="15">
        <v>3.139242284875513E-06</v>
      </c>
      <c r="W51" s="15">
        <v>4.844863973282476E-07</v>
      </c>
      <c r="X51" s="15">
        <v>0.0449444241575052</v>
      </c>
      <c r="Y51" s="15">
        <v>2.92530266763673E-08</v>
      </c>
      <c r="Z51" s="15">
        <v>2.085968130417847E-07</v>
      </c>
      <c r="AA51" s="15">
        <v>0.3221715431764267</v>
      </c>
      <c r="AB51" s="15">
        <v>-0.0006555395182192015</v>
      </c>
      <c r="AC51" s="15">
        <v>1.623317985068999E-06</v>
      </c>
      <c r="AD51" s="15">
        <v>4.268981800315451E-07</v>
      </c>
      <c r="AE51" s="15">
        <v>0.0005227299658016026</v>
      </c>
      <c r="AF51" s="15">
        <v>0.002958917878752589</v>
      </c>
      <c r="AG51" s="15">
        <v>0.1338768610330619</v>
      </c>
      <c r="AH51" s="15">
        <v>5.326952295941471E-07</v>
      </c>
      <c r="AI51" s="15">
        <v>5.090395672116991E-07</v>
      </c>
      <c r="AJ51" s="15">
        <v>0.001248446753184643</v>
      </c>
      <c r="AK51" s="15">
        <v>7.401654785013625E-09</v>
      </c>
      <c r="AL51" s="15">
        <v>1.634209383997236E-08</v>
      </c>
      <c r="AM51" s="15">
        <v>5.825960796031426E-11</v>
      </c>
      <c r="AN51" s="15">
        <v>6.525134744119307E-09</v>
      </c>
      <c r="AO51" s="15">
        <v>-3.602429185317199E-09</v>
      </c>
      <c r="AP51" s="15">
        <v>0.007053948663378772</v>
      </c>
      <c r="AQ51" s="15">
        <v>5.923134137238858E-09</v>
      </c>
      <c r="AR51" s="15">
        <v>9.734743000912526E-10</v>
      </c>
      <c r="AS51" s="15">
        <v>1.054234538171766E-12</v>
      </c>
      <c r="AT51" s="15">
        <v>6.723378006042316E-08</v>
      </c>
      <c r="AU51" s="15">
        <v>6.947517761080417E-09</v>
      </c>
      <c r="AV51" s="15">
        <v>0.002435784787932663</v>
      </c>
      <c r="AW51" s="15">
        <v>-0.0006409375514008188</v>
      </c>
      <c r="AX51" s="15">
        <v>-2.067516139126149E-09</v>
      </c>
      <c r="AY51" s="15">
        <v>1.217768843961944E-09</v>
      </c>
      <c r="AZ51" s="15">
        <v>3.152177273244349E-09</v>
      </c>
      <c r="BA51" s="15">
        <v>-2.85933427810381E-10</v>
      </c>
      <c r="BB51" s="15">
        <v>0.003924915823329368</v>
      </c>
      <c r="BC51" s="15">
        <v>-0.0001480731817963557</v>
      </c>
      <c r="BD51" s="15">
        <v>1.392329666565698E-10</v>
      </c>
      <c r="BE51" s="15">
        <v>1.467952248351115E-08</v>
      </c>
      <c r="BF51" s="15">
        <v>2.797916874969603E-10</v>
      </c>
      <c r="BG51" s="15">
        <v>9.881962913834052E-10</v>
      </c>
      <c r="BH51" s="15">
        <v>1.396691591283827E-10</v>
      </c>
      <c r="BI51" s="15">
        <v>-6.188564437416096E-05</v>
      </c>
      <c r="BJ51" s="15">
        <v>0.0001886929278888239</v>
      </c>
    </row>
    <row r="52" spans="2:62">
      <c r="B52" s="13"/>
      <c r="C52" s="14" t="s">
        <v>135</v>
      </c>
      <c r="D52" s="15">
        <v>1.068812751619506E-06</v>
      </c>
      <c r="E52" s="15">
        <v>0.0001942896144825268</v>
      </c>
      <c r="F52" s="15">
        <v>5.674157170123188E-10</v>
      </c>
      <c r="G52" s="15">
        <v>1.598333901486177E-07</v>
      </c>
      <c r="H52" s="15">
        <v>-0.001351898086498181</v>
      </c>
      <c r="I52" s="15">
        <v>0.001399593212488256</v>
      </c>
      <c r="J52" s="15">
        <v>-6.585405727426083E-08</v>
      </c>
      <c r="K52" s="15">
        <v>-1.153264544567121E-07</v>
      </c>
      <c r="L52" s="15">
        <v>2.332041107261478E-06</v>
      </c>
      <c r="M52" s="15">
        <v>-6.870665498112984E-09</v>
      </c>
      <c r="N52" s="15">
        <v>0.0002278306658584394</v>
      </c>
      <c r="O52" s="15">
        <v>-0.00231537789839905</v>
      </c>
      <c r="P52" s="15">
        <v>-1.460835221904725E-07</v>
      </c>
      <c r="Q52" s="15">
        <v>-2.723946229052358E-07</v>
      </c>
      <c r="R52" s="15">
        <v>7.415829197160334E-07</v>
      </c>
      <c r="S52" s="15">
        <v>9.874582118636396E-06</v>
      </c>
      <c r="T52" s="15">
        <v>0.007563931867706232</v>
      </c>
      <c r="U52" s="15">
        <v>5.121937515849405E-09</v>
      </c>
      <c r="V52" s="15">
        <v>1.410057924085908E-05</v>
      </c>
      <c r="W52" s="15">
        <v>4.882079384449775E-05</v>
      </c>
      <c r="X52" s="15">
        <v>0.00928473277993651</v>
      </c>
      <c r="Y52" s="15">
        <v>2.090156762460047E-05</v>
      </c>
      <c r="Z52" s="15">
        <v>2.742667428575415E-08</v>
      </c>
      <c r="AA52" s="15">
        <v>0.001681754108927862</v>
      </c>
      <c r="AB52" s="15">
        <v>0.5132316538919212</v>
      </c>
      <c r="AC52" s="15">
        <v>0.0001209415597467564</v>
      </c>
      <c r="AD52" s="15">
        <v>3.857514372395972E-05</v>
      </c>
      <c r="AE52" s="15">
        <v>0.0002215346677383123</v>
      </c>
      <c r="AF52" s="15">
        <v>0.001335951050366612</v>
      </c>
      <c r="AG52" s="15">
        <v>0.05628612141697096</v>
      </c>
      <c r="AH52" s="15">
        <v>1.990753666135703E-09</v>
      </c>
      <c r="AI52" s="15">
        <v>6.443958256799015E-07</v>
      </c>
      <c r="AJ52" s="15">
        <v>5.138274552928499E-05</v>
      </c>
      <c r="AK52" s="15">
        <v>5.770418974281269E-08</v>
      </c>
      <c r="AL52" s="15">
        <v>2.4409784342189E-07</v>
      </c>
      <c r="AM52" s="15">
        <v>6.70615654620107E-09</v>
      </c>
      <c r="AN52" s="15">
        <v>8.971772457469469E-07</v>
      </c>
      <c r="AO52" s="15">
        <v>1.088860126433356E-05</v>
      </c>
      <c r="AP52" s="15">
        <v>0.0003875114917955384</v>
      </c>
      <c r="AQ52" s="15">
        <v>2.003883083972873E-06</v>
      </c>
      <c r="AR52" s="15">
        <v>1.057603185659509E-07</v>
      </c>
      <c r="AS52" s="15">
        <v>7.907220968384669E-11</v>
      </c>
      <c r="AT52" s="15">
        <v>-1.464326898494593E-08</v>
      </c>
      <c r="AU52" s="15">
        <v>3.626454780761889E-09</v>
      </c>
      <c r="AV52" s="15">
        <v>0.0002490126821598964</v>
      </c>
      <c r="AW52" s="15">
        <v>0.001060983170389207</v>
      </c>
      <c r="AX52" s="15">
        <v>9.211327518044474E-07</v>
      </c>
      <c r="AY52" s="15">
        <v>3.593129741280471E-07</v>
      </c>
      <c r="AZ52" s="15">
        <v>7.711706509805082E-07</v>
      </c>
      <c r="BA52" s="15">
        <v>1.133599855497072E-09</v>
      </c>
      <c r="BB52" s="15">
        <v>0.0001088850601147371</v>
      </c>
      <c r="BC52" s="15">
        <v>0.0008249892891826127</v>
      </c>
      <c r="BD52" s="15">
        <v>3.739433123830254E-08</v>
      </c>
      <c r="BE52" s="15">
        <v>-4.476802913805047E-11</v>
      </c>
      <c r="BF52" s="15">
        <v>1.329834844653133E-10</v>
      </c>
      <c r="BG52" s="15">
        <v>2.47993428015267E-08</v>
      </c>
      <c r="BH52" s="15">
        <v>1.461561492437543E-10</v>
      </c>
      <c r="BI52" s="15">
        <v>0.0002695197521712515</v>
      </c>
      <c r="BJ52" s="15">
        <v>-1.527460537014766E-06</v>
      </c>
    </row>
    <row r="53" spans="2:62">
      <c r="B53" s="13"/>
      <c r="C53" s="14" t="s">
        <v>137</v>
      </c>
      <c r="D53" s="15">
        <v>1.040592963244921E-09</v>
      </c>
      <c r="E53" s="15">
        <v>1.893919742422211E-07</v>
      </c>
      <c r="F53" s="15">
        <v>1.054372082012279E-05</v>
      </c>
      <c r="G53" s="15">
        <v>0.0001121268202872922</v>
      </c>
      <c r="H53" s="15">
        <v>-8.886547698109989E-07</v>
      </c>
      <c r="I53" s="15">
        <v>1.257665991098811E-06</v>
      </c>
      <c r="J53" s="15">
        <v>-4.527914743136399E-05</v>
      </c>
      <c r="K53" s="15">
        <v>-0.000179364799323823</v>
      </c>
      <c r="L53" s="15">
        <v>0.001947066987560672</v>
      </c>
      <c r="M53" s="15">
        <v>0.0002789181020793133</v>
      </c>
      <c r="N53" s="15">
        <v>2.269847867831524E-07</v>
      </c>
      <c r="O53" s="15">
        <v>-7.422448700979103E-07</v>
      </c>
      <c r="P53" s="15">
        <v>-1.243586967825581E-05</v>
      </c>
      <c r="Q53" s="15">
        <v>-0.0002418980559215614</v>
      </c>
      <c r="R53" s="15">
        <v>0.0001059898362759659</v>
      </c>
      <c r="S53" s="15">
        <v>0.008665259908976871</v>
      </c>
      <c r="T53" s="15">
        <v>4.632757106802282E-06</v>
      </c>
      <c r="U53" s="15">
        <v>3.057646913774085E-09</v>
      </c>
      <c r="V53" s="15">
        <v>0.0006643521632218889</v>
      </c>
      <c r="W53" s="15">
        <v>0.04726568628784288</v>
      </c>
      <c r="X53" s="15">
        <v>1.06020572251164E-05</v>
      </c>
      <c r="Y53" s="15">
        <v>0.0152354584010079</v>
      </c>
      <c r="Z53" s="15">
        <v>0.002482756486448454</v>
      </c>
      <c r="AA53" s="15">
        <v>2.843404659210096E-06</v>
      </c>
      <c r="AB53" s="15">
        <v>0.0004641424700608679</v>
      </c>
      <c r="AC53" s="15">
        <v>0.1421575075880255</v>
      </c>
      <c r="AD53" s="15">
        <v>0.006853777296937599</v>
      </c>
      <c r="AE53" s="15">
        <v>1.322298267214764E-05</v>
      </c>
      <c r="AF53" s="15">
        <v>0.004235909554301147</v>
      </c>
      <c r="AG53" s="15">
        <v>0.0003349755529283958</v>
      </c>
      <c r="AH53" s="15">
        <v>6.129368262041318E-07</v>
      </c>
      <c r="AI53" s="15">
        <v>0.0008584238744186786</v>
      </c>
      <c r="AJ53" s="15">
        <v>6.42978009863742E-07</v>
      </c>
      <c r="AK53" s="15">
        <v>4.610548805889297E-10</v>
      </c>
      <c r="AL53" s="15">
        <v>0.0001731863720694021</v>
      </c>
      <c r="AM53" s="15">
        <v>9.173275270129564E-07</v>
      </c>
      <c r="AN53" s="15">
        <v>5.878478176831612E-05</v>
      </c>
      <c r="AO53" s="15">
        <v>0.01007609246845506</v>
      </c>
      <c r="AP53" s="15">
        <v>6.190716188458327E-07</v>
      </c>
      <c r="AQ53" s="15">
        <v>0.001497647396998405</v>
      </c>
      <c r="AR53" s="15">
        <v>0.0004807164919252368</v>
      </c>
      <c r="AS53" s="15">
        <v>6.475544475799926E-08</v>
      </c>
      <c r="AT53" s="15">
        <v>6.382557954650666E-06</v>
      </c>
      <c r="AU53" s="15">
        <v>1.727895114236846E-06</v>
      </c>
      <c r="AV53" s="15">
        <v>1.139652772719574E-07</v>
      </c>
      <c r="AW53" s="15">
        <v>1.239004625283561E-06</v>
      </c>
      <c r="AX53" s="15">
        <v>0.0004486182703890073</v>
      </c>
      <c r="AY53" s="15">
        <v>0.0006355645343436641</v>
      </c>
      <c r="AZ53" s="15">
        <v>0.0005218240424927865</v>
      </c>
      <c r="BA53" s="15">
        <v>0.0001156762762438678</v>
      </c>
      <c r="BB53" s="15">
        <v>5.975344800209262E-08</v>
      </c>
      <c r="BC53" s="15">
        <v>8.473607889486782E-07</v>
      </c>
      <c r="BD53" s="15">
        <v>2.660351039150262E-05</v>
      </c>
      <c r="BE53" s="15">
        <v>7.153415196952367E-06</v>
      </c>
      <c r="BF53" s="15">
        <v>4.060087581820554E-09</v>
      </c>
      <c r="BG53" s="15">
        <v>3.419709042323169E-05</v>
      </c>
      <c r="BH53" s="15">
        <v>7.492475805469679E-06</v>
      </c>
      <c r="BI53" s="15">
        <v>2.329891621819888E-07</v>
      </c>
      <c r="BJ53" s="15">
        <v>-2.016558072514071E-09</v>
      </c>
    </row>
    <row r="54" spans="2:62">
      <c r="B54" s="13"/>
      <c r="C54" s="14" t="s">
        <v>139</v>
      </c>
      <c r="D54" s="15">
        <v>2.113239972688513E-11</v>
      </c>
      <c r="E54" s="15">
        <v>7.378137134561594E-09</v>
      </c>
      <c r="F54" s="15">
        <v>0.0001203369397336954</v>
      </c>
      <c r="G54" s="15">
        <v>1.175684507444932E-05</v>
      </c>
      <c r="H54" s="15">
        <v>-5.983293035201301E-08</v>
      </c>
      <c r="I54" s="15">
        <v>6.757278275923671E-08</v>
      </c>
      <c r="J54" s="15">
        <v>-0.0001755912552671087</v>
      </c>
      <c r="K54" s="15">
        <v>-4.499228313348894E-05</v>
      </c>
      <c r="L54" s="15">
        <v>0.0002837969914398714</v>
      </c>
      <c r="M54" s="15">
        <v>0.001974602021061519</v>
      </c>
      <c r="N54" s="15">
        <v>-8.55009384349657E-09</v>
      </c>
      <c r="O54" s="15">
        <v>-1.389068997763584E-08</v>
      </c>
      <c r="P54" s="15">
        <v>-0.0002453714398352577</v>
      </c>
      <c r="Q54" s="15">
        <v>-1.220424541152673E-05</v>
      </c>
      <c r="R54" s="15">
        <v>0.008739120356656874</v>
      </c>
      <c r="S54" s="15">
        <v>0.0001065163580065186</v>
      </c>
      <c r="T54" s="15">
        <v>3.423589664572811E-07</v>
      </c>
      <c r="U54" s="15">
        <v>1.003423985054848E-09</v>
      </c>
      <c r="V54" s="15">
        <v>0.04761908304994038</v>
      </c>
      <c r="W54" s="15">
        <v>0.0006677438873769129</v>
      </c>
      <c r="X54" s="15">
        <v>2.243178449731968E-06</v>
      </c>
      <c r="Y54" s="15">
        <v>0.002544813171005425</v>
      </c>
      <c r="Z54" s="15">
        <v>0.01539030994408077</v>
      </c>
      <c r="AA54" s="15">
        <v>1.375923297992646E-07</v>
      </c>
      <c r="AB54" s="15">
        <v>4.269313615879583E-05</v>
      </c>
      <c r="AC54" s="15">
        <v>0.006840958789611987</v>
      </c>
      <c r="AD54" s="15">
        <v>0.1422597952461508</v>
      </c>
      <c r="AE54" s="15">
        <v>0.004260330668024728</v>
      </c>
      <c r="AF54" s="15">
        <v>1.547773889100929E-05</v>
      </c>
      <c r="AG54" s="15">
        <v>9.635401802923488E-07</v>
      </c>
      <c r="AH54" s="15">
        <v>0.0008682427067461577</v>
      </c>
      <c r="AI54" s="15">
        <v>6.835282476520899E-07</v>
      </c>
      <c r="AJ54" s="15">
        <v>2.378971055782619E-07</v>
      </c>
      <c r="AK54" s="15">
        <v>0.0001790267225315561</v>
      </c>
      <c r="AL54" s="15">
        <v>3.471504047244953E-08</v>
      </c>
      <c r="AM54" s="15">
        <v>3.470900544558741E-06</v>
      </c>
      <c r="AN54" s="15">
        <v>0.0101872189659937</v>
      </c>
      <c r="AO54" s="15">
        <v>6.118436369608249E-05</v>
      </c>
      <c r="AP54" s="15">
        <v>4.059896861354731E-08</v>
      </c>
      <c r="AQ54" s="15">
        <v>0.0004903152381665716</v>
      </c>
      <c r="AR54" s="15">
        <v>0.001517919843509512</v>
      </c>
      <c r="AS54" s="15">
        <v>3.635932221033379E-08</v>
      </c>
      <c r="AT54" s="15">
        <v>1.687888892602981E-06</v>
      </c>
      <c r="AU54" s="15">
        <v>5.119439786376256E-06</v>
      </c>
      <c r="AV54" s="15">
        <v>2.872384274483936E-09</v>
      </c>
      <c r="AW54" s="15">
        <v>1.103894480106144E-07</v>
      </c>
      <c r="AX54" s="15">
        <v>0.0006381296016636438</v>
      </c>
      <c r="AY54" s="15">
        <v>0.0004526771466670165</v>
      </c>
      <c r="AZ54" s="15">
        <v>0.0001167647457601839</v>
      </c>
      <c r="BA54" s="15">
        <v>0.0005212916444109645</v>
      </c>
      <c r="BB54" s="15">
        <v>3.426830091217286E-09</v>
      </c>
      <c r="BC54" s="15">
        <v>8.897426996382279E-08</v>
      </c>
      <c r="BD54" s="15">
        <v>7.314992433161634E-06</v>
      </c>
      <c r="BE54" s="15">
        <v>2.681945154757012E-05</v>
      </c>
      <c r="BF54" s="15">
        <v>5.255971080512691E-12</v>
      </c>
      <c r="BG54" s="15">
        <v>7.012463146897147E-06</v>
      </c>
      <c r="BH54" s="15">
        <v>3.347853603749675E-05</v>
      </c>
      <c r="BI54" s="15">
        <v>2.189169421688314E-08</v>
      </c>
      <c r="BJ54" s="15">
        <v>4.971307448110973E-10</v>
      </c>
    </row>
    <row r="55" spans="2:62">
      <c r="B55" s="13"/>
      <c r="C55" s="14" t="s">
        <v>141</v>
      </c>
      <c r="D55" s="15">
        <v>-1.174411377558433E-10</v>
      </c>
      <c r="E55" s="15">
        <v>2.131654997574009E-08</v>
      </c>
      <c r="F55" s="15">
        <v>0.0001425574821766227</v>
      </c>
      <c r="G55" s="15">
        <v>6.950014695729769E-06</v>
      </c>
      <c r="H55" s="15">
        <v>9.579485789196259E-08</v>
      </c>
      <c r="I55" s="15">
        <v>-2.144055556611656E-08</v>
      </c>
      <c r="J55" s="15">
        <v>-0.000369217059915266</v>
      </c>
      <c r="K55" s="15">
        <v>-0.0001353297684381949</v>
      </c>
      <c r="L55" s="15">
        <v>-5.074148903487911E-05</v>
      </c>
      <c r="M55" s="15">
        <v>-0.0005979838915626936</v>
      </c>
      <c r="N55" s="15">
        <v>2.657047374788768E-09</v>
      </c>
      <c r="O55" s="15">
        <v>-2.040766510618894E-09</v>
      </c>
      <c r="P55" s="15">
        <v>-0.0004085946076947383</v>
      </c>
      <c r="Q55" s="15">
        <v>-3.969857872152691E-05</v>
      </c>
      <c r="R55" s="15">
        <v>0.002655352636090655</v>
      </c>
      <c r="S55" s="15">
        <v>2.243813337496388E-06</v>
      </c>
      <c r="T55" s="15">
        <v>2.896031736094734E-07</v>
      </c>
      <c r="U55" s="15">
        <v>3.05184746807033E-10</v>
      </c>
      <c r="V55" s="15">
        <v>0.00119472086832395</v>
      </c>
      <c r="W55" s="15">
        <v>4.722395412695656E-05</v>
      </c>
      <c r="X55" s="15">
        <v>7.433949652900044E-08</v>
      </c>
      <c r="Y55" s="15">
        <v>4.201446860863202E-05</v>
      </c>
      <c r="Z55" s="15">
        <v>0.0004235996701767402</v>
      </c>
      <c r="AA55" s="15">
        <v>4.839899820882363E-07</v>
      </c>
      <c r="AB55" s="15">
        <v>2.949209723918869E-07</v>
      </c>
      <c r="AC55" s="15">
        <v>0.06083971498762997</v>
      </c>
      <c r="AD55" s="15">
        <v>0.6699338216003865</v>
      </c>
      <c r="AE55" s="15">
        <v>0.04840158696283046</v>
      </c>
      <c r="AF55" s="15">
        <v>7.060424424475879E-07</v>
      </c>
      <c r="AG55" s="15">
        <v>0.0002210972918150061</v>
      </c>
      <c r="AH55" s="15">
        <v>0.01620632903659672</v>
      </c>
      <c r="AI55" s="15">
        <v>5.00783837125531E-05</v>
      </c>
      <c r="AJ55" s="15">
        <v>2.443185102514137E-08</v>
      </c>
      <c r="AK55" s="15">
        <v>0.0003529089656387124</v>
      </c>
      <c r="AL55" s="15">
        <v>2.180364538128885E-06</v>
      </c>
      <c r="AM55" s="15">
        <v>7.803480630153132E-06</v>
      </c>
      <c r="AN55" s="15">
        <v>2.65216439521194E-05</v>
      </c>
      <c r="AO55" s="15">
        <v>1.374795198591054E-08</v>
      </c>
      <c r="AP55" s="15">
        <v>1.923887623721922E-08</v>
      </c>
      <c r="AQ55" s="15">
        <v>6.741161543005086E-05</v>
      </c>
      <c r="AR55" s="15">
        <v>0.0003052383824398543</v>
      </c>
      <c r="AS55" s="15">
        <v>7.312516388059515E-09</v>
      </c>
      <c r="AT55" s="15">
        <v>9.125202443713859E-05</v>
      </c>
      <c r="AU55" s="15">
        <v>0.0004132793299071212</v>
      </c>
      <c r="AV55" s="15">
        <v>2.546727629059058E-08</v>
      </c>
      <c r="AW55" s="15">
        <v>-5.210058274911442E-10</v>
      </c>
      <c r="AX55" s="15">
        <v>-3.992218957465475E-06</v>
      </c>
      <c r="AY55" s="15">
        <v>-3.908279743760854E-06</v>
      </c>
      <c r="AZ55" s="15">
        <v>1.145265516409401E-05</v>
      </c>
      <c r="BA55" s="15">
        <v>8.186672909164206E-05</v>
      </c>
      <c r="BB55" s="15">
        <v>1.40969405102919E-09</v>
      </c>
      <c r="BC55" s="15">
        <v>2.372814044410137E-09</v>
      </c>
      <c r="BD55" s="15">
        <v>1.35933550685993E-06</v>
      </c>
      <c r="BE55" s="15">
        <v>6.551063178168277E-06</v>
      </c>
      <c r="BF55" s="15">
        <v>4.304421009130306E-10</v>
      </c>
      <c r="BG55" s="15">
        <v>6.83401237637675E-07</v>
      </c>
      <c r="BH55" s="15">
        <v>4.581190225506147E-06</v>
      </c>
      <c r="BI55" s="15">
        <v>4.775476644007438E-09</v>
      </c>
      <c r="BJ55" s="15">
        <v>1.557930126713197E-09</v>
      </c>
    </row>
    <row r="56" spans="2:62">
      <c r="B56" s="13"/>
      <c r="C56" s="14" t="s">
        <v>143</v>
      </c>
      <c r="D56" s="15">
        <v>-8.242449851829223E-11</v>
      </c>
      <c r="E56" s="15">
        <v>6.300409835315947E-08</v>
      </c>
      <c r="F56" s="15">
        <v>7.061919572019879E-06</v>
      </c>
      <c r="G56" s="15">
        <v>0.0001430293917609757</v>
      </c>
      <c r="H56" s="15">
        <v>4.017079120902687E-07</v>
      </c>
      <c r="I56" s="15">
        <v>-9.217952092464107E-08</v>
      </c>
      <c r="J56" s="15">
        <v>-0.0001358272970540718</v>
      </c>
      <c r="K56" s="15">
        <v>-0.0003714638264958295</v>
      </c>
      <c r="L56" s="15">
        <v>-0.0005899794408634603</v>
      </c>
      <c r="M56" s="15">
        <v>-4.861361962816595E-05</v>
      </c>
      <c r="N56" s="15">
        <v>-3.585033744956492E-09</v>
      </c>
      <c r="O56" s="15">
        <v>3.13624393222136E-07</v>
      </c>
      <c r="P56" s="15">
        <v>-3.982332367611871E-05</v>
      </c>
      <c r="Q56" s="15">
        <v>-0.0004025826338708165</v>
      </c>
      <c r="R56" s="15">
        <v>2.342333403505482E-06</v>
      </c>
      <c r="S56" s="15">
        <v>0.00266428909142961</v>
      </c>
      <c r="T56" s="15">
        <v>1.952878695134623E-06</v>
      </c>
      <c r="U56" s="15">
        <v>1.385422018251058E-09</v>
      </c>
      <c r="V56" s="15">
        <v>4.637759212714971E-05</v>
      </c>
      <c r="W56" s="15">
        <v>0.001203414759667249</v>
      </c>
      <c r="X56" s="15">
        <v>5.179391838468953E-08</v>
      </c>
      <c r="Y56" s="15">
        <v>0.0004200931998696502</v>
      </c>
      <c r="Z56" s="15">
        <v>4.420082184074448E-05</v>
      </c>
      <c r="AA56" s="15">
        <v>5.874590145919826E-07</v>
      </c>
      <c r="AB56" s="15">
        <v>7.141425767386786E-07</v>
      </c>
      <c r="AC56" s="15">
        <v>0.6701544854610171</v>
      </c>
      <c r="AD56" s="15">
        <v>0.06081541753823362</v>
      </c>
      <c r="AE56" s="15">
        <v>7.640510017204886E-06</v>
      </c>
      <c r="AF56" s="15">
        <v>0.04823797381485179</v>
      </c>
      <c r="AG56" s="15">
        <v>0.0008900847541222993</v>
      </c>
      <c r="AH56" s="15">
        <v>4.767031620085702E-05</v>
      </c>
      <c r="AI56" s="15">
        <v>0.01619142721191091</v>
      </c>
      <c r="AJ56" s="15">
        <v>8.399403051872328E-08</v>
      </c>
      <c r="AK56" s="15">
        <v>2.887615165926462E-06</v>
      </c>
      <c r="AL56" s="15">
        <v>0.0003583855162212313</v>
      </c>
      <c r="AM56" s="15">
        <v>1.493410049375165E-06</v>
      </c>
      <c r="AN56" s="15">
        <v>-1.627501647082078E-10</v>
      </c>
      <c r="AO56" s="15">
        <v>2.487678789639339E-05</v>
      </c>
      <c r="AP56" s="15">
        <v>2.840377738764533E-08</v>
      </c>
      <c r="AQ56" s="15">
        <v>0.0003009475265320197</v>
      </c>
      <c r="AR56" s="15">
        <v>6.614766132341033E-05</v>
      </c>
      <c r="AS56" s="15">
        <v>1.385551685139305E-08</v>
      </c>
      <c r="AT56" s="15">
        <v>0.0004180602760403937</v>
      </c>
      <c r="AU56" s="15">
        <v>9.311029084020268E-05</v>
      </c>
      <c r="AV56" s="15">
        <v>1.323412831500332E-07</v>
      </c>
      <c r="AW56" s="15">
        <v>-9.216642547652002E-10</v>
      </c>
      <c r="AX56" s="15">
        <v>-3.866800516622879E-06</v>
      </c>
      <c r="AY56" s="15">
        <v>-3.96081551467868E-06</v>
      </c>
      <c r="AZ56" s="15">
        <v>8.072580057274487E-05</v>
      </c>
      <c r="BA56" s="15">
        <v>1.144540271742383E-05</v>
      </c>
      <c r="BB56" s="15">
        <v>-5.920977918829655E-10</v>
      </c>
      <c r="BC56" s="15">
        <v>2.622863481487121E-09</v>
      </c>
      <c r="BD56" s="15">
        <v>6.592026160855507E-06</v>
      </c>
      <c r="BE56" s="15">
        <v>1.333457048603641E-06</v>
      </c>
      <c r="BF56" s="15">
        <v>5.615544152480529E-12</v>
      </c>
      <c r="BG56" s="15">
        <v>4.591323090422288E-06</v>
      </c>
      <c r="BH56" s="15">
        <v>7.22598782777451E-07</v>
      </c>
      <c r="BI56" s="15">
        <v>7.179826624733491E-09</v>
      </c>
      <c r="BJ56" s="15">
        <v>4.421270139572755E-09</v>
      </c>
    </row>
    <row r="57" spans="2:62">
      <c r="B57" s="13"/>
      <c r="C57" s="14" t="s">
        <v>145</v>
      </c>
      <c r="D57" s="15">
        <v>-4.913515618925002E-09</v>
      </c>
      <c r="E57" s="15">
        <v>2.477390716500069E-06</v>
      </c>
      <c r="F57" s="15">
        <v>-1.338017913592073E-06</v>
      </c>
      <c r="G57" s="15">
        <v>-7.92464363415695E-06</v>
      </c>
      <c r="H57" s="15">
        <v>1.413436494649649E-05</v>
      </c>
      <c r="I57" s="15">
        <v>4.440320627209345E-07</v>
      </c>
      <c r="J57" s="15">
        <v>5.936230923275075E-05</v>
      </c>
      <c r="K57" s="15">
        <v>0.0003829005847832135</v>
      </c>
      <c r="L57" s="15">
        <v>0.000428926268061768</v>
      </c>
      <c r="M57" s="15">
        <v>0.0001011374542260529</v>
      </c>
      <c r="N57" s="15">
        <v>-5.939578959567946E-07</v>
      </c>
      <c r="O57" s="15">
        <v>8.455009789753997E-06</v>
      </c>
      <c r="P57" s="15">
        <v>-8.033060301318544E-06</v>
      </c>
      <c r="Q57" s="15">
        <v>-0.0004518391191193622</v>
      </c>
      <c r="R57" s="15">
        <v>0.0002056680323898076</v>
      </c>
      <c r="S57" s="15">
        <v>0.005038616728791287</v>
      </c>
      <c r="T57" s="15">
        <v>5.054977892585664E-05</v>
      </c>
      <c r="U57" s="15">
        <v>2.814504956147505E-11</v>
      </c>
      <c r="V57" s="15">
        <v>6.353078327686604E-06</v>
      </c>
      <c r="W57" s="15">
        <v>0.008076906399811436</v>
      </c>
      <c r="X57" s="15">
        <v>2.244033660164867E-06</v>
      </c>
      <c r="Y57" s="15">
        <v>0.00304031726217576</v>
      </c>
      <c r="Z57" s="15">
        <v>0.0008121688478640531</v>
      </c>
      <c r="AA57" s="15">
        <v>7.154483014720154E-06</v>
      </c>
      <c r="AB57" s="15">
        <v>7.793108120742224E-05</v>
      </c>
      <c r="AC57" s="15">
        <v>0.0001475121147677774</v>
      </c>
      <c r="AD57" s="15">
        <v>5.035927613780164E-07</v>
      </c>
      <c r="AE57" s="15">
        <v>0.004967741968213958</v>
      </c>
      <c r="AF57" s="15">
        <v>0.2039252559218556</v>
      </c>
      <c r="AG57" s="15">
        <v>0.005506576073159825</v>
      </c>
      <c r="AH57" s="15">
        <v>0.001083520514561555</v>
      </c>
      <c r="AI57" s="15">
        <v>0.08550627531803484</v>
      </c>
      <c r="AJ57" s="15">
        <v>2.316410441383797E-05</v>
      </c>
      <c r="AK57" s="15">
        <v>7.221094764467274E-06</v>
      </c>
      <c r="AL57" s="15">
        <v>0.0009822128953537021</v>
      </c>
      <c r="AM57" s="15">
        <v>6.268402397280284E-06</v>
      </c>
      <c r="AN57" s="15">
        <v>8.842030572737538E-06</v>
      </c>
      <c r="AO57" s="15">
        <v>0.000310462571044544</v>
      </c>
      <c r="AP57" s="15">
        <v>2.342313428026449E-06</v>
      </c>
      <c r="AQ57" s="15">
        <v>0.001549610384398179</v>
      </c>
      <c r="AR57" s="15">
        <v>0.0007435967502197726</v>
      </c>
      <c r="AS57" s="15">
        <v>1.182439373249291E-07</v>
      </c>
      <c r="AT57" s="15">
        <v>0.000207719776559379</v>
      </c>
      <c r="AU57" s="15">
        <v>9.917049378052187E-05</v>
      </c>
      <c r="AV57" s="15">
        <v>2.372150295656839E-06</v>
      </c>
      <c r="AW57" s="15">
        <v>1.093954597416843E-06</v>
      </c>
      <c r="AX57" s="15">
        <v>-2.582517094910544E-06</v>
      </c>
      <c r="AY57" s="15">
        <v>-5.536563949573689E-06</v>
      </c>
      <c r="AZ57" s="15">
        <v>0.0006481595211051568</v>
      </c>
      <c r="BA57" s="15">
        <v>0.0002258270168946621</v>
      </c>
      <c r="BB57" s="15">
        <v>-9.616460332322735E-09</v>
      </c>
      <c r="BC57" s="15">
        <v>-4.997010917915366E-08</v>
      </c>
      <c r="BD57" s="15">
        <v>9.844979155103249E-05</v>
      </c>
      <c r="BE57" s="15">
        <v>4.196138759943206E-05</v>
      </c>
      <c r="BF57" s="15">
        <v>5.361090305215856E-11</v>
      </c>
      <c r="BG57" s="15">
        <v>2.781457656681257E-05</v>
      </c>
      <c r="BH57" s="15">
        <v>9.068863216674783E-06</v>
      </c>
      <c r="BI57" s="15">
        <v>2.3791244131442E-07</v>
      </c>
      <c r="BJ57" s="15">
        <v>9.455317539539948E-08</v>
      </c>
    </row>
    <row r="58" spans="2:62">
      <c r="B58" s="13"/>
      <c r="C58" s="14" t="s">
        <v>147</v>
      </c>
      <c r="D58" s="15">
        <v>-9.899695249470798E-10</v>
      </c>
      <c r="E58" s="15">
        <v>4.455618978197617E-07</v>
      </c>
      <c r="F58" s="15">
        <v>-8.021587187816682E-06</v>
      </c>
      <c r="G58" s="15">
        <v>-1.376105545492238E-06</v>
      </c>
      <c r="H58" s="15">
        <v>2.644399892376309E-06</v>
      </c>
      <c r="I58" s="15">
        <v>1.033782159192168E-07</v>
      </c>
      <c r="J58" s="15">
        <v>0.0003922053393829752</v>
      </c>
      <c r="K58" s="15">
        <v>6.172995958472597E-05</v>
      </c>
      <c r="L58" s="15">
        <v>0.0001075920041710202</v>
      </c>
      <c r="M58" s="15">
        <v>0.0004629354639570512</v>
      </c>
      <c r="N58" s="15">
        <v>-1.588763330751892E-07</v>
      </c>
      <c r="O58" s="15">
        <v>2.225428606388341E-06</v>
      </c>
      <c r="P58" s="15">
        <v>-0.0004345889525934116</v>
      </c>
      <c r="Q58" s="15">
        <v>-7.670854168044629E-06</v>
      </c>
      <c r="R58" s="15">
        <v>0.004953900017234197</v>
      </c>
      <c r="S58" s="15">
        <v>0.0002047162169018289</v>
      </c>
      <c r="T58" s="15">
        <v>1.175259709327696E-05</v>
      </c>
      <c r="U58" s="15">
        <v>-5.215758583774284E-11</v>
      </c>
      <c r="V58" s="15">
        <v>0.007992289341639319</v>
      </c>
      <c r="W58" s="15">
        <v>5.071139737487963E-06</v>
      </c>
      <c r="X58" s="15">
        <v>1.292677785654558E-06</v>
      </c>
      <c r="Y58" s="15">
        <v>0.000824227124587351</v>
      </c>
      <c r="Z58" s="15">
        <v>0.003173931179403183</v>
      </c>
      <c r="AA58" s="15">
        <v>2.664993683258682E-07</v>
      </c>
      <c r="AB58" s="15">
        <v>1.180586954319431E-05</v>
      </c>
      <c r="AC58" s="15">
        <v>1.351185974414485E-06</v>
      </c>
      <c r="AD58" s="15">
        <v>0.0001410611949850827</v>
      </c>
      <c r="AE58" s="15">
        <v>0.2109554412164507</v>
      </c>
      <c r="AF58" s="15">
        <v>0.005495908748224231</v>
      </c>
      <c r="AG58" s="15">
        <v>0.0003922885796811458</v>
      </c>
      <c r="AH58" s="15">
        <v>0.0866655107598748</v>
      </c>
      <c r="AI58" s="15">
        <v>0.001110006427820595</v>
      </c>
      <c r="AJ58" s="15">
        <v>4.528900819894814E-06</v>
      </c>
      <c r="AK58" s="15">
        <v>0.00091546618347881</v>
      </c>
      <c r="AL58" s="15">
        <v>8.724009438377714E-06</v>
      </c>
      <c r="AM58" s="15">
        <v>1.509912663031043E-05</v>
      </c>
      <c r="AN58" s="15">
        <v>0.00031267144166916</v>
      </c>
      <c r="AO58" s="15">
        <v>8.853569051216179E-06</v>
      </c>
      <c r="AP58" s="15">
        <v>1.435258565816391E-07</v>
      </c>
      <c r="AQ58" s="15">
        <v>0.0007432201913599825</v>
      </c>
      <c r="AR58" s="15">
        <v>0.001552518777887568</v>
      </c>
      <c r="AS58" s="15">
        <v>3.47395642248455E-08</v>
      </c>
      <c r="AT58" s="15">
        <v>9.732174233585658E-05</v>
      </c>
      <c r="AU58" s="15">
        <v>0.0002006908071663546</v>
      </c>
      <c r="AV58" s="15">
        <v>5.498673398817642E-07</v>
      </c>
      <c r="AW58" s="15">
        <v>1.631701845294565E-07</v>
      </c>
      <c r="AX58" s="15">
        <v>-6.278612064014449E-06</v>
      </c>
      <c r="AY58" s="15">
        <v>-2.9924629095529E-06</v>
      </c>
      <c r="AZ58" s="15">
        <v>0.0002255551489361137</v>
      </c>
      <c r="BA58" s="15">
        <v>0.0006484752063724972</v>
      </c>
      <c r="BB58" s="15">
        <v>2.274598606035481E-08</v>
      </c>
      <c r="BC58" s="15">
        <v>-8.874481801804925E-09</v>
      </c>
      <c r="BD58" s="15">
        <v>4.269094466726957E-05</v>
      </c>
      <c r="BE58" s="15">
        <v>9.915198716066651E-05</v>
      </c>
      <c r="BF58" s="15">
        <v>1.475908021683601E-09</v>
      </c>
      <c r="BG58" s="15">
        <v>9.094899326836982E-06</v>
      </c>
      <c r="BH58" s="15">
        <v>2.735358788712135E-05</v>
      </c>
      <c r="BI58" s="15">
        <v>3.402388094934683E-08</v>
      </c>
      <c r="BJ58" s="15">
        <v>1.782464904643961E-08</v>
      </c>
    </row>
    <row r="59" spans="2:62">
      <c r="B59" s="13"/>
      <c r="C59" s="14" t="s">
        <v>149</v>
      </c>
      <c r="D59" s="15">
        <v>-1.230777619059138E-05</v>
      </c>
      <c r="E59" s="15">
        <v>0.00602724075367674</v>
      </c>
      <c r="F59" s="15">
        <v>8.436682149914212E-09</v>
      </c>
      <c r="G59" s="15">
        <v>-1.435480195486746E-08</v>
      </c>
      <c r="H59" s="15">
        <v>0.03402781742997304</v>
      </c>
      <c r="I59" s="15">
        <v>0.001666574288754674</v>
      </c>
      <c r="J59" s="15">
        <v>1.092643933745572E-08</v>
      </c>
      <c r="K59" s="15">
        <v>2.458015550911635E-07</v>
      </c>
      <c r="L59" s="15">
        <v>-2.793362210182985E-08</v>
      </c>
      <c r="M59" s="15">
        <v>2.178923935336993E-07</v>
      </c>
      <c r="N59" s="15">
        <v>-0.00143982243974402</v>
      </c>
      <c r="O59" s="15">
        <v>0.02168802084874883</v>
      </c>
      <c r="P59" s="15">
        <v>-3.053404292900197E-08</v>
      </c>
      <c r="Q59" s="15">
        <v>-1.609019076184539E-07</v>
      </c>
      <c r="R59" s="15">
        <v>1.340911746576864E-06</v>
      </c>
      <c r="S59" s="15">
        <v>9.467900497484585E-07</v>
      </c>
      <c r="T59" s="15">
        <v>0.1225308027323747</v>
      </c>
      <c r="U59" s="15">
        <v>1.453624501870694E-08</v>
      </c>
      <c r="V59" s="15">
        <v>1.910713321736894E-06</v>
      </c>
      <c r="W59" s="15">
        <v>1.509215732089313E-06</v>
      </c>
      <c r="X59" s="15">
        <v>0.007927999658753598</v>
      </c>
      <c r="Y59" s="15">
        <v>2.021651337799106E-06</v>
      </c>
      <c r="Z59" s="15">
        <v>6.879097944317677E-07</v>
      </c>
      <c r="AA59" s="15">
        <v>0.01390051635699966</v>
      </c>
      <c r="AB59" s="15">
        <v>0.18030568086397</v>
      </c>
      <c r="AC59" s="15">
        <v>3.528327141066259E-06</v>
      </c>
      <c r="AD59" s="15">
        <v>4.647561573233726E-06</v>
      </c>
      <c r="AE59" s="15">
        <v>0.000261077409582126</v>
      </c>
      <c r="AF59" s="15">
        <v>0.001038453106778718</v>
      </c>
      <c r="AG59" s="15">
        <v>0.02447529016114747</v>
      </c>
      <c r="AH59" s="15">
        <v>9.105528372142275E-06</v>
      </c>
      <c r="AI59" s="15">
        <v>3.835966726781833E-05</v>
      </c>
      <c r="AJ59" s="15">
        <v>0.05936791944598176</v>
      </c>
      <c r="AK59" s="15">
        <v>1.416871916249397E-07</v>
      </c>
      <c r="AL59" s="15">
        <v>2.249397024983918E-07</v>
      </c>
      <c r="AM59" s="15">
        <v>7.921367185829111E-09</v>
      </c>
      <c r="AN59" s="15">
        <v>2.857613758847593E-07</v>
      </c>
      <c r="AO59" s="15">
        <v>3.789293880710179E-08</v>
      </c>
      <c r="AP59" s="15">
        <v>0.004680267998363356</v>
      </c>
      <c r="AQ59" s="15">
        <v>7.909577660810653E-07</v>
      </c>
      <c r="AR59" s="15">
        <v>7.190807706959929E-07</v>
      </c>
      <c r="AS59" s="15">
        <v>4.349233523619429E-11</v>
      </c>
      <c r="AT59" s="15">
        <v>1.393548316592291E-07</v>
      </c>
      <c r="AU59" s="15">
        <v>1.466486411873267E-07</v>
      </c>
      <c r="AV59" s="15">
        <v>0.005713736541056789</v>
      </c>
      <c r="AW59" s="15">
        <v>0.00260918108807864</v>
      </c>
      <c r="AX59" s="15">
        <v>5.828728136561514E-09</v>
      </c>
      <c r="AY59" s="15">
        <v>-2.456859499279717E-09</v>
      </c>
      <c r="AZ59" s="15">
        <v>3.812803374957661E-08</v>
      </c>
      <c r="BA59" s="15">
        <v>2.923894644847499E-07</v>
      </c>
      <c r="BB59" s="15">
        <v>-3.759671046766817E-05</v>
      </c>
      <c r="BC59" s="15">
        <v>-0.0001177807650833491</v>
      </c>
      <c r="BD59" s="15">
        <v>3.74975994817659E-08</v>
      </c>
      <c r="BE59" s="15">
        <v>5.188549541615071E-08</v>
      </c>
      <c r="BF59" s="15">
        <v>1.78865964591002E-09</v>
      </c>
      <c r="BG59" s="15">
        <v>4.435720959210398E-09</v>
      </c>
      <c r="BH59" s="15">
        <v>2.311539561323447E-08</v>
      </c>
      <c r="BI59" s="15">
        <v>0.0005379667424751486</v>
      </c>
      <c r="BJ59" s="15">
        <v>0.0002255939135868746</v>
      </c>
    </row>
    <row r="60" spans="2:62">
      <c r="B60" s="13"/>
      <c r="C60" s="14" t="s">
        <v>151</v>
      </c>
      <c r="D60" s="15">
        <v>-2.104627171299621E-11</v>
      </c>
      <c r="E60" s="15">
        <v>1.04913165222446E-09</v>
      </c>
      <c r="F60" s="15">
        <v>8.293204149919707E-06</v>
      </c>
      <c r="G60" s="15">
        <v>1.074653964181709E-06</v>
      </c>
      <c r="H60" s="15">
        <v>2.029045947225525E-08</v>
      </c>
      <c r="I60" s="15">
        <v>6.259804993758099E-09</v>
      </c>
      <c r="J60" s="15">
        <v>0.0008400850872566581</v>
      </c>
      <c r="K60" s="15">
        <v>0.0001718992127422567</v>
      </c>
      <c r="L60" s="15">
        <v>-0.000601737181809568</v>
      </c>
      <c r="M60" s="15">
        <v>-0.003312391814844295</v>
      </c>
      <c r="N60" s="15">
        <v>2.273971704556354E-10</v>
      </c>
      <c r="O60" s="15">
        <v>-1.004260670823924E-08</v>
      </c>
      <c r="P60" s="15">
        <v>-0.001976670981008742</v>
      </c>
      <c r="Q60" s="15">
        <v>-6.558199457057841E-05</v>
      </c>
      <c r="R60" s="15">
        <v>0.001275285029748404</v>
      </c>
      <c r="S60" s="15">
        <v>2.929456790626594E-05</v>
      </c>
      <c r="T60" s="15">
        <v>-1.898387705707029E-10</v>
      </c>
      <c r="U60" s="15">
        <v>1.841341222625019E-08</v>
      </c>
      <c r="V60" s="15">
        <v>0.01230931419838706</v>
      </c>
      <c r="W60" s="15">
        <v>7.367949832856137E-05</v>
      </c>
      <c r="X60" s="15">
        <v>9.869648055116E-07</v>
      </c>
      <c r="Y60" s="15">
        <v>0.004837376206752945</v>
      </c>
      <c r="Z60" s="15">
        <v>0.02350248954330134</v>
      </c>
      <c r="AA60" s="15">
        <v>4.873139014375172E-07</v>
      </c>
      <c r="AB60" s="15">
        <v>-3.034466299369139E-09</v>
      </c>
      <c r="AC60" s="15">
        <v>0.001756946942543994</v>
      </c>
      <c r="AD60" s="15">
        <v>0.05784489659910799</v>
      </c>
      <c r="AE60" s="15">
        <v>0.1615731478816911</v>
      </c>
      <c r="AF60" s="15">
        <v>0.002200767130321599</v>
      </c>
      <c r="AG60" s="15">
        <v>0.0003530466320227761</v>
      </c>
      <c r="AH60" s="15">
        <v>0.002561274083431144</v>
      </c>
      <c r="AI60" s="15">
        <v>2.167474133769923E-05</v>
      </c>
      <c r="AJ60" s="15">
        <v>6.989572496626355E-07</v>
      </c>
      <c r="AK60" s="15">
        <v>0.006179955740758223</v>
      </c>
      <c r="AL60" s="15">
        <v>1.446610348811367E-05</v>
      </c>
      <c r="AM60" s="15">
        <v>0.0001207383398094144</v>
      </c>
      <c r="AN60" s="15">
        <v>0.007701625287811291</v>
      </c>
      <c r="AO60" s="15">
        <v>0.0001081361265832242</v>
      </c>
      <c r="AP60" s="15">
        <v>7.871951241844278E-08</v>
      </c>
      <c r="AQ60" s="15">
        <v>0.0006355653709872711</v>
      </c>
      <c r="AR60" s="15">
        <v>0.001639548261822337</v>
      </c>
      <c r="AS60" s="15">
        <v>6.152274523146527E-08</v>
      </c>
      <c r="AT60" s="15">
        <v>3.153870815042591E-05</v>
      </c>
      <c r="AU60" s="15">
        <v>7.603958066016727E-05</v>
      </c>
      <c r="AV60" s="15">
        <v>2.248344836227448E-08</v>
      </c>
      <c r="AW60" s="15">
        <v>2.275894238931377E-09</v>
      </c>
      <c r="AX60" s="15">
        <v>0.0009361197760343348</v>
      </c>
      <c r="AY60" s="15">
        <v>0.0005594630498964286</v>
      </c>
      <c r="AZ60" s="15">
        <v>5.277037326839513E-05</v>
      </c>
      <c r="BA60" s="15">
        <v>0.0001902138683248275</v>
      </c>
      <c r="BB60" s="15">
        <v>8.916873834163609E-09</v>
      </c>
      <c r="BC60" s="15">
        <v>2.578415795902038E-08</v>
      </c>
      <c r="BD60" s="15">
        <v>1.527028135749901E-05</v>
      </c>
      <c r="BE60" s="15">
        <v>4.548322015519187E-05</v>
      </c>
      <c r="BF60" s="15">
        <v>6.036990802576546E-09</v>
      </c>
      <c r="BG60" s="15">
        <v>9.459522035276605E-06</v>
      </c>
      <c r="BH60" s="15">
        <v>3.47637726061241E-05</v>
      </c>
      <c r="BI60" s="15">
        <v>1.804967385221655E-09</v>
      </c>
      <c r="BJ60" s="15">
        <v>2.048044182344585E-10</v>
      </c>
    </row>
    <row r="61" spans="2:62">
      <c r="B61" s="13"/>
      <c r="C61" s="14" t="s">
        <v>153</v>
      </c>
      <c r="D61" s="15">
        <v>4.60598842187522E-11</v>
      </c>
      <c r="E61" s="15">
        <v>1.163451777080593E-09</v>
      </c>
      <c r="F61" s="15">
        <v>9.921814550675525E-07</v>
      </c>
      <c r="G61" s="15">
        <v>7.748800668883317E-06</v>
      </c>
      <c r="H61" s="15">
        <v>-3.745280469857933E-10</v>
      </c>
      <c r="I61" s="15">
        <v>2.520105600184722E-08</v>
      </c>
      <c r="J61" s="15">
        <v>0.0001757399345458884</v>
      </c>
      <c r="K61" s="15">
        <v>0.000865537819547738</v>
      </c>
      <c r="L61" s="15">
        <v>-0.003297506865263679</v>
      </c>
      <c r="M61" s="15">
        <v>-0.0006015051921058353</v>
      </c>
      <c r="N61" s="15">
        <v>1.239254436896615E-09</v>
      </c>
      <c r="O61" s="15">
        <v>5.400270790573019E-08</v>
      </c>
      <c r="P61" s="15">
        <v>-6.677984785523871E-05</v>
      </c>
      <c r="Q61" s="15">
        <v>-0.001961370779783055</v>
      </c>
      <c r="R61" s="15">
        <v>2.884951183352747E-05</v>
      </c>
      <c r="S61" s="15">
        <v>0.00125827566497469</v>
      </c>
      <c r="T61" s="15">
        <v>1.345894666145291E-07</v>
      </c>
      <c r="U61" s="15">
        <v>3.084143637479747E-08</v>
      </c>
      <c r="V61" s="15">
        <v>6.85685150757037E-05</v>
      </c>
      <c r="W61" s="15">
        <v>0.01234980451649865</v>
      </c>
      <c r="X61" s="15">
        <v>3.578743108445797E-07</v>
      </c>
      <c r="Y61" s="15">
        <v>0.02366434174452892</v>
      </c>
      <c r="Z61" s="15">
        <v>0.004863549289365612</v>
      </c>
      <c r="AA61" s="15">
        <v>1.336279294050397E-07</v>
      </c>
      <c r="AB61" s="15">
        <v>2.234781447122694E-07</v>
      </c>
      <c r="AC61" s="15">
        <v>0.05723270102460694</v>
      </c>
      <c r="AD61" s="15">
        <v>0.001733841517566676</v>
      </c>
      <c r="AE61" s="15">
        <v>0.001780931396203485</v>
      </c>
      <c r="AF61" s="15">
        <v>0.1581499192689867</v>
      </c>
      <c r="AG61" s="15">
        <v>0.003746659601809615</v>
      </c>
      <c r="AH61" s="15">
        <v>1.027627840076319E-05</v>
      </c>
      <c r="AI61" s="15">
        <v>0.002476284500307505</v>
      </c>
      <c r="AJ61" s="15">
        <v>5.914655754754595E-07</v>
      </c>
      <c r="AK61" s="15">
        <v>8.189611053962521E-06</v>
      </c>
      <c r="AL61" s="15">
        <v>0.006235438808545235</v>
      </c>
      <c r="AM61" s="15">
        <v>4.235528211199992E-05</v>
      </c>
      <c r="AN61" s="15">
        <v>0.000112957318459468</v>
      </c>
      <c r="AO61" s="15">
        <v>0.007808169805485899</v>
      </c>
      <c r="AP61" s="15">
        <v>2.65436083603731E-08</v>
      </c>
      <c r="AQ61" s="15">
        <v>0.001672767330745305</v>
      </c>
      <c r="AR61" s="15">
        <v>0.0006488270854144348</v>
      </c>
      <c r="AS61" s="15">
        <v>1.241037781535342E-07</v>
      </c>
      <c r="AT61" s="15">
        <v>7.664998442985792E-05</v>
      </c>
      <c r="AU61" s="15">
        <v>3.055668827704143E-05</v>
      </c>
      <c r="AV61" s="15">
        <v>1.019913665122503E-08</v>
      </c>
      <c r="AW61" s="15">
        <v>2.877586666241994E-08</v>
      </c>
      <c r="AX61" s="15">
        <v>0.0005623565995667067</v>
      </c>
      <c r="AY61" s="15">
        <v>0.0009393980156236922</v>
      </c>
      <c r="AZ61" s="15">
        <v>0.0001884397501116394</v>
      </c>
      <c r="BA61" s="15">
        <v>5.12031407694758E-05</v>
      </c>
      <c r="BB61" s="15">
        <v>8.924140041224214E-09</v>
      </c>
      <c r="BC61" s="15">
        <v>2.19765296102625E-08</v>
      </c>
      <c r="BD61" s="15">
        <v>4.491242575931315E-05</v>
      </c>
      <c r="BE61" s="15">
        <v>1.572668264595323E-05</v>
      </c>
      <c r="BF61" s="15">
        <v>6.187465730421003E-10</v>
      </c>
      <c r="BG61" s="15">
        <v>3.373224221204718E-05</v>
      </c>
      <c r="BH61" s="15">
        <v>9.015322368682539E-06</v>
      </c>
      <c r="BI61" s="15">
        <v>1.793948974996735E-09</v>
      </c>
      <c r="BJ61" s="15">
        <v>-2.548594778960547E-10</v>
      </c>
    </row>
    <row r="62" spans="2:62">
      <c r="B62" s="13"/>
      <c r="C62" s="14" t="s">
        <v>155</v>
      </c>
      <c r="D62" s="15">
        <v>7.019636248195016E-12</v>
      </c>
      <c r="E62" s="15">
        <v>-1.017570385795626E-09</v>
      </c>
      <c r="F62" s="15">
        <v>7.443891118089235E-07</v>
      </c>
      <c r="G62" s="15">
        <v>2.871147308288543E-06</v>
      </c>
      <c r="H62" s="15">
        <v>1.185508827968332E-08</v>
      </c>
      <c r="I62" s="15">
        <v>-1.291072237196536E-08</v>
      </c>
      <c r="J62" s="15">
        <v>8.446538496349328E-06</v>
      </c>
      <c r="K62" s="15">
        <v>8.871008139093843E-05</v>
      </c>
      <c r="L62" s="15">
        <v>-0.0003271482103318078</v>
      </c>
      <c r="M62" s="15">
        <v>-0.0001134469333330864</v>
      </c>
      <c r="N62" s="15">
        <v>4.204300363555214E-09</v>
      </c>
      <c r="O62" s="15">
        <v>1.522064043243976E-07</v>
      </c>
      <c r="P62" s="15">
        <v>-8.985094468671692E-07</v>
      </c>
      <c r="Q62" s="15">
        <v>-0.0003471447005304521</v>
      </c>
      <c r="R62" s="15">
        <v>-2.504951556530898E-05</v>
      </c>
      <c r="S62" s="15">
        <v>-0.0003022855249888556</v>
      </c>
      <c r="T62" s="15">
        <v>1.106381454755381E-07</v>
      </c>
      <c r="U62" s="15">
        <v>2.425698153449616E-08</v>
      </c>
      <c r="V62" s="15">
        <v>2.525111971050263E-06</v>
      </c>
      <c r="W62" s="15">
        <v>0.0008190537346519785</v>
      </c>
      <c r="X62" s="15">
        <v>8.968221973357158E-10</v>
      </c>
      <c r="Y62" s="15">
        <v>0.002805593485763358</v>
      </c>
      <c r="Z62" s="15">
        <v>0.001090653169397472</v>
      </c>
      <c r="AA62" s="15">
        <v>7.65452027122827E-08</v>
      </c>
      <c r="AB62" s="15">
        <v>1.830397354788944E-07</v>
      </c>
      <c r="AC62" s="15">
        <v>0.0001982611302262071</v>
      </c>
      <c r="AD62" s="15">
        <v>9.204861653533965E-07</v>
      </c>
      <c r="AE62" s="15">
        <v>0.01403250390669787</v>
      </c>
      <c r="AF62" s="15">
        <v>0.225564769721722</v>
      </c>
      <c r="AG62" s="15">
        <v>0.005856850076264352</v>
      </c>
      <c r="AH62" s="15">
        <v>0.01161749356462396</v>
      </c>
      <c r="AI62" s="15">
        <v>0.2788779647065734</v>
      </c>
      <c r="AJ62" s="15">
        <v>4.724626528018659E-08</v>
      </c>
      <c r="AK62" s="15">
        <v>4.294055014875675E-06</v>
      </c>
      <c r="AL62" s="15">
        <v>0.0001955693015000675</v>
      </c>
      <c r="AM62" s="15">
        <v>3.587071170386372E-06</v>
      </c>
      <c r="AN62" s="15">
        <v>4.964318549499085E-05</v>
      </c>
      <c r="AO62" s="15">
        <v>0.000772442002415164</v>
      </c>
      <c r="AP62" s="15">
        <v>6.378423231315394E-08</v>
      </c>
      <c r="AQ62" s="15">
        <v>0.001164815968724698</v>
      </c>
      <c r="AR62" s="15">
        <v>0.0007989444463770074</v>
      </c>
      <c r="AS62" s="15">
        <v>1.190694311143173E-07</v>
      </c>
      <c r="AT62" s="15">
        <v>-4.264963313300707E-06</v>
      </c>
      <c r="AU62" s="15">
        <v>-3.003152117414483E-06</v>
      </c>
      <c r="AV62" s="15">
        <v>1.929117606535459E-08</v>
      </c>
      <c r="AW62" s="15">
        <v>1.077643271097742E-08</v>
      </c>
      <c r="AX62" s="15">
        <v>2.814013206348176E-07</v>
      </c>
      <c r="AY62" s="15">
        <v>1.65133474432167E-06</v>
      </c>
      <c r="AZ62" s="15">
        <v>2.078842609831424E-05</v>
      </c>
      <c r="BA62" s="15">
        <v>1.135259519817533E-05</v>
      </c>
      <c r="BB62" s="15">
        <v>3.963123005765872E-09</v>
      </c>
      <c r="BC62" s="15">
        <v>9.582340820398334E-09</v>
      </c>
      <c r="BD62" s="15">
        <v>-1.368132850967789E-06</v>
      </c>
      <c r="BE62" s="15">
        <v>-8.202800735998209E-07</v>
      </c>
      <c r="BF62" s="15">
        <v>1.122941010476791E-09</v>
      </c>
      <c r="BG62" s="15">
        <v>0.000370038505777821</v>
      </c>
      <c r="BH62" s="15">
        <v>0.0001815577618309281</v>
      </c>
      <c r="BI62" s="15">
        <v>4.53420658966274E-10</v>
      </c>
      <c r="BJ62" s="15">
        <v>-3.930318827389287E-12</v>
      </c>
    </row>
    <row r="63" spans="2:62">
      <c r="B63" s="13"/>
      <c r="C63" s="14" t="s">
        <v>157</v>
      </c>
      <c r="D63" s="15">
        <v>-8.937872762681298E-12</v>
      </c>
      <c r="E63" s="15">
        <v>-2.199686318098778E-09</v>
      </c>
      <c r="F63" s="15">
        <v>3.13074774832953E-06</v>
      </c>
      <c r="G63" s="15">
        <v>8.388137560485787E-07</v>
      </c>
      <c r="H63" s="15">
        <v>-1.185281920918982E-08</v>
      </c>
      <c r="I63" s="15">
        <v>1.550567722389804E-08</v>
      </c>
      <c r="J63" s="15">
        <v>9.47793974578551E-05</v>
      </c>
      <c r="K63" s="15">
        <v>9.143341099143143E-06</v>
      </c>
      <c r="L63" s="15">
        <v>-0.0001200487415760699</v>
      </c>
      <c r="M63" s="15">
        <v>-0.0003440073545724515</v>
      </c>
      <c r="N63" s="15">
        <v>-5.274873591747795E-09</v>
      </c>
      <c r="O63" s="15">
        <v>-8.950182619638485E-09</v>
      </c>
      <c r="P63" s="15">
        <v>-0.0003635888082855315</v>
      </c>
      <c r="Q63" s="15">
        <v>-7.417447766542805E-07</v>
      </c>
      <c r="R63" s="15">
        <v>-0.0003218889194380642</v>
      </c>
      <c r="S63" s="15">
        <v>-2.669279295613676E-05</v>
      </c>
      <c r="T63" s="15">
        <v>-9.857086548341568E-09</v>
      </c>
      <c r="U63" s="15">
        <v>1.183682341112007E-08</v>
      </c>
      <c r="V63" s="15">
        <v>0.0008392367363313911</v>
      </c>
      <c r="W63" s="15">
        <v>2.892019200543163E-06</v>
      </c>
      <c r="X63" s="15">
        <v>2.510007759124471E-08</v>
      </c>
      <c r="Y63" s="15">
        <v>0.001139606189391709</v>
      </c>
      <c r="Z63" s="15">
        <v>0.002921749082726738</v>
      </c>
      <c r="AA63" s="15">
        <v>2.950022607975415E-08</v>
      </c>
      <c r="AB63" s="15">
        <v>2.605485549842528E-07</v>
      </c>
      <c r="AC63" s="15">
        <v>4.843125695821085E-07</v>
      </c>
      <c r="AD63" s="15">
        <v>0.0002461691034174727</v>
      </c>
      <c r="AE63" s="15">
        <v>0.2271567994405837</v>
      </c>
      <c r="AF63" s="15">
        <v>0.0146828752540726</v>
      </c>
      <c r="AG63" s="15">
        <v>0.0001682916430289092</v>
      </c>
      <c r="AH63" s="15">
        <v>0.2794867692482355</v>
      </c>
      <c r="AI63" s="15">
        <v>0.01157240270756127</v>
      </c>
      <c r="AJ63" s="15">
        <v>1.725405132169528E-07</v>
      </c>
      <c r="AK63" s="15">
        <v>0.0002307815105684979</v>
      </c>
      <c r="AL63" s="15">
        <v>7.150096540051416E-06</v>
      </c>
      <c r="AM63" s="15">
        <v>5.37458486496694E-06</v>
      </c>
      <c r="AN63" s="15">
        <v>0.0007879927479055986</v>
      </c>
      <c r="AO63" s="15">
        <v>5.35492577241232E-05</v>
      </c>
      <c r="AP63" s="15">
        <v>8.209306543680737E-10</v>
      </c>
      <c r="AQ63" s="15">
        <v>0.0008182436442074274</v>
      </c>
      <c r="AR63" s="15">
        <v>0.001189838585032216</v>
      </c>
      <c r="AS63" s="15">
        <v>3.059856361111581E-08</v>
      </c>
      <c r="AT63" s="15">
        <v>-3.020711409894228E-06</v>
      </c>
      <c r="AU63" s="15">
        <v>-4.298583839500398E-06</v>
      </c>
      <c r="AV63" s="15">
        <v>3.416084177743574E-09</v>
      </c>
      <c r="AW63" s="15">
        <v>5.299543895952385E-09</v>
      </c>
      <c r="AX63" s="15">
        <v>5.136060620604844E-07</v>
      </c>
      <c r="AY63" s="15">
        <v>5.161265445906169E-08</v>
      </c>
      <c r="AZ63" s="15">
        <v>1.064495281052458E-05</v>
      </c>
      <c r="BA63" s="15">
        <v>2.078240752500616E-05</v>
      </c>
      <c r="BB63" s="15">
        <v>5.378869521637676E-10</v>
      </c>
      <c r="BC63" s="15">
        <v>6.484300084313416E-09</v>
      </c>
      <c r="BD63" s="15">
        <v>-8.837818440808809E-07</v>
      </c>
      <c r="BE63" s="15">
        <v>-1.466342221462699E-06</v>
      </c>
      <c r="BF63" s="15">
        <v>7.495347057127398E-10</v>
      </c>
      <c r="BG63" s="15">
        <v>0.0001797487415883661</v>
      </c>
      <c r="BH63" s="15">
        <v>0.0003645490054610175</v>
      </c>
      <c r="BI63" s="15">
        <v>5.816994685759802E-10</v>
      </c>
      <c r="BJ63" s="15">
        <v>3.139663362902381E-10</v>
      </c>
    </row>
    <row r="64" spans="2:62">
      <c r="B64" s="13"/>
      <c r="C64" s="14" t="s">
        <v>159</v>
      </c>
      <c r="D64" s="15">
        <v>-4.201000663374397E-05</v>
      </c>
      <c r="E64" s="15">
        <v>-0.004023372472103243</v>
      </c>
      <c r="F64" s="15">
        <v>4.545731076089998E-10</v>
      </c>
      <c r="G64" s="15">
        <v>-3.031793835049626E-09</v>
      </c>
      <c r="H64" s="15">
        <v>-0.0004185917540435135</v>
      </c>
      <c r="I64" s="15">
        <v>-0.006003764801941295</v>
      </c>
      <c r="J64" s="15">
        <v>3.982482130961975E-09</v>
      </c>
      <c r="K64" s="15">
        <v>-2.813409089714356E-09</v>
      </c>
      <c r="L64" s="15">
        <v>1.001302293052185E-08</v>
      </c>
      <c r="M64" s="15">
        <v>4.378628324721569E-10</v>
      </c>
      <c r="N64" s="15">
        <v>0.001840805845874916</v>
      </c>
      <c r="O64" s="15">
        <v>0.09120796012688889</v>
      </c>
      <c r="P64" s="15">
        <v>-3.609567630249761E-09</v>
      </c>
      <c r="Q64" s="15">
        <v>5.597939811231599E-10</v>
      </c>
      <c r="R64" s="15">
        <v>2.690351384823084E-08</v>
      </c>
      <c r="S64" s="15">
        <v>8.195347728090433E-10</v>
      </c>
      <c r="T64" s="15">
        <v>0.09149923487318834</v>
      </c>
      <c r="U64" s="15">
        <v>5.343946215497029E-09</v>
      </c>
      <c r="V64" s="15">
        <v>1.78037063763275E-07</v>
      </c>
      <c r="W64" s="15">
        <v>3.568149538484559E-07</v>
      </c>
      <c r="X64" s="15">
        <v>0.00301121348157617</v>
      </c>
      <c r="Y64" s="15">
        <v>-2.858188878013829E-09</v>
      </c>
      <c r="Z64" s="15">
        <v>1.640451213136391E-08</v>
      </c>
      <c r="AA64" s="15">
        <v>-0.003540292115372337</v>
      </c>
      <c r="AB64" s="15">
        <v>-0.002463732436211489</v>
      </c>
      <c r="AC64" s="15">
        <v>2.742285209076686E-07</v>
      </c>
      <c r="AD64" s="15">
        <v>5.729021687446369E-09</v>
      </c>
      <c r="AE64" s="15">
        <v>0.001622163215628754</v>
      </c>
      <c r="AF64" s="15">
        <v>0.007639066761303424</v>
      </c>
      <c r="AG64" s="15">
        <v>0.3762869817604809</v>
      </c>
      <c r="AH64" s="15">
        <v>7.515249206567456E-06</v>
      </c>
      <c r="AI64" s="15">
        <v>7.513666620138208E-06</v>
      </c>
      <c r="AJ64" s="15">
        <v>0.2072396627460416</v>
      </c>
      <c r="AK64" s="15">
        <v>9.964655075362173E-08</v>
      </c>
      <c r="AL64" s="15">
        <v>1.316697520959921E-07</v>
      </c>
      <c r="AM64" s="15">
        <v>4.660482133544581E-08</v>
      </c>
      <c r="AN64" s="15">
        <v>4.073252631825518E-07</v>
      </c>
      <c r="AO64" s="15">
        <v>1.141275062861959E-06</v>
      </c>
      <c r="AP64" s="15">
        <v>0.0303384809274163</v>
      </c>
      <c r="AQ64" s="15">
        <v>1.575854635127682E-08</v>
      </c>
      <c r="AR64" s="15">
        <v>5.588430780439644E-10</v>
      </c>
      <c r="AS64" s="15">
        <v>9.065962258028865E-12</v>
      </c>
      <c r="AT64" s="15">
        <v>-5.960212997900562E-10</v>
      </c>
      <c r="AU64" s="15">
        <v>2.979269614097475E-09</v>
      </c>
      <c r="AV64" s="15">
        <v>0.00748744519926437</v>
      </c>
      <c r="AW64" s="15">
        <v>0.0006930734833294961</v>
      </c>
      <c r="AX64" s="15">
        <v>-2.432317962052799E-10</v>
      </c>
      <c r="AY64" s="15">
        <v>1.290273406670311E-08</v>
      </c>
      <c r="AZ64" s="15">
        <v>7.401051293192508E-09</v>
      </c>
      <c r="BA64" s="15">
        <v>3.027747768890541E-09</v>
      </c>
      <c r="BB64" s="15">
        <v>0.002179164111375581</v>
      </c>
      <c r="BC64" s="15">
        <v>0.0009667558128312403</v>
      </c>
      <c r="BD64" s="15">
        <v>5.511493077843993E-08</v>
      </c>
      <c r="BE64" s="15">
        <v>-6.174358635874807E-12</v>
      </c>
      <c r="BF64" s="15">
        <v>1.319289895523271E-09</v>
      </c>
      <c r="BG64" s="15">
        <v>7.141901082684959E-08</v>
      </c>
      <c r="BH64" s="15">
        <v>7.783532425047348E-09</v>
      </c>
      <c r="BI64" s="15">
        <v>0.0001004332759004443</v>
      </c>
      <c r="BJ64" s="15">
        <v>0.0002178669357373892</v>
      </c>
    </row>
    <row r="65" spans="2:62">
      <c r="B65" s="13"/>
      <c r="C65" s="14" t="s">
        <v>161</v>
      </c>
      <c r="D65" s="15">
        <v>-5.193834548723582E-09</v>
      </c>
      <c r="E65" s="15">
        <v>-1.170347154684756E-07</v>
      </c>
      <c r="F65" s="15">
        <v>6.953845502590496E-05</v>
      </c>
      <c r="G65" s="15">
        <v>0.0001603078514690628</v>
      </c>
      <c r="H65" s="15">
        <v>-4.818014351668687E-07</v>
      </c>
      <c r="I65" s="15">
        <v>8.944250465217359E-09</v>
      </c>
      <c r="J65" s="15">
        <v>-3.482456751178572E-07</v>
      </c>
      <c r="K65" s="15">
        <v>-4.184316321783959E-06</v>
      </c>
      <c r="L65" s="15">
        <v>0.002259014968936001</v>
      </c>
      <c r="M65" s="15">
        <v>0.00128800690632822</v>
      </c>
      <c r="N65" s="15">
        <v>-5.274509688339392E-08</v>
      </c>
      <c r="O65" s="15">
        <v>-6.149136658726211E-07</v>
      </c>
      <c r="P65" s="15">
        <v>2.553561691636877E-06</v>
      </c>
      <c r="Q65" s="15">
        <v>0.0008148940634290453</v>
      </c>
      <c r="R65" s="15">
        <v>0.0005054062827855087</v>
      </c>
      <c r="S65" s="15">
        <v>0.002946796623206337</v>
      </c>
      <c r="T65" s="15">
        <v>1.677409312858626E-06</v>
      </c>
      <c r="U65" s="15">
        <v>6.182074323987915E-08</v>
      </c>
      <c r="V65" s="15">
        <v>0.0006112128119802564</v>
      </c>
      <c r="W65" s="15">
        <v>0.021998142675142</v>
      </c>
      <c r="X65" s="15">
        <v>8.349472593000509E-07</v>
      </c>
      <c r="Y65" s="15">
        <v>0.0002761547495295261</v>
      </c>
      <c r="Z65" s="15">
        <v>0.0001684841878086871</v>
      </c>
      <c r="AA65" s="15">
        <v>2.344737647461859E-06</v>
      </c>
      <c r="AB65" s="15">
        <v>4.220817314641769E-06</v>
      </c>
      <c r="AC65" s="15">
        <v>1.733378656025507E-05</v>
      </c>
      <c r="AD65" s="15">
        <v>2.349088435767708E-09</v>
      </c>
      <c r="AE65" s="15">
        <v>0.02094086934163496</v>
      </c>
      <c r="AF65" s="15">
        <v>0.1588202141721971</v>
      </c>
      <c r="AG65" s="15">
        <v>0.004874710441380137</v>
      </c>
      <c r="AH65" s="15">
        <v>0.03293127287516424</v>
      </c>
      <c r="AI65" s="15">
        <v>0.3372621538348757</v>
      </c>
      <c r="AJ65" s="15">
        <v>4.323062019510148E-05</v>
      </c>
      <c r="AK65" s="15">
        <v>0.0001808220422492897</v>
      </c>
      <c r="AL65" s="15">
        <v>0.00229486087188064</v>
      </c>
      <c r="AM65" s="15">
        <v>4.118196022491727E-05</v>
      </c>
      <c r="AN65" s="15">
        <v>0.007847854063310879</v>
      </c>
      <c r="AO65" s="15">
        <v>0.05488813396367789</v>
      </c>
      <c r="AP65" s="15">
        <v>3.239684968605576E-07</v>
      </c>
      <c r="AQ65" s="15">
        <v>0.0001398443582706402</v>
      </c>
      <c r="AR65" s="15">
        <v>0.0001526577037870089</v>
      </c>
      <c r="AS65" s="15">
        <v>1.682881133378302E-08</v>
      </c>
      <c r="AT65" s="15">
        <v>0.000666462318642837</v>
      </c>
      <c r="AU65" s="15">
        <v>0.00070030391183433</v>
      </c>
      <c r="AV65" s="15">
        <v>6.508812214135726E-07</v>
      </c>
      <c r="AW65" s="15">
        <v>1.465006477228912E-08</v>
      </c>
      <c r="AX65" s="15">
        <v>1.501494308783973E-05</v>
      </c>
      <c r="AY65" s="15">
        <v>8.038087614904443E-05</v>
      </c>
      <c r="AZ65" s="15">
        <v>0.0008381391100113353</v>
      </c>
      <c r="BA65" s="15">
        <v>0.0006570368174605457</v>
      </c>
      <c r="BB65" s="15">
        <v>7.729016977753601E-09</v>
      </c>
      <c r="BC65" s="15">
        <v>-1.099081710461427E-08</v>
      </c>
      <c r="BD65" s="15">
        <v>0.0004960424141617126</v>
      </c>
      <c r="BE65" s="15">
        <v>0.0004659455324879322</v>
      </c>
      <c r="BF65" s="15">
        <v>4.798246348627191E-09</v>
      </c>
      <c r="BG65" s="15">
        <v>0.002006593034032534</v>
      </c>
      <c r="BH65" s="15">
        <v>0.001511091723768336</v>
      </c>
      <c r="BI65" s="15">
        <v>1.707041890511055E-07</v>
      </c>
      <c r="BJ65" s="15">
        <v>5.711843779587823E-08</v>
      </c>
    </row>
    <row r="66" spans="2:62">
      <c r="B66" s="13"/>
      <c r="C66" s="14" t="s">
        <v>163</v>
      </c>
      <c r="D66" s="15">
        <v>-2.757878024290515E-08</v>
      </c>
      <c r="E66" s="15">
        <v>-5.524686806030691E-07</v>
      </c>
      <c r="F66" s="15">
        <v>0.0001628723645251202</v>
      </c>
      <c r="G66" s="15">
        <v>6.993331390745053E-05</v>
      </c>
      <c r="H66" s="15">
        <v>-2.990924166413325E-06</v>
      </c>
      <c r="I66" s="15">
        <v>6.677955410174394E-07</v>
      </c>
      <c r="J66" s="15">
        <v>-2.605116641971096E-06</v>
      </c>
      <c r="K66" s="15">
        <v>-2.308253633301672E-07</v>
      </c>
      <c r="L66" s="15">
        <v>0.001291594152026516</v>
      </c>
      <c r="M66" s="15">
        <v>0.002280953038272619</v>
      </c>
      <c r="N66" s="15">
        <v>-3.924629503478583E-07</v>
      </c>
      <c r="O66" s="15">
        <v>-5.857298904318562E-06</v>
      </c>
      <c r="P66" s="15">
        <v>0.000813171882674774</v>
      </c>
      <c r="Q66" s="15">
        <v>3.254953682267485E-06</v>
      </c>
      <c r="R66" s="15">
        <v>0.002966946063024741</v>
      </c>
      <c r="S66" s="15">
        <v>0.0005017972484070586</v>
      </c>
      <c r="T66" s="15">
        <v>2.314129335666711E-06</v>
      </c>
      <c r="U66" s="15">
        <v>1.466924908065862E-08</v>
      </c>
      <c r="V66" s="15">
        <v>0.02202265216430712</v>
      </c>
      <c r="W66" s="15">
        <v>0.0006062986444712889</v>
      </c>
      <c r="X66" s="15">
        <v>6.183412099873539E-06</v>
      </c>
      <c r="Y66" s="15">
        <v>0.0001731905955373211</v>
      </c>
      <c r="Z66" s="15">
        <v>0.0002805113737596393</v>
      </c>
      <c r="AA66" s="15">
        <v>2.285470947111755E-05</v>
      </c>
      <c r="AB66" s="15">
        <v>3.94060956062821E-05</v>
      </c>
      <c r="AC66" s="15">
        <v>1.43312318755113E-08</v>
      </c>
      <c r="AD66" s="15">
        <v>1.234162046826805E-05</v>
      </c>
      <c r="AE66" s="15">
        <v>0.1637800879615124</v>
      </c>
      <c r="AF66" s="15">
        <v>0.02124772284532464</v>
      </c>
      <c r="AG66" s="15">
        <v>7.261014151401343E-06</v>
      </c>
      <c r="AH66" s="15">
        <v>0.3341715484810427</v>
      </c>
      <c r="AI66" s="15">
        <v>0.03291116116902426</v>
      </c>
      <c r="AJ66" s="15">
        <v>0.000225071263213885</v>
      </c>
      <c r="AK66" s="15">
        <v>0.002392359793662588</v>
      </c>
      <c r="AL66" s="15">
        <v>0.0002024220586747355</v>
      </c>
      <c r="AM66" s="15">
        <v>3.689539864270255E-05</v>
      </c>
      <c r="AN66" s="15">
        <v>0.05525365946195897</v>
      </c>
      <c r="AO66" s="15">
        <v>0.007793740293754362</v>
      </c>
      <c r="AP66" s="15">
        <v>5.429887941022749E-06</v>
      </c>
      <c r="AQ66" s="15">
        <v>0.0001548077808842607</v>
      </c>
      <c r="AR66" s="15">
        <v>0.0001471707628523773</v>
      </c>
      <c r="AS66" s="15">
        <v>3.75936237887218E-09</v>
      </c>
      <c r="AT66" s="15">
        <v>0.0006971300945024718</v>
      </c>
      <c r="AU66" s="15">
        <v>0.0006577008161600857</v>
      </c>
      <c r="AV66" s="15">
        <v>1.992833121731509E-06</v>
      </c>
      <c r="AW66" s="15">
        <v>4.128130457182037E-07</v>
      </c>
      <c r="AX66" s="15">
        <v>8.206111387364618E-05</v>
      </c>
      <c r="AY66" s="15">
        <v>1.54497681746381E-05</v>
      </c>
      <c r="AZ66" s="15">
        <v>0.0006565535074627087</v>
      </c>
      <c r="BA66" s="15">
        <v>0.0008419406161340078</v>
      </c>
      <c r="BB66" s="15">
        <v>-1.97246157350713E-08</v>
      </c>
      <c r="BC66" s="15">
        <v>5.805584427897764E-08</v>
      </c>
      <c r="BD66" s="15">
        <v>0.0004632379358280549</v>
      </c>
      <c r="BE66" s="15">
        <v>0.0004900066861363619</v>
      </c>
      <c r="BF66" s="15">
        <v>5.373277758380354E-09</v>
      </c>
      <c r="BG66" s="15">
        <v>0.001512991679343546</v>
      </c>
      <c r="BH66" s="15">
        <v>0.002017924698514179</v>
      </c>
      <c r="BI66" s="15">
        <v>1.987507842449013E-06</v>
      </c>
      <c r="BJ66" s="15">
        <v>3.759844735322614E-07</v>
      </c>
    </row>
    <row r="67" spans="2:62">
      <c r="B67" s="13"/>
      <c r="C67" s="14" t="s">
        <v>165</v>
      </c>
      <c r="D67" s="15">
        <v>-2.716038869880037E-05</v>
      </c>
      <c r="E67" s="15">
        <v>-0.0002156713061594583</v>
      </c>
      <c r="F67" s="15">
        <v>5.023094507904934E-08</v>
      </c>
      <c r="G67" s="15">
        <v>6.460066996272354E-08</v>
      </c>
      <c r="H67" s="15">
        <v>-0.002687632977578237</v>
      </c>
      <c r="I67" s="15">
        <v>0.001072142629774955</v>
      </c>
      <c r="J67" s="15">
        <v>-4.647313955696869E-08</v>
      </c>
      <c r="K67" s="15">
        <v>-2.871428116761262E-09</v>
      </c>
      <c r="L67" s="15">
        <v>1.606813226348884E-06</v>
      </c>
      <c r="M67" s="15">
        <v>8.025045035934382E-07</v>
      </c>
      <c r="N67" s="15">
        <v>-0.0004557669355223422</v>
      </c>
      <c r="O67" s="15">
        <v>-0.004206896366195444</v>
      </c>
      <c r="P67" s="15">
        <v>6.470059248666007E-07</v>
      </c>
      <c r="Q67" s="15">
        <v>1.112003637652012E-07</v>
      </c>
      <c r="R67" s="15">
        <v>1.540953293470741E-06</v>
      </c>
      <c r="S67" s="15">
        <v>1.042138517582914E-06</v>
      </c>
      <c r="T67" s="15">
        <v>-0.002749437978547332</v>
      </c>
      <c r="U67" s="15">
        <v>1.743370385434523E-09</v>
      </c>
      <c r="V67" s="15">
        <v>1.326758941341124E-05</v>
      </c>
      <c r="W67" s="15">
        <v>3.765295544705893E-06</v>
      </c>
      <c r="X67" s="15">
        <v>0.004814017777760049</v>
      </c>
      <c r="Y67" s="15">
        <v>9.459587855496998E-08</v>
      </c>
      <c r="Z67" s="15">
        <v>1.599732523679778E-07</v>
      </c>
      <c r="AA67" s="15">
        <v>0.03833751876798634</v>
      </c>
      <c r="AB67" s="15">
        <v>0.06531915984378313</v>
      </c>
      <c r="AC67" s="15">
        <v>5.063514095342801E-07</v>
      </c>
      <c r="AD67" s="15">
        <v>2.964874998949758E-07</v>
      </c>
      <c r="AE67" s="15">
        <v>0.0002494601088850599</v>
      </c>
      <c r="AF67" s="15">
        <v>0.003862348900177758</v>
      </c>
      <c r="AG67" s="15">
        <v>0.1432750050530269</v>
      </c>
      <c r="AH67" s="15">
        <v>0.0001669754373928005</v>
      </c>
      <c r="AI67" s="15">
        <v>0.0001026222118326631</v>
      </c>
      <c r="AJ67" s="15">
        <v>0.2558873323052583</v>
      </c>
      <c r="AK67" s="15">
        <v>1.350728000328096E-06</v>
      </c>
      <c r="AL67" s="15">
        <v>7.112988057754378E-07</v>
      </c>
      <c r="AM67" s="15">
        <v>1.110170243225616E-08</v>
      </c>
      <c r="AN67" s="15">
        <v>2.85012153923752E-05</v>
      </c>
      <c r="AO67" s="15">
        <v>1.90260023288083E-05</v>
      </c>
      <c r="AP67" s="15">
        <v>0.01728154961953493</v>
      </c>
      <c r="AQ67" s="15">
        <v>1.582428195782059E-07</v>
      </c>
      <c r="AR67" s="15">
        <v>4.221241636370129E-08</v>
      </c>
      <c r="AS67" s="15">
        <v>2.948168758207518E-09</v>
      </c>
      <c r="AT67" s="15">
        <v>1.209777833094623E-06</v>
      </c>
      <c r="AU67" s="15">
        <v>2.090775602531123E-07</v>
      </c>
      <c r="AV67" s="15">
        <v>0.0007032472807527668</v>
      </c>
      <c r="AW67" s="15">
        <v>0.001703182693013752</v>
      </c>
      <c r="AX67" s="15">
        <v>4.307787492396637E-08</v>
      </c>
      <c r="AY67" s="15">
        <v>-5.39869914067385E-10</v>
      </c>
      <c r="AZ67" s="15">
        <v>8.139809353352935E-07</v>
      </c>
      <c r="BA67" s="15">
        <v>2.660717149136034E-07</v>
      </c>
      <c r="BB67" s="15">
        <v>0.0001733986483374962</v>
      </c>
      <c r="BC67" s="15">
        <v>0.0006405702264627493</v>
      </c>
      <c r="BD67" s="15">
        <v>5.222192642040975E-07</v>
      </c>
      <c r="BE67" s="15">
        <v>1.479998189243961E-07</v>
      </c>
      <c r="BF67" s="15">
        <v>1.079481477325414E-09</v>
      </c>
      <c r="BG67" s="15">
        <v>1.51646247956411E-06</v>
      </c>
      <c r="BH67" s="15">
        <v>6.884921434581864E-07</v>
      </c>
      <c r="BI67" s="15">
        <v>0.002692401730320944</v>
      </c>
      <c r="BJ67" s="15">
        <v>0.0004081566387846455</v>
      </c>
    </row>
    <row r="68" spans="2:62">
      <c r="B68" s="13"/>
      <c r="C68" s="14" t="s">
        <v>167</v>
      </c>
      <c r="D68" s="15">
        <v>-1.436742423638502E-10</v>
      </c>
      <c r="E68" s="15">
        <v>1.127638691191514E-09</v>
      </c>
      <c r="F68" s="15">
        <v>2.788086130245979E-09</v>
      </c>
      <c r="G68" s="15">
        <v>3.559388016698079E-11</v>
      </c>
      <c r="H68" s="15">
        <v>1.687347230796038E-08</v>
      </c>
      <c r="I68" s="15">
        <v>1.21747139608068E-08</v>
      </c>
      <c r="J68" s="15">
        <v>-2.92827542072801E-10</v>
      </c>
      <c r="K68" s="15">
        <v>3.441671191340371E-10</v>
      </c>
      <c r="L68" s="15">
        <v>6.919353578677578E-10</v>
      </c>
      <c r="M68" s="15">
        <v>1.606291241270002E-08</v>
      </c>
      <c r="N68" s="15">
        <v>-8.351533923498223E-10</v>
      </c>
      <c r="O68" s="15">
        <v>5.015399238075802E-08</v>
      </c>
      <c r="P68" s="15">
        <v>-5.571183875463993E-10</v>
      </c>
      <c r="Q68" s="15">
        <v>-1.322430808119573E-09</v>
      </c>
      <c r="R68" s="15">
        <v>3.901623170628371E-08</v>
      </c>
      <c r="S68" s="15">
        <v>1.223935817232366E-10</v>
      </c>
      <c r="T68" s="15">
        <v>1.169124053796948E-07</v>
      </c>
      <c r="U68" s="15">
        <v>0.0007139495491332865</v>
      </c>
      <c r="V68" s="15">
        <v>3.733044394842653E-08</v>
      </c>
      <c r="W68" s="15">
        <v>5.519603642289104E-09</v>
      </c>
      <c r="X68" s="15">
        <v>2.101523192227666E-08</v>
      </c>
      <c r="Y68" s="15">
        <v>1.681531928232947E-09</v>
      </c>
      <c r="Z68" s="15">
        <v>7.650807394075962E-09</v>
      </c>
      <c r="AA68" s="15">
        <v>1.423833563043396E-08</v>
      </c>
      <c r="AB68" s="15">
        <v>-5.978458290170621E-09</v>
      </c>
      <c r="AC68" s="15">
        <v>7.166854572449932E-08</v>
      </c>
      <c r="AD68" s="15">
        <v>1.970129628823041E-08</v>
      </c>
      <c r="AE68" s="15">
        <v>3.57823281817776E-08</v>
      </c>
      <c r="AF68" s="15">
        <v>1.107051861188255E-07</v>
      </c>
      <c r="AG68" s="15">
        <v>-4.502117761694047E-09</v>
      </c>
      <c r="AH68" s="15">
        <v>1.220410387460609E-07</v>
      </c>
      <c r="AI68" s="15">
        <v>2.513044978268496E-08</v>
      </c>
      <c r="AJ68" s="15">
        <v>1.446032499680531E-08</v>
      </c>
      <c r="AK68" s="15">
        <v>0.004047088450872949</v>
      </c>
      <c r="AL68" s="15">
        <v>0.001065309959516195</v>
      </c>
      <c r="AM68" s="15">
        <v>0.2061066328544102</v>
      </c>
      <c r="AN68" s="15">
        <v>2.882760177033099E-07</v>
      </c>
      <c r="AO68" s="15">
        <v>3.571409582405352E-09</v>
      </c>
      <c r="AP68" s="15">
        <v>1.336462772206855E-09</v>
      </c>
      <c r="AQ68" s="15">
        <v>1.223824609747405E-08</v>
      </c>
      <c r="AR68" s="15">
        <v>6.074603005068887E-09</v>
      </c>
      <c r="AS68" s="15">
        <v>0.0001069193763145228</v>
      </c>
      <c r="AT68" s="15">
        <v>8.732317904291026E-09</v>
      </c>
      <c r="AU68" s="15">
        <v>2.419745899008944E-08</v>
      </c>
      <c r="AV68" s="15">
        <v>6.939803056014127E-08</v>
      </c>
      <c r="AW68" s="15">
        <v>-1.868418187481369E-09</v>
      </c>
      <c r="AX68" s="15">
        <v>1.250540015473815E-09</v>
      </c>
      <c r="AY68" s="15">
        <v>1.215193299432736E-09</v>
      </c>
      <c r="AZ68" s="15">
        <v>4.133435674158851E-10</v>
      </c>
      <c r="BA68" s="15">
        <v>4.341848646380305E-08</v>
      </c>
      <c r="BB68" s="15">
        <v>8.112343396639298E-09</v>
      </c>
      <c r="BC68" s="15">
        <v>9.266871075089428E-10</v>
      </c>
      <c r="BD68" s="15">
        <v>5.932467818257746E-10</v>
      </c>
      <c r="BE68" s="15">
        <v>4.905101343889962E-10</v>
      </c>
      <c r="BF68" s="15">
        <v>0.0002576872604781106</v>
      </c>
      <c r="BG68" s="15">
        <v>-1.365177133550049E-11</v>
      </c>
      <c r="BH68" s="15">
        <v>1.111860821458771E-10</v>
      </c>
      <c r="BI68" s="15">
        <v>5.146090593217261E-09</v>
      </c>
      <c r="BJ68" s="15">
        <v>1.865724304547114E-09</v>
      </c>
    </row>
    <row r="69" spans="2:62">
      <c r="B69" s="13"/>
      <c r="C69" s="14" t="s">
        <v>169</v>
      </c>
      <c r="D69" s="15">
        <v>-2.626787468275678E-10</v>
      </c>
      <c r="E69" s="15">
        <v>-2.051948497322792E-08</v>
      </c>
      <c r="F69" s="15">
        <v>1.353326002027193E-05</v>
      </c>
      <c r="G69" s="15">
        <v>0.0001010020135338798</v>
      </c>
      <c r="H69" s="15">
        <v>-2.392844872110838E-08</v>
      </c>
      <c r="I69" s="15">
        <v>-4.383534597437E-08</v>
      </c>
      <c r="J69" s="15">
        <v>-8.03686717660751E-07</v>
      </c>
      <c r="K69" s="15">
        <v>-4.805486883999868E-06</v>
      </c>
      <c r="L69" s="15">
        <v>3.698441915993973E-05</v>
      </c>
      <c r="M69" s="15">
        <v>7.367862896854639E-06</v>
      </c>
      <c r="N69" s="15">
        <v>-1.720118101275147E-09</v>
      </c>
      <c r="O69" s="15">
        <v>7.615707135704907E-08</v>
      </c>
      <c r="P69" s="15">
        <v>-2.26388082377382E-06</v>
      </c>
      <c r="Q69" s="15">
        <v>-7.664675733467584E-05</v>
      </c>
      <c r="R69" s="15">
        <v>-3.561710977034402E-06</v>
      </c>
      <c r="S69" s="15">
        <v>-0.000119790221497293</v>
      </c>
      <c r="T69" s="15">
        <v>4.384280248241875E-07</v>
      </c>
      <c r="U69" s="15">
        <v>3.869443858741549E-09</v>
      </c>
      <c r="V69" s="15">
        <v>-3.168220845833044E-07</v>
      </c>
      <c r="W69" s="15">
        <v>-7.779336795148606E-05</v>
      </c>
      <c r="X69" s="15">
        <v>9.774648045189461E-09</v>
      </c>
      <c r="Y69" s="15">
        <v>0.0009098661270679921</v>
      </c>
      <c r="Z69" s="15">
        <v>0.0002010786488361645</v>
      </c>
      <c r="AA69" s="15">
        <v>3.594861245055733E-08</v>
      </c>
      <c r="AB69" s="15">
        <v>1.626138882423518E-07</v>
      </c>
      <c r="AC69" s="15">
        <v>0.007504611439598101</v>
      </c>
      <c r="AD69" s="15">
        <v>0.0001964431978383347</v>
      </c>
      <c r="AE69" s="15">
        <v>6.538376144059397E-05</v>
      </c>
      <c r="AF69" s="15">
        <v>0.005134525193063248</v>
      </c>
      <c r="AG69" s="15">
        <v>0.0001207687865409593</v>
      </c>
      <c r="AH69" s="15">
        <v>0.0001380427910280925</v>
      </c>
      <c r="AI69" s="15">
        <v>0.0248282964474332</v>
      </c>
      <c r="AJ69" s="15">
        <v>2.884276800204439E-08</v>
      </c>
      <c r="AK69" s="15">
        <v>0.0001721065655125272</v>
      </c>
      <c r="AL69" s="15">
        <v>0.05992827752564222</v>
      </c>
      <c r="AM69" s="15">
        <v>0.0003353880175986483</v>
      </c>
      <c r="AN69" s="15">
        <v>0.001326982954029314</v>
      </c>
      <c r="AO69" s="15">
        <v>0.07446566807594711</v>
      </c>
      <c r="AP69" s="15">
        <v>-3.580086657028846E-09</v>
      </c>
      <c r="AQ69" s="15">
        <v>0.004667185638414613</v>
      </c>
      <c r="AR69" s="15">
        <v>0.001910021002520131</v>
      </c>
      <c r="AS69" s="15">
        <v>2.769443060906433E-07</v>
      </c>
      <c r="AT69" s="15">
        <v>0.003026349561210163</v>
      </c>
      <c r="AU69" s="15">
        <v>0.0012661824431326</v>
      </c>
      <c r="AV69" s="15">
        <v>1.590111069291899E-07</v>
      </c>
      <c r="AW69" s="15">
        <v>2.432137397005389E-08</v>
      </c>
      <c r="AX69" s="15">
        <v>3.253808839953227E-05</v>
      </c>
      <c r="AY69" s="15">
        <v>5.442471194242049E-05</v>
      </c>
      <c r="AZ69" s="15">
        <v>0.000272989499667284</v>
      </c>
      <c r="BA69" s="15">
        <v>7.933974826935016E-05</v>
      </c>
      <c r="BB69" s="15">
        <v>5.116821069116726E-09</v>
      </c>
      <c r="BC69" s="15">
        <v>-1.784483170828235E-09</v>
      </c>
      <c r="BD69" s="15">
        <v>0.0001037900465967019</v>
      </c>
      <c r="BE69" s="15">
        <v>3.720704684698582E-05</v>
      </c>
      <c r="BF69" s="15">
        <v>9.677528689680672E-10</v>
      </c>
      <c r="BG69" s="15">
        <v>3.096275490244306E-06</v>
      </c>
      <c r="BH69" s="15">
        <v>5.467755775112322E-07</v>
      </c>
      <c r="BI69" s="15">
        <v>1.734965460204129E-08</v>
      </c>
      <c r="BJ69" s="15">
        <v>3.998008502999759E-09</v>
      </c>
    </row>
    <row r="70" spans="2:62">
      <c r="B70" s="13"/>
      <c r="C70" s="14" t="s">
        <v>171</v>
      </c>
      <c r="D70" s="15">
        <v>-5.534291623825354E-10</v>
      </c>
      <c r="E70" s="15">
        <v>-5.658254734556488E-09</v>
      </c>
      <c r="F70" s="15">
        <v>0.0001028813493898512</v>
      </c>
      <c r="G70" s="15">
        <v>1.377365559267308E-05</v>
      </c>
      <c r="H70" s="15">
        <v>1.129199957240892E-08</v>
      </c>
      <c r="I70" s="15">
        <v>-1.898153377133794E-08</v>
      </c>
      <c r="J70" s="15">
        <v>-3.418246720485451E-06</v>
      </c>
      <c r="K70" s="15">
        <v>-5.387486773731864E-07</v>
      </c>
      <c r="L70" s="15">
        <v>7.838727313619724E-06</v>
      </c>
      <c r="M70" s="15">
        <v>3.983566772048268E-05</v>
      </c>
      <c r="N70" s="15">
        <v>-9.01114998468041E-09</v>
      </c>
      <c r="O70" s="15">
        <v>1.04942446272096E-07</v>
      </c>
      <c r="P70" s="15">
        <v>-8.806542453421688E-05</v>
      </c>
      <c r="Q70" s="15">
        <v>-2.580641471016258E-06</v>
      </c>
      <c r="R70" s="15">
        <v>-0.0001065909227492406</v>
      </c>
      <c r="S70" s="15">
        <v>-3.121619366009013E-06</v>
      </c>
      <c r="T70" s="15">
        <v>5.431320372415807E-07</v>
      </c>
      <c r="U70" s="15">
        <v>4.031485568335711E-09</v>
      </c>
      <c r="V70" s="15">
        <v>-8.230453375916357E-05</v>
      </c>
      <c r="W70" s="15">
        <v>-3.28611875599194E-07</v>
      </c>
      <c r="X70" s="15">
        <v>-1.69204430855092E-09</v>
      </c>
      <c r="Y70" s="15">
        <v>0.000199352820388649</v>
      </c>
      <c r="Z70" s="15">
        <v>0.0009026499082952664</v>
      </c>
      <c r="AA70" s="15">
        <v>5.384623370732848E-08</v>
      </c>
      <c r="AB70" s="15">
        <v>1.19926862914106E-07</v>
      </c>
      <c r="AC70" s="15">
        <v>0.0001878638198018016</v>
      </c>
      <c r="AD70" s="15">
        <v>0.007201893476839888</v>
      </c>
      <c r="AE70" s="15">
        <v>0.005009414053394969</v>
      </c>
      <c r="AF70" s="15">
        <v>7.794344971177689E-05</v>
      </c>
      <c r="AG70" s="15">
        <v>1.539941083471856E-05</v>
      </c>
      <c r="AH70" s="15">
        <v>0.02318490768965458</v>
      </c>
      <c r="AI70" s="15">
        <v>0.0001379914384045145</v>
      </c>
      <c r="AJ70" s="15">
        <v>7.596327320329804E-09</v>
      </c>
      <c r="AK70" s="15">
        <v>0.06324805069379519</v>
      </c>
      <c r="AL70" s="15">
        <v>0.0002461974082277517</v>
      </c>
      <c r="AM70" s="15">
        <v>0.00105886325111303</v>
      </c>
      <c r="AN70" s="15">
        <v>0.07567704861936472</v>
      </c>
      <c r="AO70" s="15">
        <v>0.001336420620673741</v>
      </c>
      <c r="AP70" s="15">
        <v>2.750994293225082E-07</v>
      </c>
      <c r="AQ70" s="15">
        <v>0.001853573672368374</v>
      </c>
      <c r="AR70" s="15">
        <v>0.004500425379175562</v>
      </c>
      <c r="AS70" s="15">
        <v>7.677848896946629E-08</v>
      </c>
      <c r="AT70" s="15">
        <v>0.001205934872578992</v>
      </c>
      <c r="AU70" s="15">
        <v>0.002871058846474607</v>
      </c>
      <c r="AV70" s="15">
        <v>1.123941687146171E-07</v>
      </c>
      <c r="AW70" s="15">
        <v>5.759444278085802E-08</v>
      </c>
      <c r="AX70" s="15">
        <v>6.239751113292279E-05</v>
      </c>
      <c r="AY70" s="15">
        <v>3.775872388795478E-05</v>
      </c>
      <c r="AZ70" s="15">
        <v>8.339613128089203E-05</v>
      </c>
      <c r="BA70" s="15">
        <v>0.0002869944793237785</v>
      </c>
      <c r="BB70" s="15">
        <v>-1.49500670856767E-09</v>
      </c>
      <c r="BC70" s="15">
        <v>4.286277145278015E-11</v>
      </c>
      <c r="BD70" s="15">
        <v>3.580875337406878E-05</v>
      </c>
      <c r="BE70" s="15">
        <v>9.772528554593475E-05</v>
      </c>
      <c r="BF70" s="15">
        <v>4.144490650068063E-09</v>
      </c>
      <c r="BG70" s="15">
        <v>9.130013730046825E-07</v>
      </c>
      <c r="BH70" s="15">
        <v>4.138222615756272E-06</v>
      </c>
      <c r="BI70" s="15">
        <v>1.892086512024394E-09</v>
      </c>
      <c r="BJ70" s="15">
        <v>2.637521552247882E-09</v>
      </c>
    </row>
    <row r="71" spans="2:62">
      <c r="B71" s="13"/>
      <c r="C71" s="14" t="s">
        <v>173</v>
      </c>
      <c r="D71" s="15">
        <v>-1.474521508069381E-07</v>
      </c>
      <c r="E71" s="15">
        <v>1.350597410883506E-05</v>
      </c>
      <c r="F71" s="15">
        <v>3.845036535829717E-06</v>
      </c>
      <c r="G71" s="15">
        <v>2.719783996298923E-05</v>
      </c>
      <c r="H71" s="15">
        <v>2.356759197055016E-05</v>
      </c>
      <c r="I71" s="15">
        <v>-7.492128150859149E-06</v>
      </c>
      <c r="J71" s="15">
        <v>-2.300506001465868E-05</v>
      </c>
      <c r="K71" s="15">
        <v>-0.0001317998655489131</v>
      </c>
      <c r="L71" s="15">
        <v>2.596159212467264E-05</v>
      </c>
      <c r="M71" s="15">
        <v>4.295566055153001E-06</v>
      </c>
      <c r="N71" s="15">
        <v>5.584225412930268E-06</v>
      </c>
      <c r="O71" s="15">
        <v>2.328780326405175E-05</v>
      </c>
      <c r="P71" s="15">
        <v>1.522214190410718E-05</v>
      </c>
      <c r="Q71" s="15">
        <v>0.0005922334823908812</v>
      </c>
      <c r="R71" s="15">
        <v>0.0001594413689786662</v>
      </c>
      <c r="S71" s="15">
        <v>0.004934044779116657</v>
      </c>
      <c r="T71" s="15">
        <v>-1.129113830666537E-05</v>
      </c>
      <c r="U71" s="15">
        <v>1.230390114953368E-09</v>
      </c>
      <c r="V71" s="15">
        <v>2.568504365559164E-05</v>
      </c>
      <c r="W71" s="15">
        <v>0.009783930753887888</v>
      </c>
      <c r="X71" s="15">
        <v>3.495788774689836E-05</v>
      </c>
      <c r="Y71" s="15">
        <v>1.455049081292886E-05</v>
      </c>
      <c r="Z71" s="15">
        <v>4.199582118389972E-06</v>
      </c>
      <c r="AA71" s="15">
        <v>3.866987701189668E-05</v>
      </c>
      <c r="AB71" s="15">
        <v>1.688841806728698E-06</v>
      </c>
      <c r="AC71" s="15">
        <v>0.005229158157289669</v>
      </c>
      <c r="AD71" s="15">
        <v>0.0001178406060337364</v>
      </c>
      <c r="AE71" s="15">
        <v>3.913612403516009E-05</v>
      </c>
      <c r="AF71" s="15">
        <v>0.002611542793034402</v>
      </c>
      <c r="AG71" s="15">
        <v>3.189332246574084E-05</v>
      </c>
      <c r="AH71" s="15">
        <v>0.0006130793501123841</v>
      </c>
      <c r="AI71" s="15">
        <v>0.0767365600031806</v>
      </c>
      <c r="AJ71" s="15">
        <v>0.002789021093320655</v>
      </c>
      <c r="AK71" s="15">
        <v>0.0002003198397294218</v>
      </c>
      <c r="AL71" s="15">
        <v>0.04382187372099396</v>
      </c>
      <c r="AM71" s="15">
        <v>0.0002309752786642675</v>
      </c>
      <c r="AN71" s="15">
        <v>0.0005102832289489776</v>
      </c>
      <c r="AO71" s="15">
        <v>0.02677507546420241</v>
      </c>
      <c r="AP71" s="15">
        <v>0.002181993103516462</v>
      </c>
      <c r="AQ71" s="15">
        <v>0.005200259716658841</v>
      </c>
      <c r="AR71" s="15">
        <v>0.002290889861585248</v>
      </c>
      <c r="AS71" s="15">
        <v>3.762782876712748E-07</v>
      </c>
      <c r="AT71" s="15">
        <v>0.004989235522924936</v>
      </c>
      <c r="AU71" s="15">
        <v>0.002194343568251933</v>
      </c>
      <c r="AV71" s="15">
        <v>1.581576683550537E-05</v>
      </c>
      <c r="AW71" s="15">
        <v>9.696688817718004E-05</v>
      </c>
      <c r="AX71" s="15">
        <v>0.0003748904858289714</v>
      </c>
      <c r="AY71" s="15">
        <v>0.0006950626579525889</v>
      </c>
      <c r="AZ71" s="15">
        <v>0.001134048634586466</v>
      </c>
      <c r="BA71" s="15">
        <v>0.0003548403332220394</v>
      </c>
      <c r="BB71" s="15">
        <v>7.31517166629915E-06</v>
      </c>
      <c r="BC71" s="15">
        <v>-1.346207987828745E-07</v>
      </c>
      <c r="BD71" s="15">
        <v>0.0005697868477118895</v>
      </c>
      <c r="BE71" s="15">
        <v>0.0002184450824363028</v>
      </c>
      <c r="BF71" s="15">
        <v>2.418779568361569E-10</v>
      </c>
      <c r="BG71" s="15">
        <v>6.187351587111314E-05</v>
      </c>
      <c r="BH71" s="15">
        <v>1.919971224689651E-05</v>
      </c>
      <c r="BI71" s="15">
        <v>2.133991439730008E-05</v>
      </c>
      <c r="BJ71" s="15">
        <v>-1.115270372556386E-06</v>
      </c>
    </row>
    <row r="72" spans="2:62">
      <c r="B72" s="13"/>
      <c r="C72" s="14" t="s">
        <v>175</v>
      </c>
      <c r="D72" s="15">
        <v>-1.580140107089914E-06</v>
      </c>
      <c r="E72" s="15">
        <v>0.000145000737949008</v>
      </c>
      <c r="F72" s="15">
        <v>2.219513531336287E-05</v>
      </c>
      <c r="G72" s="15">
        <v>2.203658503269721E-06</v>
      </c>
      <c r="H72" s="15">
        <v>0.0002508720842678899</v>
      </c>
      <c r="I72" s="15">
        <v>-8.319852926903402E-05</v>
      </c>
      <c r="J72" s="15">
        <v>-0.0001061090806376398</v>
      </c>
      <c r="K72" s="15">
        <v>-2.556293746020142E-05</v>
      </c>
      <c r="L72" s="15">
        <v>5.315114900755179E-06</v>
      </c>
      <c r="M72" s="15">
        <v>3.231109243903588E-05</v>
      </c>
      <c r="N72" s="15">
        <v>6.145410629103024E-05</v>
      </c>
      <c r="O72" s="15">
        <v>0.0002600921314234066</v>
      </c>
      <c r="P72" s="15">
        <v>0.0004993482486743598</v>
      </c>
      <c r="Q72" s="15">
        <v>2.29315152818651E-05</v>
      </c>
      <c r="R72" s="15">
        <v>0.004203223817584313</v>
      </c>
      <c r="S72" s="15">
        <v>5.902649516424812E-05</v>
      </c>
      <c r="T72" s="15">
        <v>-0.000116398321594359</v>
      </c>
      <c r="U72" s="15">
        <v>9.113731565886741E-09</v>
      </c>
      <c r="V72" s="15">
        <v>0.008224971922918276</v>
      </c>
      <c r="W72" s="15">
        <v>9.788824882546573E-05</v>
      </c>
      <c r="X72" s="15">
        <v>0.0003937118344444453</v>
      </c>
      <c r="Y72" s="15">
        <v>3.382181303077971E-06</v>
      </c>
      <c r="Z72" s="15">
        <v>1.801128538287902E-05</v>
      </c>
      <c r="AA72" s="15">
        <v>0.0004162789954736958</v>
      </c>
      <c r="AB72" s="15">
        <v>5.942179656567703E-05</v>
      </c>
      <c r="AC72" s="15">
        <v>0.0001972023387805083</v>
      </c>
      <c r="AD72" s="15">
        <v>0.00443000578406269</v>
      </c>
      <c r="AE72" s="15">
        <v>0.00254875422215615</v>
      </c>
      <c r="AF72" s="15">
        <v>1.025338599218916E-05</v>
      </c>
      <c r="AG72" s="15">
        <v>-0.0003104047112418009</v>
      </c>
      <c r="AH72" s="15">
        <v>0.06666443418404655</v>
      </c>
      <c r="AI72" s="15">
        <v>6.383905909882301E-05</v>
      </c>
      <c r="AJ72" s="15">
        <v>0.02980768481075378</v>
      </c>
      <c r="AK72" s="15">
        <v>0.03445940058105282</v>
      </c>
      <c r="AL72" s="15">
        <v>1.06560400536762E-05</v>
      </c>
      <c r="AM72" s="15">
        <v>0.0006196700087758464</v>
      </c>
      <c r="AN72" s="15">
        <v>0.02254816257688972</v>
      </c>
      <c r="AO72" s="15">
        <v>0.0001502385328944117</v>
      </c>
      <c r="AP72" s="15">
        <v>0.02336929963542626</v>
      </c>
      <c r="AQ72" s="15">
        <v>0.001669741708422633</v>
      </c>
      <c r="AR72" s="15">
        <v>0.004923601163343862</v>
      </c>
      <c r="AS72" s="15">
        <v>7.294020385974639E-08</v>
      </c>
      <c r="AT72" s="15">
        <v>0.001560112406489675</v>
      </c>
      <c r="AU72" s="15">
        <v>0.004627922824117459</v>
      </c>
      <c r="AV72" s="15">
        <v>0.0001863395646138354</v>
      </c>
      <c r="AW72" s="15">
        <v>0.001072939485173697</v>
      </c>
      <c r="AX72" s="15">
        <v>0.0005056032911316212</v>
      </c>
      <c r="AY72" s="15">
        <v>0.0003498973226687195</v>
      </c>
      <c r="AZ72" s="15">
        <v>0.0002379463293409466</v>
      </c>
      <c r="BA72" s="15">
        <v>0.001006235207577287</v>
      </c>
      <c r="BB72" s="15">
        <v>7.650809209548615E-05</v>
      </c>
      <c r="BC72" s="15">
        <v>-1.313439786943898E-06</v>
      </c>
      <c r="BD72" s="15">
        <v>0.0001564438233863399</v>
      </c>
      <c r="BE72" s="15">
        <v>0.0005299755715119809</v>
      </c>
      <c r="BF72" s="15">
        <v>2.358519767994719E-08</v>
      </c>
      <c r="BG72" s="15">
        <v>1.064336213811705E-05</v>
      </c>
      <c r="BH72" s="15">
        <v>4.957067053528327E-05</v>
      </c>
      <c r="BI72" s="15">
        <v>0.0002269996189649291</v>
      </c>
      <c r="BJ72" s="15">
        <v>-1.19490452493472E-05</v>
      </c>
    </row>
    <row r="73" spans="2:62">
      <c r="B73" s="13"/>
      <c r="C73" s="14" t="s">
        <v>177</v>
      </c>
      <c r="D73" s="15">
        <v>-7.510450245869574E-06</v>
      </c>
      <c r="E73" s="15">
        <v>0.0006884830902640565</v>
      </c>
      <c r="F73" s="15">
        <v>3.4532616941353E-06</v>
      </c>
      <c r="G73" s="15">
        <v>1.888056345199754E-06</v>
      </c>
      <c r="H73" s="15">
        <v>0.001177720939069736</v>
      </c>
      <c r="I73" s="15">
        <v>-0.000407576081126396</v>
      </c>
      <c r="J73" s="15">
        <v>-2.952014859857818E-05</v>
      </c>
      <c r="K73" s="15">
        <v>-5.070309303187387E-07</v>
      </c>
      <c r="L73" s="15">
        <v>2.494660920424601E-06</v>
      </c>
      <c r="M73" s="15">
        <v>3.799443288348316E-06</v>
      </c>
      <c r="N73" s="15">
        <v>0.0002923755075300017</v>
      </c>
      <c r="O73" s="15">
        <v>0.001280870160947086</v>
      </c>
      <c r="P73" s="15">
        <v>0.00011989249618505</v>
      </c>
      <c r="Q73" s="15">
        <v>1.775557558346594E-06</v>
      </c>
      <c r="R73" s="15">
        <v>0.0007896651060205313</v>
      </c>
      <c r="S73" s="15">
        <v>0.000183270311363707</v>
      </c>
      <c r="T73" s="15">
        <v>-0.0005355682277704045</v>
      </c>
      <c r="U73" s="15">
        <v>1.384934078839436E-09</v>
      </c>
      <c r="V73" s="15">
        <v>0.001806813396200633</v>
      </c>
      <c r="W73" s="15">
        <v>9.122564958339625E-05</v>
      </c>
      <c r="X73" s="15">
        <v>0.001931826518125583</v>
      </c>
      <c r="Y73" s="15">
        <v>1.670219219347868E-06</v>
      </c>
      <c r="Z73" s="15">
        <v>2.686754609598001E-06</v>
      </c>
      <c r="AA73" s="15">
        <v>0.001996644138513521</v>
      </c>
      <c r="AB73" s="15">
        <v>0.0004080039872452209</v>
      </c>
      <c r="AC73" s="15">
        <v>1.510160000737228E-05</v>
      </c>
      <c r="AD73" s="15">
        <v>0.001038208752479774</v>
      </c>
      <c r="AE73" s="15">
        <v>0.0004810965344179232</v>
      </c>
      <c r="AF73" s="15">
        <v>6.379222395409167E-05</v>
      </c>
      <c r="AG73" s="15">
        <v>-0.001464790993521645</v>
      </c>
      <c r="AH73" s="15">
        <v>0.01328138409030571</v>
      </c>
      <c r="AI73" s="15">
        <v>0.001887654931075899</v>
      </c>
      <c r="AJ73" s="15">
        <v>0.1416529562567587</v>
      </c>
      <c r="AK73" s="15">
        <v>0.007381189510841115</v>
      </c>
      <c r="AL73" s="15">
        <v>0.001100862587477814</v>
      </c>
      <c r="AM73" s="15">
        <v>3.981594655085596E-05</v>
      </c>
      <c r="AN73" s="15">
        <v>0.004246192444385445</v>
      </c>
      <c r="AO73" s="15">
        <v>0.0008063056937025594</v>
      </c>
      <c r="AP73" s="15">
        <v>0.111283881230187</v>
      </c>
      <c r="AQ73" s="15">
        <v>0.0008507644687027054</v>
      </c>
      <c r="AR73" s="15">
        <v>0.0006441784744931504</v>
      </c>
      <c r="AS73" s="15">
        <v>1.365164654139346E-09</v>
      </c>
      <c r="AT73" s="15">
        <v>0.000810485257499487</v>
      </c>
      <c r="AU73" s="15">
        <v>0.0006061839253095843</v>
      </c>
      <c r="AV73" s="15">
        <v>0.0009149219235985405</v>
      </c>
      <c r="AW73" s="15">
        <v>0.005178220689094605</v>
      </c>
      <c r="AX73" s="15">
        <v>0.0001726908784320859</v>
      </c>
      <c r="AY73" s="15">
        <v>2.576910063323299E-05</v>
      </c>
      <c r="AZ73" s="15">
        <v>0.0001396195199230657</v>
      </c>
      <c r="BA73" s="15">
        <v>0.000141009904297377</v>
      </c>
      <c r="BB73" s="15">
        <v>0.0003547987214523862</v>
      </c>
      <c r="BC73" s="15">
        <v>-5.054928957684874E-06</v>
      </c>
      <c r="BD73" s="15">
        <v>8.482364004973268E-05</v>
      </c>
      <c r="BE73" s="15">
        <v>7.232001800135382E-05</v>
      </c>
      <c r="BF73" s="15">
        <v>8.943014214103205E-10</v>
      </c>
      <c r="BG73" s="15">
        <v>6.920176722357117E-06</v>
      </c>
      <c r="BH73" s="15">
        <v>7.430445608687857E-06</v>
      </c>
      <c r="BI73" s="15">
        <v>0.001071647499701277</v>
      </c>
      <c r="BJ73" s="15">
        <v>-5.67184865312995E-05</v>
      </c>
    </row>
    <row r="74" spans="2:62">
      <c r="B74" s="13"/>
      <c r="C74" s="14" t="s">
        <v>179</v>
      </c>
      <c r="D74" s="15">
        <v>-3.739102578371711E-09</v>
      </c>
      <c r="E74" s="15">
        <v>8.845482538721342E-08</v>
      </c>
      <c r="F74" s="15">
        <v>8.58772063073292E-05</v>
      </c>
      <c r="G74" s="15">
        <v>6.264023492995324E-06</v>
      </c>
      <c r="H74" s="15">
        <v>-9.959167034953904E-08</v>
      </c>
      <c r="I74" s="15">
        <v>-1.421807322885892E-07</v>
      </c>
      <c r="J74" s="15">
        <v>-1.745423510523222E-05</v>
      </c>
      <c r="K74" s="15">
        <v>-5.177582740471674E-06</v>
      </c>
      <c r="L74" s="15">
        <v>2.305564197989904E-05</v>
      </c>
      <c r="M74" s="15">
        <v>0.0001977544794424721</v>
      </c>
      <c r="N74" s="15">
        <v>-7.374403194093176E-08</v>
      </c>
      <c r="O74" s="15">
        <v>-1.054756202292997E-06</v>
      </c>
      <c r="P74" s="15">
        <v>-6.701116129989344E-05</v>
      </c>
      <c r="Q74" s="15">
        <v>-4.572999429837677E-06</v>
      </c>
      <c r="R74" s="15">
        <v>0.001411484268108938</v>
      </c>
      <c r="S74" s="15">
        <v>7.905816248205636E-06</v>
      </c>
      <c r="T74" s="15">
        <v>1.283364664072434E-06</v>
      </c>
      <c r="U74" s="15">
        <v>1.591658245660997E-08</v>
      </c>
      <c r="V74" s="15">
        <v>0.0006518163533541428</v>
      </c>
      <c r="W74" s="15">
        <v>1.51524226381948E-05</v>
      </c>
      <c r="X74" s="15">
        <v>9.267615257035321E-08</v>
      </c>
      <c r="Y74" s="15">
        <v>3.070640481502585E-06</v>
      </c>
      <c r="Z74" s="15">
        <v>2.112293170273547E-05</v>
      </c>
      <c r="AA74" s="15">
        <v>1.10344824155747E-06</v>
      </c>
      <c r="AB74" s="15">
        <v>2.837756385407085E-07</v>
      </c>
      <c r="AC74" s="15">
        <v>1.333855723203068E-06</v>
      </c>
      <c r="AD74" s="15">
        <v>1.722354334179737E-05</v>
      </c>
      <c r="AE74" s="15">
        <v>3.399278169416998E-05</v>
      </c>
      <c r="AF74" s="15">
        <v>2.07355227672966E-07</v>
      </c>
      <c r="AG74" s="15">
        <v>-8.245680336197719E-07</v>
      </c>
      <c r="AH74" s="15">
        <v>0.0009986647285545954</v>
      </c>
      <c r="AI74" s="15">
        <v>2.444132976752719E-07</v>
      </c>
      <c r="AJ74" s="15">
        <v>5.396712365219106E-06</v>
      </c>
      <c r="AK74" s="15">
        <v>0.8313706792795529</v>
      </c>
      <c r="AL74" s="15">
        <v>0.0006102218557421379</v>
      </c>
      <c r="AM74" s="15">
        <v>0.01493217214819891</v>
      </c>
      <c r="AN74" s="15">
        <v>0.07240470244155711</v>
      </c>
      <c r="AO74" s="15">
        <v>0.000145682160663148</v>
      </c>
      <c r="AP74" s="15">
        <v>5.973786217075162E-06</v>
      </c>
      <c r="AQ74" s="15">
        <v>5.133429032953728E-06</v>
      </c>
      <c r="AR74" s="15">
        <v>1.626742585415436E-05</v>
      </c>
      <c r="AS74" s="15">
        <v>1.062961246001255E-09</v>
      </c>
      <c r="AT74" s="15">
        <v>3.685465589699778E-05</v>
      </c>
      <c r="AU74" s="15">
        <v>0.0001369930085973966</v>
      </c>
      <c r="AV74" s="15">
        <v>1.05938980388206E-06</v>
      </c>
      <c r="AW74" s="15">
        <v>2.575894439100508E-07</v>
      </c>
      <c r="AX74" s="15">
        <v>0.0002628183370077137</v>
      </c>
      <c r="AY74" s="15">
        <v>0.0002166763632097608</v>
      </c>
      <c r="AZ74" s="15">
        <v>9.455284740225797E-05</v>
      </c>
      <c r="BA74" s="15">
        <v>0.000507448620535981</v>
      </c>
      <c r="BB74" s="15">
        <v>3.033850571328587E-08</v>
      </c>
      <c r="BC74" s="15">
        <v>7.440507796228962E-09</v>
      </c>
      <c r="BD74" s="15">
        <v>5.315470592407884E-07</v>
      </c>
      <c r="BE74" s="15">
        <v>2.204655030488599E-06</v>
      </c>
      <c r="BF74" s="15">
        <v>1.724464929994816E-08</v>
      </c>
      <c r="BG74" s="15">
        <v>6.181674886267265E-06</v>
      </c>
      <c r="BH74" s="15">
        <v>3.788303325584587E-05</v>
      </c>
      <c r="BI74" s="15">
        <v>1.637408733024271E-08</v>
      </c>
      <c r="BJ74" s="15">
        <v>2.015752111802195E-08</v>
      </c>
    </row>
    <row r="75" spans="2:62">
      <c r="B75" s="13"/>
      <c r="C75" s="14" t="s">
        <v>181</v>
      </c>
      <c r="D75" s="15">
        <v>-3.421583129773231E-09</v>
      </c>
      <c r="E75" s="15">
        <v>6.732120435352017E-08</v>
      </c>
      <c r="F75" s="15">
        <v>6.153026162277537E-06</v>
      </c>
      <c r="G75" s="15">
        <v>8.579175057595267E-05</v>
      </c>
      <c r="H75" s="15">
        <v>-6.377971483703644E-08</v>
      </c>
      <c r="I75" s="15">
        <v>-1.140227462695155E-07</v>
      </c>
      <c r="J75" s="15">
        <v>-5.570219676648983E-06</v>
      </c>
      <c r="K75" s="15">
        <v>-1.81779828895372E-05</v>
      </c>
      <c r="L75" s="15">
        <v>0.0001957926133597295</v>
      </c>
      <c r="M75" s="15">
        <v>2.260720195788794E-05</v>
      </c>
      <c r="N75" s="15">
        <v>-6.160173061926043E-08</v>
      </c>
      <c r="O75" s="15">
        <v>-9.984467888280701E-07</v>
      </c>
      <c r="P75" s="15">
        <v>-4.490406514431919E-06</v>
      </c>
      <c r="Q75" s="15">
        <v>-6.54927529702288E-05</v>
      </c>
      <c r="R75" s="15">
        <v>7.837027529450355E-06</v>
      </c>
      <c r="S75" s="15">
        <v>0.001427046401860287</v>
      </c>
      <c r="T75" s="15">
        <v>1.016894055014623E-06</v>
      </c>
      <c r="U75" s="15">
        <v>4.204421651188578E-09</v>
      </c>
      <c r="V75" s="15">
        <v>1.622877385358304E-05</v>
      </c>
      <c r="W75" s="15">
        <v>0.0006533185189261914</v>
      </c>
      <c r="X75" s="15">
        <v>1.656130106821078E-07</v>
      </c>
      <c r="Y75" s="15">
        <v>1.945489463832897E-05</v>
      </c>
      <c r="Z75" s="15">
        <v>2.440403638000047E-06</v>
      </c>
      <c r="AA75" s="15">
        <v>1.342180089222276E-06</v>
      </c>
      <c r="AB75" s="15">
        <v>3.377667154504467E-07</v>
      </c>
      <c r="AC75" s="15">
        <v>2.282424051753473E-05</v>
      </c>
      <c r="AD75" s="15">
        <v>1.559055995197326E-06</v>
      </c>
      <c r="AE75" s="15">
        <v>2.146394328009696E-08</v>
      </c>
      <c r="AF75" s="15">
        <v>2.726902310524894E-05</v>
      </c>
      <c r="AG75" s="15">
        <v>-1.660219332685527E-07</v>
      </c>
      <c r="AH75" s="15">
        <v>3.593716602756935E-07</v>
      </c>
      <c r="AI75" s="15">
        <v>0.001047755514159242</v>
      </c>
      <c r="AJ75" s="15">
        <v>5.881517057684553E-06</v>
      </c>
      <c r="AK75" s="15">
        <v>0.001034318856425363</v>
      </c>
      <c r="AL75" s="15">
        <v>0.8443661961527107</v>
      </c>
      <c r="AM75" s="15">
        <v>0.003346438336702942</v>
      </c>
      <c r="AN75" s="15">
        <v>0.0001190635933714033</v>
      </c>
      <c r="AO75" s="15">
        <v>0.07123606200335966</v>
      </c>
      <c r="AP75" s="15">
        <v>5.92539726851967E-06</v>
      </c>
      <c r="AQ75" s="15">
        <v>1.13156957526471E-05</v>
      </c>
      <c r="AR75" s="15">
        <v>3.185250958987701E-06</v>
      </c>
      <c r="AS75" s="15">
        <v>1.661025164411945E-09</v>
      </c>
      <c r="AT75" s="15">
        <v>0.0001481761407185561</v>
      </c>
      <c r="AU75" s="15">
        <v>4.034097634020729E-05</v>
      </c>
      <c r="AV75" s="15">
        <v>7.91462817948962E-07</v>
      </c>
      <c r="AW75" s="15">
        <v>2.417444366211502E-07</v>
      </c>
      <c r="AX75" s="15">
        <v>0.0002203606913191995</v>
      </c>
      <c r="AY75" s="15">
        <v>0.0002682309793743772</v>
      </c>
      <c r="AZ75" s="15">
        <v>0.0005115194553992411</v>
      </c>
      <c r="BA75" s="15">
        <v>9.440120381113509E-05</v>
      </c>
      <c r="BB75" s="15">
        <v>1.460051057085043E-08</v>
      </c>
      <c r="BC75" s="15">
        <v>1.743122463633251E-08</v>
      </c>
      <c r="BD75" s="15">
        <v>2.47966939717015E-06</v>
      </c>
      <c r="BE75" s="15">
        <v>5.477572584576326E-07</v>
      </c>
      <c r="BF75" s="15">
        <v>8.151122204313008E-09</v>
      </c>
      <c r="BG75" s="15">
        <v>3.973505599759407E-05</v>
      </c>
      <c r="BH75" s="15">
        <v>6.80581641372197E-06</v>
      </c>
      <c r="BI75" s="15">
        <v>1.993123326319396E-08</v>
      </c>
      <c r="BJ75" s="15">
        <v>2.066293142374547E-08</v>
      </c>
    </row>
    <row r="76" spans="2:62">
      <c r="B76" s="13"/>
      <c r="C76" s="14" t="s">
        <v>183</v>
      </c>
      <c r="D76" s="15">
        <v>9.086169482084366E-12</v>
      </c>
      <c r="E76" s="15">
        <v>-8.09569230185997E-09</v>
      </c>
      <c r="F76" s="15">
        <v>8.453433760287949E-09</v>
      </c>
      <c r="G76" s="15">
        <v>1.026109341759991E-09</v>
      </c>
      <c r="H76" s="15">
        <v>1.959481622359503E-09</v>
      </c>
      <c r="I76" s="15">
        <v>-1.4512297171763E-08</v>
      </c>
      <c r="J76" s="15">
        <v>-2.036345185430508E-10</v>
      </c>
      <c r="K76" s="15">
        <v>-2.223009174170801E-09</v>
      </c>
      <c r="L76" s="15">
        <v>2.885631557778633E-09</v>
      </c>
      <c r="M76" s="15">
        <v>2.289101230815935E-08</v>
      </c>
      <c r="N76" s="15">
        <v>2.476473988249456E-08</v>
      </c>
      <c r="O76" s="15">
        <v>1.092185578596796E-07</v>
      </c>
      <c r="P76" s="15">
        <v>-3.520248185076892E-09</v>
      </c>
      <c r="Q76" s="15">
        <v>-5.579228248980829E-09</v>
      </c>
      <c r="R76" s="15">
        <v>4.421633141727571E-08</v>
      </c>
      <c r="S76" s="15">
        <v>7.750724559726481E-09</v>
      </c>
      <c r="T76" s="15">
        <v>8.404981347778709E-09</v>
      </c>
      <c r="U76" s="15">
        <v>0.0001949942489090999</v>
      </c>
      <c r="V76" s="15">
        <v>3.894651706984353E-09</v>
      </c>
      <c r="W76" s="15">
        <v>8.050469785488929E-09</v>
      </c>
      <c r="X76" s="15">
        <v>9.685258435549785E-08</v>
      </c>
      <c r="Y76" s="15">
        <v>3.846681342008796E-09</v>
      </c>
      <c r="Z76" s="15">
        <v>1.411702820678845E-08</v>
      </c>
      <c r="AA76" s="15">
        <v>-1.488803514082809E-09</v>
      </c>
      <c r="AB76" s="15">
        <v>3.084832644937076E-08</v>
      </c>
      <c r="AC76" s="15">
        <v>3.914456941516674E-08</v>
      </c>
      <c r="AD76" s="15">
        <v>1.968911076519305E-08</v>
      </c>
      <c r="AE76" s="15">
        <v>9.789403327332695E-08</v>
      </c>
      <c r="AF76" s="15">
        <v>2.453849841752258E-07</v>
      </c>
      <c r="AG76" s="15">
        <v>1.113564793365262E-07</v>
      </c>
      <c r="AH76" s="15">
        <v>6.435785757129181E-10</v>
      </c>
      <c r="AI76" s="15">
        <v>1.323008515502229E-10</v>
      </c>
      <c r="AJ76" s="15">
        <v>3.097245162227717E-06</v>
      </c>
      <c r="AK76" s="15">
        <v>0.01313982439764483</v>
      </c>
      <c r="AL76" s="15">
        <v>0.003441936716039457</v>
      </c>
      <c r="AM76" s="15">
        <v>0.770430305120511</v>
      </c>
      <c r="AN76" s="15">
        <v>5.243872579430716E-06</v>
      </c>
      <c r="AO76" s="15">
        <v>2.748183674822292E-06</v>
      </c>
      <c r="AP76" s="15">
        <v>2.496192908377374E-06</v>
      </c>
      <c r="AQ76" s="15">
        <v>1.685366469243585E-08</v>
      </c>
      <c r="AR76" s="15">
        <v>1.021108033494895E-07</v>
      </c>
      <c r="AS76" s="15">
        <v>-1.876607569872339E-07</v>
      </c>
      <c r="AT76" s="15">
        <v>1.445368276729308E-09</v>
      </c>
      <c r="AU76" s="15">
        <v>3.611713104240991E-08</v>
      </c>
      <c r="AV76" s="15">
        <v>1.076779476391244E-10</v>
      </c>
      <c r="AW76" s="15">
        <v>1.131688246482034E-07</v>
      </c>
      <c r="AX76" s="15">
        <v>1.380463301117278E-09</v>
      </c>
      <c r="AY76" s="15">
        <v>2.179913676548834E-09</v>
      </c>
      <c r="AZ76" s="15">
        <v>2.423264950976417E-10</v>
      </c>
      <c r="BA76" s="15">
        <v>5.020496676156641E-08</v>
      </c>
      <c r="BB76" s="15">
        <v>-5.732150294080823E-10</v>
      </c>
      <c r="BC76" s="15">
        <v>4.453260693894145E-09</v>
      </c>
      <c r="BD76" s="15">
        <v>1.049862715949791E-10</v>
      </c>
      <c r="BE76" s="15">
        <v>3.732928154609731E-09</v>
      </c>
      <c r="BF76" s="15">
        <v>0.0002207503531834237</v>
      </c>
      <c r="BG76" s="15">
        <v>3.170812040243112E-09</v>
      </c>
      <c r="BH76" s="15">
        <v>3.6217666397473E-09</v>
      </c>
      <c r="BI76" s="15">
        <v>1.406209654250583E-08</v>
      </c>
      <c r="BJ76" s="15">
        <v>3.046940354805449E-10</v>
      </c>
    </row>
    <row r="77" spans="2:62">
      <c r="B77" s="13"/>
      <c r="C77" s="14" t="s">
        <v>185</v>
      </c>
      <c r="D77" s="15">
        <v>-6.855833669718825E-05</v>
      </c>
      <c r="E77" s="15">
        <v>-0.0003948950701827773</v>
      </c>
      <c r="F77" s="15">
        <v>4.949225240913675E-09</v>
      </c>
      <c r="G77" s="15">
        <v>2.232349163507718E-08</v>
      </c>
      <c r="H77" s="15">
        <v>-0.002999492894688467</v>
      </c>
      <c r="I77" s="15">
        <v>-0.006983195223494689</v>
      </c>
      <c r="J77" s="15">
        <v>2.605799635660474E-08</v>
      </c>
      <c r="K77" s="15">
        <v>6.272133307096918E-10</v>
      </c>
      <c r="L77" s="15">
        <v>-3.039997542554746E-08</v>
      </c>
      <c r="M77" s="15">
        <v>6.149935231416312E-10</v>
      </c>
      <c r="N77" s="15">
        <v>-0.0007478652256606173</v>
      </c>
      <c r="O77" s="15">
        <v>-0.01816183599902743</v>
      </c>
      <c r="P77" s="15">
        <v>-9.417263644969701E-08</v>
      </c>
      <c r="Q77" s="15">
        <v>-4.433269224567592E-08</v>
      </c>
      <c r="R77" s="15">
        <v>1.870299169880717E-07</v>
      </c>
      <c r="S77" s="15">
        <v>2.524365922370407E-07</v>
      </c>
      <c r="T77" s="15">
        <v>0.04198632607367177</v>
      </c>
      <c r="U77" s="15">
        <v>1.016817758094679E-09</v>
      </c>
      <c r="V77" s="15">
        <v>-2.819314351804644E-08</v>
      </c>
      <c r="W77" s="15">
        <v>-1.476150774007154E-08</v>
      </c>
      <c r="X77" s="15">
        <v>0.008951619399969425</v>
      </c>
      <c r="Y77" s="15">
        <v>1.269553094441521E-07</v>
      </c>
      <c r="Z77" s="15">
        <v>7.910635460005813E-09</v>
      </c>
      <c r="AA77" s="15">
        <v>0.02069544892802405</v>
      </c>
      <c r="AB77" s="15">
        <v>-0.0004555234794905328</v>
      </c>
      <c r="AC77" s="15">
        <v>-6.414877429984139E-08</v>
      </c>
      <c r="AD77" s="15">
        <v>-2.6623730314835E-09</v>
      </c>
      <c r="AE77" s="15">
        <v>-4.403941945777956E-05</v>
      </c>
      <c r="AF77" s="15">
        <v>-0.0002431187471893768</v>
      </c>
      <c r="AG77" s="15">
        <v>-0.01102285395090924</v>
      </c>
      <c r="AH77" s="15">
        <v>1.785136579541191E-07</v>
      </c>
      <c r="AI77" s="15">
        <v>6.530628172398531E-08</v>
      </c>
      <c r="AJ77" s="15">
        <v>0.1941277618135444</v>
      </c>
      <c r="AK77" s="15">
        <v>3.787719622512399E-05</v>
      </c>
      <c r="AL77" s="15">
        <v>3.263087634802891E-05</v>
      </c>
      <c r="AM77" s="15">
        <v>2.261738850334037E-07</v>
      </c>
      <c r="AN77" s="15">
        <v>6.277924519815531E-06</v>
      </c>
      <c r="AO77" s="15">
        <v>7.129481168686396E-06</v>
      </c>
      <c r="AP77" s="15">
        <v>0.04216253840781287</v>
      </c>
      <c r="AQ77" s="15">
        <v>1.274473853278772E-08</v>
      </c>
      <c r="AR77" s="15">
        <v>3.986183601447585E-09</v>
      </c>
      <c r="AS77" s="15">
        <v>8.191188740076264E-10</v>
      </c>
      <c r="AT77" s="15">
        <v>5.883985050788799E-08</v>
      </c>
      <c r="AU77" s="15">
        <v>7.492851534677804E-08</v>
      </c>
      <c r="AV77" s="15">
        <v>0.03956920496840823</v>
      </c>
      <c r="AW77" s="15">
        <v>0.0004087144499071212</v>
      </c>
      <c r="AX77" s="15">
        <v>9.073186763831307E-08</v>
      </c>
      <c r="AY77" s="15">
        <v>2.69280929666019E-08</v>
      </c>
      <c r="AZ77" s="15">
        <v>7.951246265699446E-08</v>
      </c>
      <c r="BA77" s="15">
        <v>-2.647520830022056E-10</v>
      </c>
      <c r="BB77" s="15">
        <v>0.001210394953005675</v>
      </c>
      <c r="BC77" s="15">
        <v>0.001161255591658051</v>
      </c>
      <c r="BD77" s="15">
        <v>8.776259612530122E-09</v>
      </c>
      <c r="BE77" s="15">
        <v>-6.673436279961982E-11</v>
      </c>
      <c r="BF77" s="15">
        <v>3.044819470602011E-09</v>
      </c>
      <c r="BG77" s="15">
        <v>2.564836547624879E-10</v>
      </c>
      <c r="BH77" s="15">
        <v>8.51032743118769E-09</v>
      </c>
      <c r="BI77" s="15">
        <v>0.001342813990095908</v>
      </c>
      <c r="BJ77" s="15">
        <v>0.0006477849205262996</v>
      </c>
    </row>
    <row r="78" spans="2:62">
      <c r="B78" s="13"/>
      <c r="C78" s="14" t="s">
        <v>187</v>
      </c>
      <c r="D78" s="15">
        <v>-1.528152681527089E-12</v>
      </c>
      <c r="E78" s="15">
        <v>-1.411096405282023E-10</v>
      </c>
      <c r="F78" s="15">
        <v>-7.153656401355297E-10</v>
      </c>
      <c r="G78" s="15">
        <v>-3.093615166018162E-10</v>
      </c>
      <c r="H78" s="15">
        <v>6.83728571334097E-10</v>
      </c>
      <c r="I78" s="15">
        <v>2.606491853152958E-10</v>
      </c>
      <c r="J78" s="15">
        <v>-5.121306191548439E-10</v>
      </c>
      <c r="K78" s="15">
        <v>-3.756813883567495E-09</v>
      </c>
      <c r="L78" s="15">
        <v>1.553660034845596E-09</v>
      </c>
      <c r="M78" s="15">
        <v>1.977266212891043E-08</v>
      </c>
      <c r="N78" s="15">
        <v>-4.420430555100259E-11</v>
      </c>
      <c r="O78" s="15">
        <v>3.671644368125435E-09</v>
      </c>
      <c r="P78" s="15">
        <v>1.446977229615068E-08</v>
      </c>
      <c r="Q78" s="15">
        <v>2.295617049423636E-08</v>
      </c>
      <c r="R78" s="15">
        <v>5.649408333499181E-08</v>
      </c>
      <c r="S78" s="15">
        <v>3.754355368028865E-08</v>
      </c>
      <c r="T78" s="15">
        <v>4.296641611253976E-09</v>
      </c>
      <c r="U78" s="15">
        <v>8.228476624675104E-05</v>
      </c>
      <c r="V78" s="15">
        <v>1.570921256465933E-07</v>
      </c>
      <c r="W78" s="15">
        <v>1.978396304063198E-07</v>
      </c>
      <c r="X78" s="15">
        <v>6.85772692786739E-10</v>
      </c>
      <c r="Y78" s="15">
        <v>-1.519776879228203E-11</v>
      </c>
      <c r="Z78" s="15">
        <v>1.885497764879887E-10</v>
      </c>
      <c r="AA78" s="15">
        <v>-5.533108517896787E-10</v>
      </c>
      <c r="AB78" s="15">
        <v>-1.956619205359064E-11</v>
      </c>
      <c r="AC78" s="15">
        <v>2.763873864826463E-07</v>
      </c>
      <c r="AD78" s="15">
        <v>1.063945127668798E-07</v>
      </c>
      <c r="AE78" s="15">
        <v>5.169063882777752E-07</v>
      </c>
      <c r="AF78" s="15">
        <v>2.343241989442625E-07</v>
      </c>
      <c r="AG78" s="15">
        <v>7.400192243810457E-09</v>
      </c>
      <c r="AH78" s="15">
        <v>1.181841480650385E-06</v>
      </c>
      <c r="AI78" s="15">
        <v>7.064413112468214E-07</v>
      </c>
      <c r="AJ78" s="15">
        <v>3.824463814444783E-09</v>
      </c>
      <c r="AK78" s="15">
        <v>1.52788892350947E-05</v>
      </c>
      <c r="AL78" s="15">
        <v>3.970925675909156E-06</v>
      </c>
      <c r="AM78" s="15">
        <v>0.0009666121805494367</v>
      </c>
      <c r="AN78" s="15">
        <v>2.226043663762065E-06</v>
      </c>
      <c r="AO78" s="15">
        <v>2.016056930925673E-06</v>
      </c>
      <c r="AP78" s="15">
        <v>3.385498775068057E-09</v>
      </c>
      <c r="AQ78" s="15">
        <v>7.197909656663455E-12</v>
      </c>
      <c r="AR78" s="15">
        <v>2.210875317531103E-07</v>
      </c>
      <c r="AS78" s="15">
        <v>1.0776168552374E-05</v>
      </c>
      <c r="AT78" s="15">
        <v>7.57125648323612E-08</v>
      </c>
      <c r="AU78" s="15">
        <v>8.290443436983573E-07</v>
      </c>
      <c r="AV78" s="15">
        <v>8.648745233776426E-09</v>
      </c>
      <c r="AW78" s="15">
        <v>3.361972620898254E-10</v>
      </c>
      <c r="AX78" s="15">
        <v>3.632296355455816E-09</v>
      </c>
      <c r="AY78" s="15">
        <v>1.912853664770968E-08</v>
      </c>
      <c r="AZ78" s="15">
        <v>-2.909073034940352E-11</v>
      </c>
      <c r="BA78" s="15">
        <v>1.727106485203359E-09</v>
      </c>
      <c r="BB78" s="15">
        <v>1.221312993831563E-09</v>
      </c>
      <c r="BC78" s="15">
        <v>1.905679854963436E-11</v>
      </c>
      <c r="BD78" s="15">
        <v>3.724919551166277E-10</v>
      </c>
      <c r="BE78" s="15">
        <v>8.704941335243413E-08</v>
      </c>
      <c r="BF78" s="15">
        <v>0.0003780341861482034</v>
      </c>
      <c r="BG78" s="15">
        <v>2.228948064130877E-15</v>
      </c>
      <c r="BH78" s="15">
        <v>8.30812048559833E-09</v>
      </c>
      <c r="BI78" s="15">
        <v>7.108149087143765E-11</v>
      </c>
      <c r="BJ78" s="15">
        <v>2.906029460978368E-11</v>
      </c>
    </row>
    <row r="79" spans="2:62">
      <c r="B79" s="13"/>
      <c r="C79" s="14" t="s">
        <v>189</v>
      </c>
      <c r="D79" s="15">
        <v>-6.372097437237219E-11</v>
      </c>
      <c r="E79" s="15">
        <v>-1.054764124564677E-08</v>
      </c>
      <c r="F79" s="15">
        <v>-1.155721804532107E-05</v>
      </c>
      <c r="G79" s="15">
        <v>-7.166150192746753E-05</v>
      </c>
      <c r="H79" s="15">
        <v>8.843173775504083E-09</v>
      </c>
      <c r="I79" s="15">
        <v>-1.264512662400511E-08</v>
      </c>
      <c r="J79" s="15">
        <v>2.741931974072531E-05</v>
      </c>
      <c r="K79" s="15">
        <v>0.000175522666225191</v>
      </c>
      <c r="L79" s="15">
        <v>0.002008259872986203</v>
      </c>
      <c r="M79" s="15">
        <v>0.0004671307645676079</v>
      </c>
      <c r="N79" s="15">
        <v>3.442363282233664E-09</v>
      </c>
      <c r="O79" s="15">
        <v>1.353086849841515E-07</v>
      </c>
      <c r="P79" s="15">
        <v>1.556959551317707E-05</v>
      </c>
      <c r="Q79" s="15">
        <v>0.0007833373808743607</v>
      </c>
      <c r="R79" s="15">
        <v>0.0002949636848730919</v>
      </c>
      <c r="S79" s="15">
        <v>0.007487859394779868</v>
      </c>
      <c r="T79" s="15">
        <v>1.623272481340185E-07</v>
      </c>
      <c r="U79" s="15">
        <v>2.115779338577191E-08</v>
      </c>
      <c r="V79" s="15">
        <v>2.172598936844254E-05</v>
      </c>
      <c r="W79" s="15">
        <v>0.0219286473996001</v>
      </c>
      <c r="X79" s="15">
        <v>1.069018788127856E-07</v>
      </c>
      <c r="Y79" s="15">
        <v>0.0001305437986254727</v>
      </c>
      <c r="Z79" s="15">
        <v>3.188381808118418E-05</v>
      </c>
      <c r="AA79" s="15">
        <v>-3.274400370917499E-09</v>
      </c>
      <c r="AB79" s="15">
        <v>-6.794837349322798E-10</v>
      </c>
      <c r="AC79" s="15">
        <v>0.0041458511399809</v>
      </c>
      <c r="AD79" s="15">
        <v>7.060775049174813E-05</v>
      </c>
      <c r="AE79" s="15">
        <v>0.0007026622579039442</v>
      </c>
      <c r="AF79" s="15">
        <v>0.03109507437043333</v>
      </c>
      <c r="AG79" s="15">
        <v>0.0007551966374713228</v>
      </c>
      <c r="AH79" s="15">
        <v>0.0006164620582718956</v>
      </c>
      <c r="AI79" s="15">
        <v>0.05236735822347797</v>
      </c>
      <c r="AJ79" s="15">
        <v>4.018308707386455E-12</v>
      </c>
      <c r="AK79" s="15">
        <v>5.011957681974912E-05</v>
      </c>
      <c r="AL79" s="15">
        <v>0.00821782868529506</v>
      </c>
      <c r="AM79" s="15">
        <v>7.384923335241107E-05</v>
      </c>
      <c r="AN79" s="15">
        <v>0.01363863153773996</v>
      </c>
      <c r="AO79" s="15">
        <v>0.5061774623924422</v>
      </c>
      <c r="AP79" s="15">
        <v>2.708913067998331E-08</v>
      </c>
      <c r="AQ79" s="15">
        <v>9.972961407108426E-05</v>
      </c>
      <c r="AR79" s="15">
        <v>4.395219439290332E-05</v>
      </c>
      <c r="AS79" s="15">
        <v>5.690287508857892E-09</v>
      </c>
      <c r="AT79" s="15">
        <v>0.01994682895971247</v>
      </c>
      <c r="AU79" s="15">
        <v>0.009514103968691371</v>
      </c>
      <c r="AV79" s="15">
        <v>4.679526421841654E-07</v>
      </c>
      <c r="AW79" s="15">
        <v>2.679882302533877E-08</v>
      </c>
      <c r="AX79" s="15">
        <v>0.0007564195154900017</v>
      </c>
      <c r="AY79" s="15">
        <v>0.001491442725236313</v>
      </c>
      <c r="AZ79" s="15">
        <v>0.001948414930966129</v>
      </c>
      <c r="BA79" s="15">
        <v>0.0006611411906250881</v>
      </c>
      <c r="BB79" s="15">
        <v>-1.095086380241315E-10</v>
      </c>
      <c r="BC79" s="15">
        <v>3.504056031231575E-08</v>
      </c>
      <c r="BD79" s="15">
        <v>0.002157813875659727</v>
      </c>
      <c r="BE79" s="15">
        <v>0.0009028828008447768</v>
      </c>
      <c r="BF79" s="15">
        <v>7.917155904960687E-10</v>
      </c>
      <c r="BG79" s="15">
        <v>0.001002826415415427</v>
      </c>
      <c r="BH79" s="15">
        <v>0.0003265354802672678</v>
      </c>
      <c r="BI79" s="15">
        <v>1.694408756675589E-09</v>
      </c>
      <c r="BJ79" s="15">
        <v>9.826995531888282E-10</v>
      </c>
    </row>
    <row r="80" spans="2:62">
      <c r="B80" s="13"/>
      <c r="C80" s="14" t="s">
        <v>191</v>
      </c>
      <c r="D80" s="15">
        <v>-5.061724263662839E-11</v>
      </c>
      <c r="E80" s="15">
        <v>-1.332782988566248E-07</v>
      </c>
      <c r="F80" s="15">
        <v>-7.0777320261496E-05</v>
      </c>
      <c r="G80" s="15">
        <v>-1.132697299117002E-05</v>
      </c>
      <c r="H80" s="15">
        <v>2.403176399978808E-07</v>
      </c>
      <c r="I80" s="15">
        <v>1.276039690250684E-07</v>
      </c>
      <c r="J80" s="15">
        <v>0.0001778545130190677</v>
      </c>
      <c r="K80" s="15">
        <v>2.792053509327419E-05</v>
      </c>
      <c r="L80" s="15">
        <v>0.0004767098892557713</v>
      </c>
      <c r="M80" s="15">
        <v>0.002052876385962143</v>
      </c>
      <c r="N80" s="15">
        <v>2.430105552040996E-07</v>
      </c>
      <c r="O80" s="15">
        <v>1.780798027065152E-06</v>
      </c>
      <c r="P80" s="15">
        <v>0.0007954282014221053</v>
      </c>
      <c r="Q80" s="15">
        <v>1.397081755393621E-05</v>
      </c>
      <c r="R80" s="15">
        <v>0.007573775547244629</v>
      </c>
      <c r="S80" s="15">
        <v>0.0002953495193172247</v>
      </c>
      <c r="T80" s="15">
        <v>7.33840778624303E-07</v>
      </c>
      <c r="U80" s="15">
        <v>1.986058510181174E-08</v>
      </c>
      <c r="V80" s="15">
        <v>0.02221963934845885</v>
      </c>
      <c r="W80" s="15">
        <v>2.230447561886648E-05</v>
      </c>
      <c r="X80" s="15">
        <v>1.981462104517653E-06</v>
      </c>
      <c r="Y80" s="15">
        <v>3.413406803272363E-05</v>
      </c>
      <c r="Z80" s="15">
        <v>0.0001268796666517505</v>
      </c>
      <c r="AA80" s="15">
        <v>9.12091202283403E-07</v>
      </c>
      <c r="AB80" s="15">
        <v>-2.836520309239725E-08</v>
      </c>
      <c r="AC80" s="15">
        <v>7.29884986875338E-05</v>
      </c>
      <c r="AD80" s="15">
        <v>0.004194838266748794</v>
      </c>
      <c r="AE80" s="15">
        <v>0.03238035357386292</v>
      </c>
      <c r="AF80" s="15">
        <v>0.0008103320259761808</v>
      </c>
      <c r="AG80" s="15">
        <v>7.033110881864545E-05</v>
      </c>
      <c r="AH80" s="15">
        <v>0.05310799678570362</v>
      </c>
      <c r="AI80" s="15">
        <v>0.0006134866515765772</v>
      </c>
      <c r="AJ80" s="15">
        <v>2.978632914726611E-06</v>
      </c>
      <c r="AK80" s="15">
        <v>0.008014737290827242</v>
      </c>
      <c r="AL80" s="15">
        <v>7.526413277300588E-05</v>
      </c>
      <c r="AM80" s="15">
        <v>0.0001578857025148273</v>
      </c>
      <c r="AN80" s="15">
        <v>0.5019077282089093</v>
      </c>
      <c r="AO80" s="15">
        <v>0.01353834575702563</v>
      </c>
      <c r="AP80" s="15">
        <v>3.258010735795956E-06</v>
      </c>
      <c r="AQ80" s="15">
        <v>4.062904332243409E-05</v>
      </c>
      <c r="AR80" s="15">
        <v>8.105805226312765E-05</v>
      </c>
      <c r="AS80" s="15">
        <v>2.500697722657032E-08</v>
      </c>
      <c r="AT80" s="15">
        <v>0.009646852826908581</v>
      </c>
      <c r="AU80" s="15">
        <v>0.02027305604082311</v>
      </c>
      <c r="AV80" s="15">
        <v>2.20248450959816E-07</v>
      </c>
      <c r="AW80" s="15">
        <v>1.299846674359283E-07</v>
      </c>
      <c r="AX80" s="15">
        <v>0.001486411924580127</v>
      </c>
      <c r="AY80" s="15">
        <v>0.0007411841682373592</v>
      </c>
      <c r="AZ80" s="15">
        <v>0.0006656395996276567</v>
      </c>
      <c r="BA80" s="15">
        <v>0.001960662548106382</v>
      </c>
      <c r="BB80" s="15">
        <v>8.105167594470859E-08</v>
      </c>
      <c r="BC80" s="15">
        <v>4.735802089988586E-07</v>
      </c>
      <c r="BD80" s="15">
        <v>0.0009154203479289479</v>
      </c>
      <c r="BE80" s="15">
        <v>0.002196141200111609</v>
      </c>
      <c r="BF80" s="15">
        <v>3.556832148704054E-08</v>
      </c>
      <c r="BG80" s="15">
        <v>0.0003345009069974906</v>
      </c>
      <c r="BH80" s="15">
        <v>0.001027781681018759</v>
      </c>
      <c r="BI80" s="15">
        <v>6.641394216227771E-08</v>
      </c>
      <c r="BJ80" s="15">
        <v>2.117959088125241E-08</v>
      </c>
    </row>
    <row r="81" spans="2:62">
      <c r="B81" s="13"/>
      <c r="C81" s="14" t="s">
        <v>193</v>
      </c>
      <c r="D81" s="15">
        <v>1.626601818506607E-05</v>
      </c>
      <c r="E81" s="15">
        <v>-0.001433882477059791</v>
      </c>
      <c r="F81" s="15">
        <v>-7.267554142552309E-09</v>
      </c>
      <c r="G81" s="15">
        <v>1.743060359257254E-08</v>
      </c>
      <c r="H81" s="15">
        <v>0.004258566235397599</v>
      </c>
      <c r="I81" s="15">
        <v>0.005792632647568467</v>
      </c>
      <c r="J81" s="15">
        <v>1.281417629045499E-08</v>
      </c>
      <c r="K81" s="15">
        <v>6.122859746605973E-09</v>
      </c>
      <c r="L81" s="15">
        <v>-8.665793284529901E-09</v>
      </c>
      <c r="M81" s="15">
        <v>-1.261569190447311E-09</v>
      </c>
      <c r="N81" s="15">
        <v>0.00687830758808765</v>
      </c>
      <c r="O81" s="15">
        <v>0.02682159314446275</v>
      </c>
      <c r="P81" s="15">
        <v>-2.135903105749874E-08</v>
      </c>
      <c r="Q81" s="15">
        <v>1.285444315988831E-08</v>
      </c>
      <c r="R81" s="15">
        <v>2.472373773934884E-07</v>
      </c>
      <c r="S81" s="15">
        <v>3.71307392187748E-09</v>
      </c>
      <c r="T81" s="15">
        <v>0.005973039981218327</v>
      </c>
      <c r="U81" s="15">
        <v>3.834186457934371E-08</v>
      </c>
      <c r="V81" s="15">
        <v>1.504565145627906E-06</v>
      </c>
      <c r="W81" s="15">
        <v>-9.206496617141716E-09</v>
      </c>
      <c r="X81" s="15">
        <v>0.01983924827201101</v>
      </c>
      <c r="Y81" s="15">
        <v>-9.772285985795044E-10</v>
      </c>
      <c r="Z81" s="15">
        <v>1.329665115298139E-07</v>
      </c>
      <c r="AA81" s="15">
        <v>0.02115893220219151</v>
      </c>
      <c r="AB81" s="15">
        <v>-8.848728177522915E-05</v>
      </c>
      <c r="AC81" s="15">
        <v>9.545033235856055E-08</v>
      </c>
      <c r="AD81" s="15">
        <v>1.195214481146496E-07</v>
      </c>
      <c r="AE81" s="15">
        <v>8.566415808165662E-05</v>
      </c>
      <c r="AF81" s="15">
        <v>0.0003454855415054896</v>
      </c>
      <c r="AG81" s="15">
        <v>0.01586175439912399</v>
      </c>
      <c r="AH81" s="15">
        <v>1.337588468457086E-06</v>
      </c>
      <c r="AI81" s="15">
        <v>9.650726367007446E-08</v>
      </c>
      <c r="AJ81" s="15">
        <v>0.05640675331614511</v>
      </c>
      <c r="AK81" s="15">
        <v>9.571944554882463E-07</v>
      </c>
      <c r="AL81" s="15">
        <v>2.216967159988949E-08</v>
      </c>
      <c r="AM81" s="15">
        <v>1.320638176555612E-06</v>
      </c>
      <c r="AN81" s="15">
        <v>1.7572914464986E-05</v>
      </c>
      <c r="AO81" s="15">
        <v>8.828934923648065E-07</v>
      </c>
      <c r="AP81" s="15">
        <v>0.05957318615839036</v>
      </c>
      <c r="AQ81" s="15">
        <v>5.401359933101042E-08</v>
      </c>
      <c r="AR81" s="15">
        <v>8.347227298378104E-09</v>
      </c>
      <c r="AS81" s="15">
        <v>6.093220975739559E-08</v>
      </c>
      <c r="AT81" s="15">
        <v>1.200124436019098E-06</v>
      </c>
      <c r="AU81" s="15">
        <v>1.614419753807489E-06</v>
      </c>
      <c r="AV81" s="15">
        <v>0.0001078208303238806</v>
      </c>
      <c r="AW81" s="15">
        <v>0.001934523263981989</v>
      </c>
      <c r="AX81" s="15">
        <v>6.950426130825839E-07</v>
      </c>
      <c r="AY81" s="15">
        <v>1.000896211472038E-08</v>
      </c>
      <c r="AZ81" s="15">
        <v>-7.151122886157433E-10</v>
      </c>
      <c r="BA81" s="15">
        <v>8.543784485529876E-08</v>
      </c>
      <c r="BB81" s="15">
        <v>0.001889859926417368</v>
      </c>
      <c r="BC81" s="15">
        <v>0.006942968451665088</v>
      </c>
      <c r="BD81" s="15">
        <v>4.777731844637629E-10</v>
      </c>
      <c r="BE81" s="15">
        <v>1.031203987553592E-07</v>
      </c>
      <c r="BF81" s="15">
        <v>5.607110279910426E-08</v>
      </c>
      <c r="BG81" s="15">
        <v>5.035901775344334E-08</v>
      </c>
      <c r="BH81" s="15">
        <v>2.09721525193621E-08</v>
      </c>
      <c r="BI81" s="15">
        <v>0.000119653200801863</v>
      </c>
      <c r="BJ81" s="15">
        <v>0.0001490292696443663</v>
      </c>
    </row>
    <row r="82" spans="2:62">
      <c r="B82" s="13"/>
      <c r="C82" s="14" t="s">
        <v>195</v>
      </c>
      <c r="D82" s="15">
        <v>8.32545555976392E-11</v>
      </c>
      <c r="E82" s="15">
        <v>-2.017750832743537E-08</v>
      </c>
      <c r="F82" s="15">
        <v>0.0001188824332273133</v>
      </c>
      <c r="G82" s="15">
        <v>1.43562222961106E-05</v>
      </c>
      <c r="H82" s="15">
        <v>-7.155046665508465E-09</v>
      </c>
      <c r="I82" s="15">
        <v>4.821745634741705E-08</v>
      </c>
      <c r="J82" s="15">
        <v>-7.037592345730634E-06</v>
      </c>
      <c r="K82" s="15">
        <v>-1.52845447003618E-06</v>
      </c>
      <c r="L82" s="15">
        <v>5.060131776500237E-05</v>
      </c>
      <c r="M82" s="15">
        <v>0.000281266702686535</v>
      </c>
      <c r="N82" s="15">
        <v>2.291602847272709E-08</v>
      </c>
      <c r="O82" s="15">
        <v>3.524540903201198E-08</v>
      </c>
      <c r="P82" s="15">
        <v>-0.000118155957915594</v>
      </c>
      <c r="Q82" s="15">
        <v>-3.971735079122567E-06</v>
      </c>
      <c r="R82" s="15">
        <v>0.001114324089169731</v>
      </c>
      <c r="S82" s="15">
        <v>2.568210737317685E-05</v>
      </c>
      <c r="T82" s="15">
        <v>-1.851970223718647E-09</v>
      </c>
      <c r="U82" s="15">
        <v>4.265367838951886E-10</v>
      </c>
      <c r="V82" s="15">
        <v>0.002305165898762677</v>
      </c>
      <c r="W82" s="15">
        <v>1.342384538654918E-05</v>
      </c>
      <c r="X82" s="15">
        <v>9.310957513161489E-09</v>
      </c>
      <c r="Y82" s="15">
        <v>3.337038442427536E-05</v>
      </c>
      <c r="Z82" s="15">
        <v>0.0001703697698563687</v>
      </c>
      <c r="AA82" s="15">
        <v>1.351924474140718E-07</v>
      </c>
      <c r="AB82" s="15">
        <v>6.771687879105139E-08</v>
      </c>
      <c r="AC82" s="15">
        <v>0.0002051256507888521</v>
      </c>
      <c r="AD82" s="15">
        <v>0.006220466141746331</v>
      </c>
      <c r="AE82" s="15">
        <v>0.003255547155495554</v>
      </c>
      <c r="AF82" s="15">
        <v>3.742670471724452E-05</v>
      </c>
      <c r="AG82" s="15">
        <v>6.757672307557635E-06</v>
      </c>
      <c r="AH82" s="15">
        <v>0.00025160188898939</v>
      </c>
      <c r="AI82" s="15">
        <v>2.442305256244753E-06</v>
      </c>
      <c r="AJ82" s="15">
        <v>6.134304375687547E-08</v>
      </c>
      <c r="AK82" s="15">
        <v>0.002301167995731612</v>
      </c>
      <c r="AL82" s="15">
        <v>3.703229442667281E-06</v>
      </c>
      <c r="AM82" s="15">
        <v>3.999867479231035E-05</v>
      </c>
      <c r="AN82" s="15">
        <v>0.1401869463538536</v>
      </c>
      <c r="AO82" s="15">
        <v>0.001854728640414782</v>
      </c>
      <c r="AP82" s="15">
        <v>1.333689751562377E-06</v>
      </c>
      <c r="AQ82" s="15">
        <v>0.001925929494593812</v>
      </c>
      <c r="AR82" s="15">
        <v>0.005605670621780469</v>
      </c>
      <c r="AS82" s="15">
        <v>6.768327098924925E-08</v>
      </c>
      <c r="AT82" s="15">
        <v>0.008988446014398166</v>
      </c>
      <c r="AU82" s="15">
        <v>0.02336675459930541</v>
      </c>
      <c r="AV82" s="15">
        <v>2.228901097994533E-07</v>
      </c>
      <c r="AW82" s="15">
        <v>5.706690144549638E-09</v>
      </c>
      <c r="AX82" s="15">
        <v>-2.546108745622971E-06</v>
      </c>
      <c r="AY82" s="15">
        <v>-1.029701333930113E-06</v>
      </c>
      <c r="AZ82" s="15">
        <v>0.003478331071150243</v>
      </c>
      <c r="BA82" s="15">
        <v>0.01279354927158838</v>
      </c>
      <c r="BB82" s="15">
        <v>5.04628619011238E-08</v>
      </c>
      <c r="BC82" s="15">
        <v>-8.809611057269825E-10</v>
      </c>
      <c r="BD82" s="15">
        <v>9.859377449233525E-05</v>
      </c>
      <c r="BE82" s="15">
        <v>0.0002752394865587148</v>
      </c>
      <c r="BF82" s="15">
        <v>1.136140547893414E-08</v>
      </c>
      <c r="BG82" s="15">
        <v>1.873811733904984E-05</v>
      </c>
      <c r="BH82" s="15">
        <v>7.207101056506657E-05</v>
      </c>
      <c r="BI82" s="15">
        <v>2.628390179945278E-08</v>
      </c>
      <c r="BJ82" s="15">
        <v>3.272244068899623E-09</v>
      </c>
    </row>
    <row r="83" spans="2:62">
      <c r="B83" s="13"/>
      <c r="C83" s="14" t="s">
        <v>197</v>
      </c>
      <c r="D83" s="15">
        <v>3.509668303342373E-11</v>
      </c>
      <c r="E83" s="15">
        <v>-7.545660618593534E-09</v>
      </c>
      <c r="F83" s="15">
        <v>1.420845448492878E-05</v>
      </c>
      <c r="G83" s="15">
        <v>0.0001178399143451462</v>
      </c>
      <c r="H83" s="15">
        <v>-4.368383534836606E-10</v>
      </c>
      <c r="I83" s="15">
        <v>3.302232088064983E-08</v>
      </c>
      <c r="J83" s="15">
        <v>-1.658281625193487E-06</v>
      </c>
      <c r="K83" s="15">
        <v>-8.055836305657719E-06</v>
      </c>
      <c r="L83" s="15">
        <v>0.0002722903327298425</v>
      </c>
      <c r="M83" s="15">
        <v>4.924473323655435E-05</v>
      </c>
      <c r="N83" s="15">
        <v>8.384090908817931E-09</v>
      </c>
      <c r="O83" s="15">
        <v>3.053330877216552E-08</v>
      </c>
      <c r="P83" s="15">
        <v>-4.149323915471333E-06</v>
      </c>
      <c r="Q83" s="15">
        <v>-0.0001153435907440148</v>
      </c>
      <c r="R83" s="15">
        <v>2.426261616477505E-05</v>
      </c>
      <c r="S83" s="15">
        <v>0.001093554356093439</v>
      </c>
      <c r="T83" s="15">
        <v>1.431773295307761E-10</v>
      </c>
      <c r="U83" s="15">
        <v>1.94158764660286E-09</v>
      </c>
      <c r="V83" s="15">
        <v>1.343381372755017E-05</v>
      </c>
      <c r="W83" s="15">
        <v>0.002247183042091105</v>
      </c>
      <c r="X83" s="15">
        <v>-4.254897162937412E-09</v>
      </c>
      <c r="Y83" s="15">
        <v>0.0001675675013510415</v>
      </c>
      <c r="Z83" s="15">
        <v>3.26426050739626E-05</v>
      </c>
      <c r="AA83" s="15">
        <v>4.666198410527749E-08</v>
      </c>
      <c r="AB83" s="15">
        <v>4.963971494621411E-08</v>
      </c>
      <c r="AC83" s="15">
        <v>0.006270058495746628</v>
      </c>
      <c r="AD83" s="15">
        <v>0.0002032552895495086</v>
      </c>
      <c r="AE83" s="15">
        <v>3.149770516263227E-05</v>
      </c>
      <c r="AF83" s="15">
        <v>0.003327157026453816</v>
      </c>
      <c r="AG83" s="15">
        <v>8.124613219822227E-05</v>
      </c>
      <c r="AH83" s="15">
        <v>1.567511616539787E-06</v>
      </c>
      <c r="AI83" s="15">
        <v>0.000226340799191753</v>
      </c>
      <c r="AJ83" s="15">
        <v>1.25162022838739E-09</v>
      </c>
      <c r="AK83" s="15">
        <v>1.586635490041024E-06</v>
      </c>
      <c r="AL83" s="15">
        <v>0.002247517310314039</v>
      </c>
      <c r="AM83" s="15">
        <v>1.320624442603526E-05</v>
      </c>
      <c r="AN83" s="15">
        <v>0.001840796530635371</v>
      </c>
      <c r="AO83" s="15">
        <v>0.1386148992215967</v>
      </c>
      <c r="AP83" s="15">
        <v>3.179369532975951E-07</v>
      </c>
      <c r="AQ83" s="15">
        <v>0.005174949142979383</v>
      </c>
      <c r="AR83" s="15">
        <v>0.001825150552747822</v>
      </c>
      <c r="AS83" s="15">
        <v>4.139264702166328E-07</v>
      </c>
      <c r="AT83" s="15">
        <v>0.02365561114035739</v>
      </c>
      <c r="AU83" s="15">
        <v>0.009157757533358006</v>
      </c>
      <c r="AV83" s="15">
        <v>1.201195981783172E-07</v>
      </c>
      <c r="AW83" s="15">
        <v>5.340165110890561E-08</v>
      </c>
      <c r="AX83" s="15">
        <v>-1.51853937419401E-06</v>
      </c>
      <c r="AY83" s="15">
        <v>-2.557254295056237E-06</v>
      </c>
      <c r="AZ83" s="15">
        <v>0.01280453818432533</v>
      </c>
      <c r="BA83" s="15">
        <v>0.003465368386294624</v>
      </c>
      <c r="BB83" s="15">
        <v>1.309493835287009E-08</v>
      </c>
      <c r="BC83" s="15">
        <v>2.714384957664322E-09</v>
      </c>
      <c r="BD83" s="15">
        <v>0.0002795733997577692</v>
      </c>
      <c r="BE83" s="15">
        <v>9.875553542083946E-05</v>
      </c>
      <c r="BF83" s="15">
        <v>7.639633793936172E-09</v>
      </c>
      <c r="BG83" s="15">
        <v>6.891494925735855E-05</v>
      </c>
      <c r="BH83" s="15">
        <v>1.857748774588669E-05</v>
      </c>
      <c r="BI83" s="15">
        <v>1.19070829778307E-08</v>
      </c>
      <c r="BJ83" s="15">
        <v>1.184843329544793E-09</v>
      </c>
    </row>
    <row r="84" spans="2:62">
      <c r="B84" s="13"/>
      <c r="C84" s="14" t="s">
        <v>199</v>
      </c>
      <c r="D84" s="15">
        <v>6.309297383112835E-10</v>
      </c>
      <c r="E84" s="15">
        <v>4.403444624776462E-09</v>
      </c>
      <c r="F84" s="15">
        <v>4.030033588733834E-05</v>
      </c>
      <c r="G84" s="15">
        <v>1.571059886071098E-06</v>
      </c>
      <c r="H84" s="15">
        <v>7.984540204009301E-08</v>
      </c>
      <c r="I84" s="15">
        <v>-2.383165673115547E-07</v>
      </c>
      <c r="J84" s="15">
        <v>1.277649964339959E-06</v>
      </c>
      <c r="K84" s="15">
        <v>4.814701825692597E-07</v>
      </c>
      <c r="L84" s="15">
        <v>-2.183041986684049E-05</v>
      </c>
      <c r="M84" s="15">
        <v>-0.0003102172432939127</v>
      </c>
      <c r="N84" s="15">
        <v>2.432179472101727E-07</v>
      </c>
      <c r="O84" s="15">
        <v>3.8037508572457E-07</v>
      </c>
      <c r="P84" s="15">
        <v>0.0001027894555206368</v>
      </c>
      <c r="Q84" s="15">
        <v>1.03422779974584E-05</v>
      </c>
      <c r="R84" s="15">
        <v>-0.0002710924100398569</v>
      </c>
      <c r="S84" s="15">
        <v>-3.303294467768438E-08</v>
      </c>
      <c r="T84" s="15">
        <v>4.386116157773021E-08</v>
      </c>
      <c r="U84" s="15">
        <v>1.69007720985515E-09</v>
      </c>
      <c r="V84" s="15">
        <v>-0.0002030215141052625</v>
      </c>
      <c r="W84" s="15">
        <v>-1.030249141382729E-05</v>
      </c>
      <c r="X84" s="15">
        <v>4.664632618718101E-07</v>
      </c>
      <c r="Y84" s="15">
        <v>3.450106731050473E-05</v>
      </c>
      <c r="Z84" s="15">
        <v>0.000408714196453347</v>
      </c>
      <c r="AA84" s="15">
        <v>7.100393098719554E-08</v>
      </c>
      <c r="AB84" s="15">
        <v>2.411080100845803E-06</v>
      </c>
      <c r="AC84" s="15">
        <v>0.0001392863267411996</v>
      </c>
      <c r="AD84" s="15">
        <v>0.00126186952144557</v>
      </c>
      <c r="AE84" s="15">
        <v>0.005220647583791979</v>
      </c>
      <c r="AF84" s="15">
        <v>4.949926289259493E-06</v>
      </c>
      <c r="AG84" s="15">
        <v>8.511214741292506E-06</v>
      </c>
      <c r="AH84" s="15">
        <v>0.007391786585466623</v>
      </c>
      <c r="AI84" s="15">
        <v>4.148867891767182E-05</v>
      </c>
      <c r="AJ84" s="15">
        <v>5.962274944258876E-08</v>
      </c>
      <c r="AK84" s="15">
        <v>0.008250273639412694</v>
      </c>
      <c r="AL84" s="15">
        <v>7.16677204351086E-05</v>
      </c>
      <c r="AM84" s="15">
        <v>0.0001779021318719812</v>
      </c>
      <c r="AN84" s="15">
        <v>0.02974584248586966</v>
      </c>
      <c r="AO84" s="15">
        <v>1.997141289923569E-05</v>
      </c>
      <c r="AP84" s="15">
        <v>8.996176166135506E-07</v>
      </c>
      <c r="AQ84" s="15">
        <v>0.06865058732460007</v>
      </c>
      <c r="AR84" s="15">
        <v>0.3481414770372786</v>
      </c>
      <c r="AS84" s="15">
        <v>5.066555488209941E-06</v>
      </c>
      <c r="AT84" s="15">
        <v>0.0007936243685116721</v>
      </c>
      <c r="AU84" s="15">
        <v>0.004155756698042783</v>
      </c>
      <c r="AV84" s="15">
        <v>6.508924041961406E-07</v>
      </c>
      <c r="AW84" s="15">
        <v>1.560110994794904E-07</v>
      </c>
      <c r="AX84" s="15">
        <v>0.003721891875198472</v>
      </c>
      <c r="AY84" s="15">
        <v>0.003913259704117052</v>
      </c>
      <c r="AZ84" s="15">
        <v>0.000310620703622307</v>
      </c>
      <c r="BA84" s="15">
        <v>0.002531182266877889</v>
      </c>
      <c r="BB84" s="15">
        <v>2.115336050047963E-07</v>
      </c>
      <c r="BC84" s="15">
        <v>2.261985274492135E-06</v>
      </c>
      <c r="BD84" s="15">
        <v>0.0001792465952730215</v>
      </c>
      <c r="BE84" s="15">
        <v>0.00103599697432339</v>
      </c>
      <c r="BF84" s="15">
        <v>1.679087328140305E-08</v>
      </c>
      <c r="BG84" s="15">
        <v>5.559847328086178E-05</v>
      </c>
      <c r="BH84" s="15">
        <v>0.0004528177251066974</v>
      </c>
      <c r="BI84" s="15">
        <v>3.251272746319701E-07</v>
      </c>
      <c r="BJ84" s="15">
        <v>-1.349045006235913E-08</v>
      </c>
    </row>
    <row r="85" spans="2:62">
      <c r="B85" s="13"/>
      <c r="C85" s="14" t="s">
        <v>201</v>
      </c>
      <c r="D85" s="15">
        <v>2.765166100304657E-10</v>
      </c>
      <c r="E85" s="15">
        <v>1.664296828784781E-09</v>
      </c>
      <c r="F85" s="15">
        <v>1.560811807025198E-06</v>
      </c>
      <c r="G85" s="15">
        <v>4.034985241891112E-05</v>
      </c>
      <c r="H85" s="15">
        <v>3.450402635982275E-08</v>
      </c>
      <c r="I85" s="15">
        <v>-7.289077108644956E-08</v>
      </c>
      <c r="J85" s="15">
        <v>4.963593410931619E-07</v>
      </c>
      <c r="K85" s="15">
        <v>1.316855204459637E-06</v>
      </c>
      <c r="L85" s="15">
        <v>-0.0003039762039065634</v>
      </c>
      <c r="M85" s="15">
        <v>-2.204804967742491E-05</v>
      </c>
      <c r="N85" s="15">
        <v>7.773994775027779E-08</v>
      </c>
      <c r="O85" s="15">
        <v>7.776053736858936E-08</v>
      </c>
      <c r="P85" s="15">
        <v>1.04064082988251E-05</v>
      </c>
      <c r="Q85" s="15">
        <v>0.0001041377977103906</v>
      </c>
      <c r="R85" s="15">
        <v>-8.639404979420335E-08</v>
      </c>
      <c r="S85" s="15">
        <v>-0.0002667066693412575</v>
      </c>
      <c r="T85" s="15">
        <v>8.701371059267781E-09</v>
      </c>
      <c r="U85" s="15">
        <v>1.472255800096204E-09</v>
      </c>
      <c r="V85" s="15">
        <v>-9.770458963079493E-06</v>
      </c>
      <c r="W85" s="15">
        <v>-0.0001991663606496935</v>
      </c>
      <c r="X85" s="15">
        <v>2.167946884710127E-07</v>
      </c>
      <c r="Y85" s="15">
        <v>0.0004026481976062287</v>
      </c>
      <c r="Z85" s="15">
        <v>3.510785939873357E-05</v>
      </c>
      <c r="AA85" s="15">
        <v>8.948249775368652E-08</v>
      </c>
      <c r="AB85" s="15">
        <v>5.381678513933235E-07</v>
      </c>
      <c r="AC85" s="15">
        <v>0.001282770514880545</v>
      </c>
      <c r="AD85" s="15">
        <v>0.0001363288718754964</v>
      </c>
      <c r="AE85" s="15">
        <v>5.819583696529819E-06</v>
      </c>
      <c r="AF85" s="15">
        <v>0.005173122583569554</v>
      </c>
      <c r="AG85" s="15">
        <v>0.0001312537119519157</v>
      </c>
      <c r="AH85" s="15">
        <v>3.808865460781842E-05</v>
      </c>
      <c r="AI85" s="15">
        <v>0.007414154664737617</v>
      </c>
      <c r="AJ85" s="15">
        <v>8.906695952547691E-08</v>
      </c>
      <c r="AK85" s="15">
        <v>7.997480629484551E-05</v>
      </c>
      <c r="AL85" s="15">
        <v>0.008322353294552203</v>
      </c>
      <c r="AM85" s="15">
        <v>2.783024017130115E-05</v>
      </c>
      <c r="AN85" s="15">
        <v>1.819344513759491E-05</v>
      </c>
      <c r="AO85" s="15">
        <v>0.02966170624477244</v>
      </c>
      <c r="AP85" s="15">
        <v>2.326749531260487E-08</v>
      </c>
      <c r="AQ85" s="15">
        <v>0.3508272653457128</v>
      </c>
      <c r="AR85" s="15">
        <v>0.06881445903599773</v>
      </c>
      <c r="AS85" s="15">
        <v>8.133558916838679E-06</v>
      </c>
      <c r="AT85" s="15">
        <v>0.004295555758260784</v>
      </c>
      <c r="AU85" s="15">
        <v>0.0008484976210555848</v>
      </c>
      <c r="AV85" s="15">
        <v>3.254902913894016E-07</v>
      </c>
      <c r="AW85" s="15">
        <v>2.43284123858698E-07</v>
      </c>
      <c r="AX85" s="15">
        <v>0.003861046611233201</v>
      </c>
      <c r="AY85" s="15">
        <v>0.003713390595026022</v>
      </c>
      <c r="AZ85" s="15">
        <v>0.002574155751608664</v>
      </c>
      <c r="BA85" s="15">
        <v>0.0003185441048614219</v>
      </c>
      <c r="BB85" s="15">
        <v>8.964603001397942E-08</v>
      </c>
      <c r="BC85" s="15">
        <v>8.114022347087409E-07</v>
      </c>
      <c r="BD85" s="15">
        <v>0.001041223377831028</v>
      </c>
      <c r="BE85" s="15">
        <v>0.00018239610748032</v>
      </c>
      <c r="BF85" s="15">
        <v>2.553299679988618E-09</v>
      </c>
      <c r="BG85" s="15">
        <v>0.0004563504535715295</v>
      </c>
      <c r="BH85" s="15">
        <v>5.745599503570562E-05</v>
      </c>
      <c r="BI85" s="15">
        <v>4.081123144505819E-08</v>
      </c>
      <c r="BJ85" s="15">
        <v>-3.873945280999998E-09</v>
      </c>
    </row>
    <row r="86" spans="2:62">
      <c r="B86" s="13"/>
      <c r="C86" s="14" t="s">
        <v>203</v>
      </c>
      <c r="D86" s="15">
        <v>1.879712158931059E-06</v>
      </c>
      <c r="E86" s="15">
        <v>-1.561569691424222E-05</v>
      </c>
      <c r="F86" s="15">
        <v>1.037012872785367E-08</v>
      </c>
      <c r="G86" s="15">
        <v>5.976993604812288E-09</v>
      </c>
      <c r="H86" s="15">
        <v>0.0002887081259716896</v>
      </c>
      <c r="I86" s="15">
        <v>-0.001096186585950791</v>
      </c>
      <c r="J86" s="15">
        <v>-3.071004444678139E-09</v>
      </c>
      <c r="K86" s="15">
        <v>-5.762956977479689E-10</v>
      </c>
      <c r="L86" s="15">
        <v>-4.286429736954789E-08</v>
      </c>
      <c r="M86" s="15">
        <v>-4.348289357512221E-08</v>
      </c>
      <c r="N86" s="15">
        <v>0.0008971873751322562</v>
      </c>
      <c r="O86" s="15">
        <v>0.001630765945713259</v>
      </c>
      <c r="P86" s="15">
        <v>4.951457509474666E-08</v>
      </c>
      <c r="Q86" s="15">
        <v>-1.266031302441379E-10</v>
      </c>
      <c r="R86" s="15">
        <v>-1.631714171181346E-08</v>
      </c>
      <c r="S86" s="15">
        <v>1.328377833646927E-10</v>
      </c>
      <c r="T86" s="15">
        <v>0.0002742821135236507</v>
      </c>
      <c r="U86" s="15">
        <v>1.160245604096775E-09</v>
      </c>
      <c r="V86" s="15">
        <v>-7.096648377156643E-09</v>
      </c>
      <c r="W86" s="15">
        <v>2.347934527634198E-08</v>
      </c>
      <c r="X86" s="15">
        <v>0.001690202367651945</v>
      </c>
      <c r="Y86" s="15">
        <v>7.668494044525893E-08</v>
      </c>
      <c r="Z86" s="15">
        <v>9.698978864942149E-08</v>
      </c>
      <c r="AA86" s="15">
        <v>3.796767116533933E-05</v>
      </c>
      <c r="AB86" s="15">
        <v>0.01118721214493976</v>
      </c>
      <c r="AC86" s="15">
        <v>2.437647955715687E-07</v>
      </c>
      <c r="AD86" s="15">
        <v>8.004065063526121E-07</v>
      </c>
      <c r="AE86" s="15">
        <v>5.363909673017109E-05</v>
      </c>
      <c r="AF86" s="15">
        <v>0.0003962663116756766</v>
      </c>
      <c r="AG86" s="15">
        <v>0.01724841634593264</v>
      </c>
      <c r="AH86" s="15">
        <v>1.698199219073114E-06</v>
      </c>
      <c r="AI86" s="15">
        <v>5.836630480214729E-07</v>
      </c>
      <c r="AJ86" s="15">
        <v>0.00207005801593995</v>
      </c>
      <c r="AK86" s="15">
        <v>2.441622238647477E-06</v>
      </c>
      <c r="AL86" s="15">
        <v>6.978477543081462E-07</v>
      </c>
      <c r="AM86" s="15">
        <v>2.116042063633071E-07</v>
      </c>
      <c r="AN86" s="15">
        <v>1.0450472320302E-05</v>
      </c>
      <c r="AO86" s="15">
        <v>4.120502620603566E-06</v>
      </c>
      <c r="AP86" s="15">
        <v>0.006632585606772878</v>
      </c>
      <c r="AQ86" s="15">
        <v>6.064045159745082E-05</v>
      </c>
      <c r="AR86" s="15">
        <v>4.226852262429152E-05</v>
      </c>
      <c r="AS86" s="15">
        <v>2.376469499184373E-08</v>
      </c>
      <c r="AT86" s="15">
        <v>1.16902366778063E-06</v>
      </c>
      <c r="AU86" s="15">
        <v>7.598561407778997E-07</v>
      </c>
      <c r="AV86" s="15">
        <v>0.004730012172485184</v>
      </c>
      <c r="AW86" s="15">
        <v>0.0007480884860406003</v>
      </c>
      <c r="AX86" s="15">
        <v>2.509616669150806E-06</v>
      </c>
      <c r="AY86" s="15">
        <v>6.847518272977603E-08</v>
      </c>
      <c r="AZ86" s="15">
        <v>7.320041459240662E-07</v>
      </c>
      <c r="BA86" s="15">
        <v>5.282896600804304E-07</v>
      </c>
      <c r="BB86" s="15">
        <v>0.0009982313527570656</v>
      </c>
      <c r="BC86" s="15">
        <v>0.009806011377297528</v>
      </c>
      <c r="BD86" s="15">
        <v>1.33162572698788E-07</v>
      </c>
      <c r="BE86" s="15">
        <v>7.873388500892337E-08</v>
      </c>
      <c r="BF86" s="15">
        <v>6.114875548732518E-10</v>
      </c>
      <c r="BG86" s="15">
        <v>2.518910755335541E-08</v>
      </c>
      <c r="BH86" s="15">
        <v>5.749365795242458E-08</v>
      </c>
      <c r="BI86" s="15">
        <v>0.001322645661455391</v>
      </c>
      <c r="BJ86" s="15">
        <v>-4.720560684578758E-05</v>
      </c>
    </row>
    <row r="87" spans="2:62">
      <c r="B87" s="13"/>
      <c r="C87" s="14" t="s">
        <v>205</v>
      </c>
      <c r="D87" s="15">
        <v>-6.993455679489167E-13</v>
      </c>
      <c r="E87" s="15">
        <v>7.193164056445609E-11</v>
      </c>
      <c r="F87" s="15">
        <v>-1.787969319611009E-10</v>
      </c>
      <c r="G87" s="15">
        <v>-3.870997530399225E-10</v>
      </c>
      <c r="H87" s="15">
        <v>6.164290317667777E-11</v>
      </c>
      <c r="I87" s="15">
        <v>-2.172906283443599E-11</v>
      </c>
      <c r="J87" s="15">
        <v>-6.436565548776151E-12</v>
      </c>
      <c r="K87" s="15">
        <v>5.101991554085964E-11</v>
      </c>
      <c r="L87" s="15">
        <v>-4.160187737903848E-09</v>
      </c>
      <c r="M87" s="15">
        <v>-2.039535545288402E-09</v>
      </c>
      <c r="N87" s="15">
        <v>2.977904199754099E-10</v>
      </c>
      <c r="O87" s="15">
        <v>2.199143148321439E-10</v>
      </c>
      <c r="P87" s="15">
        <v>7.074289215921654E-10</v>
      </c>
      <c r="Q87" s="15">
        <v>-2.880833154389918E-09</v>
      </c>
      <c r="R87" s="15">
        <v>-8.20573380645405E-10</v>
      </c>
      <c r="S87" s="15">
        <v>2.265853975048553E-09</v>
      </c>
      <c r="T87" s="15">
        <v>1.171816256176913E-11</v>
      </c>
      <c r="U87" s="15">
        <v>5.514946620299095E-06</v>
      </c>
      <c r="V87" s="15">
        <v>7.218725284299898E-10</v>
      </c>
      <c r="W87" s="15">
        <v>-2.006943114000868E-09</v>
      </c>
      <c r="X87" s="15">
        <v>6.367650171779468E-10</v>
      </c>
      <c r="Y87" s="15">
        <v>1.916360240825079E-09</v>
      </c>
      <c r="Z87" s="15">
        <v>2.516727854578525E-09</v>
      </c>
      <c r="AA87" s="15">
        <v>9.759728288098849E-10</v>
      </c>
      <c r="AB87" s="15">
        <v>3.876387592441848E-10</v>
      </c>
      <c r="AC87" s="15">
        <v>1.060452018597308E-08</v>
      </c>
      <c r="AD87" s="15">
        <v>2.32583488570316E-09</v>
      </c>
      <c r="AE87" s="15">
        <v>1.466403475026271E-08</v>
      </c>
      <c r="AF87" s="15">
        <v>2.015142713330368E-08</v>
      </c>
      <c r="AG87" s="15">
        <v>3.571462899449023E-09</v>
      </c>
      <c r="AH87" s="15">
        <v>1.966093776228501E-08</v>
      </c>
      <c r="AI87" s="15">
        <v>2.59256426879286E-08</v>
      </c>
      <c r="AJ87" s="15">
        <v>-3.074145893033045E-11</v>
      </c>
      <c r="AK87" s="15">
        <v>4.149213303137768E-07</v>
      </c>
      <c r="AL87" s="15">
        <v>2.376059171539175E-07</v>
      </c>
      <c r="AM87" s="15">
        <v>1.376279251118698E-05</v>
      </c>
      <c r="AN87" s="15">
        <v>5.087022691270346E-08</v>
      </c>
      <c r="AO87" s="15">
        <v>1.852324167623652E-07</v>
      </c>
      <c r="AP87" s="15">
        <v>8.556635899445635E-09</v>
      </c>
      <c r="AQ87" s="15">
        <v>1.444744540850253E-05</v>
      </c>
      <c r="AR87" s="15">
        <v>4.729176761295947E-05</v>
      </c>
      <c r="AS87" s="15">
        <v>0.9995564155275568</v>
      </c>
      <c r="AT87" s="15">
        <v>2.772779571139775E-09</v>
      </c>
      <c r="AU87" s="15">
        <v>1.042300588546043E-07</v>
      </c>
      <c r="AV87" s="15">
        <v>2.038826063569878E-10</v>
      </c>
      <c r="AW87" s="15">
        <v>5.189964935939537E-12</v>
      </c>
      <c r="AX87" s="15">
        <v>1.289527183456433E-08</v>
      </c>
      <c r="AY87" s="15">
        <v>8.560290702284574E-08</v>
      </c>
      <c r="AZ87" s="15">
        <v>2.918135100558097E-08</v>
      </c>
      <c r="BA87" s="15">
        <v>3.62488262997172E-08</v>
      </c>
      <c r="BB87" s="15">
        <v>1.409771777947377E-09</v>
      </c>
      <c r="BC87" s="15">
        <v>1.00425599353101E-09</v>
      </c>
      <c r="BD87" s="15">
        <v>2.196588437772696E-10</v>
      </c>
      <c r="BE87" s="15">
        <v>7.957806699740147E-09</v>
      </c>
      <c r="BF87" s="15">
        <v>1.684292336281726E-05</v>
      </c>
      <c r="BG87" s="15">
        <v>1.423837568488947E-09</v>
      </c>
      <c r="BH87" s="15">
        <v>2.622425768413901E-09</v>
      </c>
      <c r="BI87" s="15">
        <v>4.162798082467608E-12</v>
      </c>
      <c r="BJ87" s="15">
        <v>-5.288291645964467E-12</v>
      </c>
    </row>
    <row r="88" spans="2:62">
      <c r="B88" s="13"/>
      <c r="C88" s="14" t="s">
        <v>207</v>
      </c>
      <c r="D88" s="15">
        <v>-1.222171500113802E-10</v>
      </c>
      <c r="E88" s="15">
        <v>-1.400138542910496E-08</v>
      </c>
      <c r="F88" s="15">
        <v>-1.310565479235961E-05</v>
      </c>
      <c r="G88" s="15">
        <v>-0.0001132209119114968</v>
      </c>
      <c r="H88" s="15">
        <v>-2.111211915025658E-08</v>
      </c>
      <c r="I88" s="15">
        <v>-1.502859209666032E-09</v>
      </c>
      <c r="J88" s="15">
        <v>-5.763670569039343E-07</v>
      </c>
      <c r="K88" s="15">
        <v>-2.662922955142367E-06</v>
      </c>
      <c r="L88" s="15">
        <v>-0.0007450243481510479</v>
      </c>
      <c r="M88" s="15">
        <v>-0.0001279162196556573</v>
      </c>
      <c r="N88" s="15">
        <v>-1.596301538282756E-09</v>
      </c>
      <c r="O88" s="15">
        <v>8.589231628906174E-08</v>
      </c>
      <c r="P88" s="15">
        <v>-1.899961845107977E-05</v>
      </c>
      <c r="Q88" s="15">
        <v>-0.0004872209646731835</v>
      </c>
      <c r="R88" s="15">
        <v>-1.040957608677403E-05</v>
      </c>
      <c r="S88" s="15">
        <v>-0.0005043369499567304</v>
      </c>
      <c r="T88" s="15">
        <v>1.272273757478481E-07</v>
      </c>
      <c r="U88" s="15">
        <v>2.022258572648787E-10</v>
      </c>
      <c r="V88" s="15">
        <v>-4.631833545750337E-06</v>
      </c>
      <c r="W88" s="15">
        <v>-0.0006215203822870708</v>
      </c>
      <c r="X88" s="15">
        <v>1.559805362142423E-08</v>
      </c>
      <c r="Y88" s="15">
        <v>0.0005507085901031863</v>
      </c>
      <c r="Z88" s="15">
        <v>0.000106821144377627</v>
      </c>
      <c r="AA88" s="15">
        <v>-1.664267675304346E-08</v>
      </c>
      <c r="AB88" s="15">
        <v>-1.857951534154233E-08</v>
      </c>
      <c r="AC88" s="15">
        <v>0.002504750371057572</v>
      </c>
      <c r="AD88" s="15">
        <v>8.57151318495161E-05</v>
      </c>
      <c r="AE88" s="15">
        <v>6.68930896691712E-05</v>
      </c>
      <c r="AF88" s="15">
        <v>0.007124300415194299</v>
      </c>
      <c r="AG88" s="15">
        <v>0.0001616244143811753</v>
      </c>
      <c r="AH88" s="15">
        <v>1.617720832174033E-05</v>
      </c>
      <c r="AI88" s="15">
        <v>0.005538224618001357</v>
      </c>
      <c r="AJ88" s="15">
        <v>1.392971198489785E-07</v>
      </c>
      <c r="AK88" s="15">
        <v>6.543728718116953E-06</v>
      </c>
      <c r="AL88" s="15">
        <v>0.008196515101618096</v>
      </c>
      <c r="AM88" s="15">
        <v>4.87247316414694E-05</v>
      </c>
      <c r="AN88" s="15">
        <v>0.0001808699108262069</v>
      </c>
      <c r="AO88" s="15">
        <v>0.01523407216945866</v>
      </c>
      <c r="AP88" s="15">
        <v>1.60374707772959E-06</v>
      </c>
      <c r="AQ88" s="15">
        <v>0.3162547915599812</v>
      </c>
      <c r="AR88" s="15">
        <v>0.1175762294817603</v>
      </c>
      <c r="AS88" s="15">
        <v>3.335579977496339E-05</v>
      </c>
      <c r="AT88" s="15">
        <v>0.02945916555696584</v>
      </c>
      <c r="AU88" s="15">
        <v>0.01116157310390058</v>
      </c>
      <c r="AV88" s="15">
        <v>1.888701974642743E-07</v>
      </c>
      <c r="AW88" s="15">
        <v>-1.843338175205612E-09</v>
      </c>
      <c r="AX88" s="15">
        <v>0.003916218530558182</v>
      </c>
      <c r="AY88" s="15">
        <v>0.006300244577679298</v>
      </c>
      <c r="AZ88" s="15">
        <v>0.005178114893287521</v>
      </c>
      <c r="BA88" s="15">
        <v>0.001362848771253841</v>
      </c>
      <c r="BB88" s="15">
        <v>5.175545789674006E-08</v>
      </c>
      <c r="BC88" s="15">
        <v>-1.176732251851358E-09</v>
      </c>
      <c r="BD88" s="15">
        <v>6.844236290454019E-05</v>
      </c>
      <c r="BE88" s="15">
        <v>2.254209165831205E-05</v>
      </c>
      <c r="BF88" s="15">
        <v>6.464068636461801E-10</v>
      </c>
      <c r="BG88" s="15">
        <v>0.0003714823687425978</v>
      </c>
      <c r="BH88" s="15">
        <v>9.424621997302613E-05</v>
      </c>
      <c r="BI88" s="15">
        <v>1.559670743236702E-09</v>
      </c>
      <c r="BJ88" s="15">
        <v>1.155581449517199E-09</v>
      </c>
    </row>
    <row r="89" spans="2:62">
      <c r="B89" s="13"/>
      <c r="C89" s="14" t="s">
        <v>209</v>
      </c>
      <c r="D89" s="15">
        <v>-3.793325003970784E-10</v>
      </c>
      <c r="E89" s="15">
        <v>-8.288354371794448E-09</v>
      </c>
      <c r="F89" s="15">
        <v>-0.0001134826341992624</v>
      </c>
      <c r="G89" s="15">
        <v>-1.317650131352898E-05</v>
      </c>
      <c r="H89" s="15">
        <v>-1.27463165784066E-08</v>
      </c>
      <c r="I89" s="15">
        <v>-1.459339241035012E-08</v>
      </c>
      <c r="J89" s="15">
        <v>-2.995367966998819E-06</v>
      </c>
      <c r="K89" s="15">
        <v>-6.271648134879722E-07</v>
      </c>
      <c r="L89" s="15">
        <v>-0.0001290944089432351</v>
      </c>
      <c r="M89" s="15">
        <v>-0.0007534943374225253</v>
      </c>
      <c r="N89" s="15">
        <v>-1.376251769842833E-08</v>
      </c>
      <c r="O89" s="15">
        <v>1.448281068309397E-07</v>
      </c>
      <c r="P89" s="15">
        <v>-0.000490159065194222</v>
      </c>
      <c r="Q89" s="15">
        <v>-1.832869480733365E-05</v>
      </c>
      <c r="R89" s="15">
        <v>-0.0005017949781981782</v>
      </c>
      <c r="S89" s="15">
        <v>-9.802350396184275E-06</v>
      </c>
      <c r="T89" s="15">
        <v>2.124884257204765E-07</v>
      </c>
      <c r="U89" s="15">
        <v>8.455939499975663E-10</v>
      </c>
      <c r="V89" s="15">
        <v>-0.0006252300389476794</v>
      </c>
      <c r="W89" s="15">
        <v>-4.655739113829439E-06</v>
      </c>
      <c r="X89" s="15">
        <v>1.168424247566119E-08</v>
      </c>
      <c r="Y89" s="15">
        <v>0.0001081784496166146</v>
      </c>
      <c r="Z89" s="15">
        <v>0.0005561062908366167</v>
      </c>
      <c r="AA89" s="15">
        <v>-2.706761029013691E-08</v>
      </c>
      <c r="AB89" s="15">
        <v>-3.504691963951773E-08</v>
      </c>
      <c r="AC89" s="15">
        <v>8.655158723481072E-05</v>
      </c>
      <c r="AD89" s="15">
        <v>0.002491220261747668</v>
      </c>
      <c r="AE89" s="15">
        <v>0.00713386024961059</v>
      </c>
      <c r="AF89" s="15">
        <v>7.960544098622363E-05</v>
      </c>
      <c r="AG89" s="15">
        <v>1.972123514503435E-05</v>
      </c>
      <c r="AH89" s="15">
        <v>0.005468359305214915</v>
      </c>
      <c r="AI89" s="15">
        <v>1.684821631964218E-05</v>
      </c>
      <c r="AJ89" s="15">
        <v>2.104332423181117E-07</v>
      </c>
      <c r="AK89" s="15">
        <v>0.00808773298938671</v>
      </c>
      <c r="AL89" s="15">
        <v>1.22048850414421E-05</v>
      </c>
      <c r="AM89" s="15">
        <v>0.0001529023142844138</v>
      </c>
      <c r="AN89" s="15">
        <v>0.01527415492467714</v>
      </c>
      <c r="AO89" s="15">
        <v>0.0001877096826363873</v>
      </c>
      <c r="AP89" s="15">
        <v>2.966822797493262E-06</v>
      </c>
      <c r="AQ89" s="15">
        <v>0.1173146987356963</v>
      </c>
      <c r="AR89" s="15">
        <v>0.3176506105449773</v>
      </c>
      <c r="AS89" s="15">
        <v>9.937250693497545E-06</v>
      </c>
      <c r="AT89" s="15">
        <v>0.01110740655086443</v>
      </c>
      <c r="AU89" s="15">
        <v>0.02924677679610677</v>
      </c>
      <c r="AV89" s="15">
        <v>4.832318425838099E-07</v>
      </c>
      <c r="AW89" s="15">
        <v>7.226990991005573E-08</v>
      </c>
      <c r="AX89" s="15">
        <v>0.006341236696793292</v>
      </c>
      <c r="AY89" s="15">
        <v>0.003933394055304635</v>
      </c>
      <c r="AZ89" s="15">
        <v>0.001372583613212545</v>
      </c>
      <c r="BA89" s="15">
        <v>0.005181476015775246</v>
      </c>
      <c r="BB89" s="15">
        <v>5.706502775010948E-08</v>
      </c>
      <c r="BC89" s="15">
        <v>1.863407683701042E-09</v>
      </c>
      <c r="BD89" s="15">
        <v>2.171959911826401E-05</v>
      </c>
      <c r="BE89" s="15">
        <v>6.367976378102108E-05</v>
      </c>
      <c r="BF89" s="15">
        <v>2.237583708941311E-10</v>
      </c>
      <c r="BG89" s="15">
        <v>9.337272002056417E-05</v>
      </c>
      <c r="BH89" s="15">
        <v>0.0003657088295610205</v>
      </c>
      <c r="BI89" s="15">
        <v>6.289641273701572E-09</v>
      </c>
      <c r="BJ89" s="15">
        <v>2.128428323383693E-09</v>
      </c>
    </row>
    <row r="90" spans="2:62">
      <c r="B90" s="13"/>
      <c r="C90" s="14" t="s">
        <v>211</v>
      </c>
      <c r="D90" s="15">
        <v>-1.853674915234086E-05</v>
      </c>
      <c r="E90" s="15">
        <v>-0.0008003855673253481</v>
      </c>
      <c r="F90" s="15">
        <v>-2.817845124258067E-09</v>
      </c>
      <c r="G90" s="15">
        <v>-6.609676593190352E-09</v>
      </c>
      <c r="H90" s="15">
        <v>1.101901723878487E-05</v>
      </c>
      <c r="I90" s="15">
        <v>-0.0001869312553372948</v>
      </c>
      <c r="J90" s="15">
        <v>6.104565278194925E-09</v>
      </c>
      <c r="K90" s="15">
        <v>-5.883068503910071E-10</v>
      </c>
      <c r="L90" s="15">
        <v>-1.174386504249502E-07</v>
      </c>
      <c r="M90" s="15">
        <v>-2.057304172022047E-08</v>
      </c>
      <c r="N90" s="15">
        <v>0.0005488863649721405</v>
      </c>
      <c r="O90" s="15">
        <v>0.007970676448858171</v>
      </c>
      <c r="P90" s="15">
        <v>-7.33419187830918E-08</v>
      </c>
      <c r="Q90" s="15">
        <v>-2.822790244592582E-08</v>
      </c>
      <c r="R90" s="15">
        <v>-1.767517193561535E-08</v>
      </c>
      <c r="S90" s="15">
        <v>-2.567184304965692E-08</v>
      </c>
      <c r="T90" s="15">
        <v>0.007200475900927693</v>
      </c>
      <c r="U90" s="15">
        <v>3.036204203654586E-09</v>
      </c>
      <c r="V90" s="15">
        <v>-2.931522777480719E-08</v>
      </c>
      <c r="W90" s="15">
        <v>-1.007708139015053E-08</v>
      </c>
      <c r="X90" s="15">
        <v>0.002752211240409423</v>
      </c>
      <c r="Y90" s="15">
        <v>1.02236487740346E-07</v>
      </c>
      <c r="Z90" s="15">
        <v>7.983270586520832E-10</v>
      </c>
      <c r="AA90" s="15">
        <v>0.0002914996762658737</v>
      </c>
      <c r="AB90" s="15">
        <v>-0.001731744667165107</v>
      </c>
      <c r="AC90" s="15">
        <v>3.830154519158576E-08</v>
      </c>
      <c r="AD90" s="15">
        <v>2.804245450648047E-07</v>
      </c>
      <c r="AE90" s="15">
        <v>8.042725317354955E-06</v>
      </c>
      <c r="AF90" s="15">
        <v>-2.176091147534101E-06</v>
      </c>
      <c r="AG90" s="15">
        <v>0.0004933822772618559</v>
      </c>
      <c r="AH90" s="15">
        <v>5.776376369313007E-07</v>
      </c>
      <c r="AI90" s="15">
        <v>4.297841765930262E-07</v>
      </c>
      <c r="AJ90" s="15">
        <v>0.0232333810725142</v>
      </c>
      <c r="AK90" s="15">
        <v>7.116281684977973E-07</v>
      </c>
      <c r="AL90" s="15">
        <v>6.92872945515921E-07</v>
      </c>
      <c r="AM90" s="15">
        <v>1.311565565151324E-07</v>
      </c>
      <c r="AN90" s="15">
        <v>9.121009357047057E-07</v>
      </c>
      <c r="AO90" s="15">
        <v>7.064831749823282E-07</v>
      </c>
      <c r="AP90" s="15">
        <v>0.06251159084632728</v>
      </c>
      <c r="AQ90" s="15">
        <v>2.090807244831092E-05</v>
      </c>
      <c r="AR90" s="15">
        <v>2.182109633627484E-06</v>
      </c>
      <c r="AS90" s="15">
        <v>7.077835312458461E-08</v>
      </c>
      <c r="AT90" s="15">
        <v>6.397418404333514E-06</v>
      </c>
      <c r="AU90" s="15">
        <v>6.233658345672075E-07</v>
      </c>
      <c r="AV90" s="15">
        <v>0.01439888761767217</v>
      </c>
      <c r="AW90" s="15">
        <v>0.003396539811822929</v>
      </c>
      <c r="AX90" s="15">
        <v>1.355681726115536E-06</v>
      </c>
      <c r="AY90" s="15">
        <v>2.655933151755061E-08</v>
      </c>
      <c r="AZ90" s="15">
        <v>8.624229042678787E-07</v>
      </c>
      <c r="BA90" s="15">
        <v>1.215147081168025E-07</v>
      </c>
      <c r="BB90" s="15">
        <v>0.001579989403212668</v>
      </c>
      <c r="BC90" s="15">
        <v>0.0009755428686127676</v>
      </c>
      <c r="BD90" s="15">
        <v>7.277982824742889E-08</v>
      </c>
      <c r="BE90" s="15">
        <v>2.167986961456686E-09</v>
      </c>
      <c r="BF90" s="15">
        <v>4.858551913796794E-10</v>
      </c>
      <c r="BG90" s="15">
        <v>1.35502191658898E-08</v>
      </c>
      <c r="BH90" s="15">
        <v>1.08914413594072E-08</v>
      </c>
      <c r="BI90" s="15">
        <v>0.0002000987534403775</v>
      </c>
      <c r="BJ90" s="15">
        <v>0.0001219127789104819</v>
      </c>
    </row>
    <row r="91" spans="2:62">
      <c r="B91" s="13"/>
      <c r="C91" s="14" t="s">
        <v>213</v>
      </c>
      <c r="D91" s="15">
        <v>1.125576716899777E-06</v>
      </c>
      <c r="E91" s="15">
        <v>5.456338986927344E-05</v>
      </c>
      <c r="F91" s="15">
        <v>-1.351497371046316E-10</v>
      </c>
      <c r="G91" s="15">
        <v>4.947279311144847E-09</v>
      </c>
      <c r="H91" s="15">
        <v>-0.0004125939222386917</v>
      </c>
      <c r="I91" s="15">
        <v>-0.0003861669698270428</v>
      </c>
      <c r="J91" s="15">
        <v>3.747986579564399E-09</v>
      </c>
      <c r="K91" s="15">
        <v>6.866324196316479E-09</v>
      </c>
      <c r="L91" s="15">
        <v>1.060703601908672E-07</v>
      </c>
      <c r="M91" s="15">
        <v>5.392195674091798E-10</v>
      </c>
      <c r="N91" s="15">
        <v>0.0001561826109225121</v>
      </c>
      <c r="O91" s="15">
        <v>0.008897265806058079</v>
      </c>
      <c r="P91" s="15">
        <v>3.280957137571938E-10</v>
      </c>
      <c r="Q91" s="15">
        <v>-3.8960102820404E-10</v>
      </c>
      <c r="R91" s="15">
        <v>-7.89497629388734E-11</v>
      </c>
      <c r="S91" s="15">
        <v>3.840115069564415E-08</v>
      </c>
      <c r="T91" s="15">
        <v>0.001078057028212442</v>
      </c>
      <c r="U91" s="15">
        <v>1.380213869419438E-09</v>
      </c>
      <c r="V91" s="15">
        <v>2.520161511031238E-08</v>
      </c>
      <c r="W91" s="15">
        <v>2.518243015131111E-07</v>
      </c>
      <c r="X91" s="15">
        <v>0.0002621405126500653</v>
      </c>
      <c r="Y91" s="15">
        <v>1.183848293654103E-08</v>
      </c>
      <c r="Z91" s="15">
        <v>5.768359361596993E-09</v>
      </c>
      <c r="AA91" s="15">
        <v>0.007654838905160333</v>
      </c>
      <c r="AB91" s="15">
        <v>0.005871598489067605</v>
      </c>
      <c r="AC91" s="15">
        <v>-5.81439245807692E-09</v>
      </c>
      <c r="AD91" s="15">
        <v>-2.934448458773326E-09</v>
      </c>
      <c r="AE91" s="15">
        <v>3.11201279521223E-05</v>
      </c>
      <c r="AF91" s="15">
        <v>0.0001360666923401165</v>
      </c>
      <c r="AG91" s="15">
        <v>0.007242862284545587</v>
      </c>
      <c r="AH91" s="15">
        <v>-6.017539023086192E-10</v>
      </c>
      <c r="AI91" s="15">
        <v>-5.007210436190701E-10</v>
      </c>
      <c r="AJ91" s="15">
        <v>0.0006282822860523941</v>
      </c>
      <c r="AK91" s="15">
        <v>6.485524450318951E-09</v>
      </c>
      <c r="AL91" s="15">
        <v>7.908795438049538E-08</v>
      </c>
      <c r="AM91" s="15">
        <v>2.356538800596068E-08</v>
      </c>
      <c r="AN91" s="15">
        <v>1.177280611257795E-07</v>
      </c>
      <c r="AO91" s="15">
        <v>2.570416258793824E-06</v>
      </c>
      <c r="AP91" s="15">
        <v>0.3927424639208514</v>
      </c>
      <c r="AQ91" s="15">
        <v>8.272176596630892E-06</v>
      </c>
      <c r="AR91" s="15">
        <v>1.312205218403965E-06</v>
      </c>
      <c r="AS91" s="15">
        <v>1.665800220567077E-10</v>
      </c>
      <c r="AT91" s="15">
        <v>0.0001014227663760048</v>
      </c>
      <c r="AU91" s="15">
        <v>9.555808275067157E-07</v>
      </c>
      <c r="AV91" s="15">
        <v>0.02968415191245926</v>
      </c>
      <c r="AW91" s="15">
        <v>0.1839720638844297</v>
      </c>
      <c r="AX91" s="15">
        <v>1.765308834132096E-06</v>
      </c>
      <c r="AY91" s="15">
        <v>1.90500449679587E-06</v>
      </c>
      <c r="AZ91" s="15">
        <v>4.181755842343248E-07</v>
      </c>
      <c r="BA91" s="15">
        <v>2.050955391709794E-08</v>
      </c>
      <c r="BB91" s="15">
        <v>0.01503178784756164</v>
      </c>
      <c r="BC91" s="15">
        <v>0.0001786478159356466</v>
      </c>
      <c r="BD91" s="15">
        <v>4.516183875776926E-08</v>
      </c>
      <c r="BE91" s="15">
        <v>1.103285194288268E-11</v>
      </c>
      <c r="BF91" s="15">
        <v>5.017116742792048E-10</v>
      </c>
      <c r="BG91" s="15">
        <v>1.976809042891906E-07</v>
      </c>
      <c r="BH91" s="15">
        <v>2.155568363659487E-09</v>
      </c>
      <c r="BI91" s="15">
        <v>0.0002186526630493039</v>
      </c>
      <c r="BJ91" s="15">
        <v>1.70014951096217E-05</v>
      </c>
    </row>
    <row r="92" spans="2:62">
      <c r="B92" s="13"/>
      <c r="C92" s="14" t="s">
        <v>215</v>
      </c>
      <c r="D92" s="15">
        <v>3.03931044015022E-10</v>
      </c>
      <c r="E92" s="15">
        <v>2.813085026817966E-08</v>
      </c>
      <c r="F92" s="15">
        <v>9.584257576059886E-08</v>
      </c>
      <c r="G92" s="15">
        <v>1.425273413049017E-05</v>
      </c>
      <c r="H92" s="15">
        <v>-1.504114457470253E-07</v>
      </c>
      <c r="I92" s="15">
        <v>-2.946759217611894E-08</v>
      </c>
      <c r="J92" s="15">
        <v>1.997321662557137E-05</v>
      </c>
      <c r="K92" s="15">
        <v>1.683714299039849E-05</v>
      </c>
      <c r="L92" s="15">
        <v>0.0005647515575098847</v>
      </c>
      <c r="M92" s="15">
        <v>2.906224411707906E-09</v>
      </c>
      <c r="N92" s="15">
        <v>-1.801364816472581E-09</v>
      </c>
      <c r="O92" s="15">
        <v>1.305420694754298E-06</v>
      </c>
      <c r="P92" s="15">
        <v>1.101034367015651E-06</v>
      </c>
      <c r="Q92" s="15">
        <v>1.956995500507841E-06</v>
      </c>
      <c r="R92" s="15">
        <v>1.55624359727443E-05</v>
      </c>
      <c r="S92" s="15">
        <v>0.0002167377915351627</v>
      </c>
      <c r="T92" s="15">
        <v>2.892088679762208E-08</v>
      </c>
      <c r="U92" s="15">
        <v>6.910473056243498E-12</v>
      </c>
      <c r="V92" s="15">
        <v>0.0003444711527805448</v>
      </c>
      <c r="W92" s="15">
        <v>0.001254048017099692</v>
      </c>
      <c r="X92" s="15">
        <v>1.719441634011844E-07</v>
      </c>
      <c r="Y92" s="15">
        <v>4.913893072050004E-05</v>
      </c>
      <c r="Z92" s="15">
        <v>5.286458211551613E-08</v>
      </c>
      <c r="AA92" s="15">
        <v>2.193799053270556E-06</v>
      </c>
      <c r="AB92" s="15">
        <v>1.122112287235418E-06</v>
      </c>
      <c r="AC92" s="15">
        <v>9.327545384166931E-05</v>
      </c>
      <c r="AD92" s="15">
        <v>3.982626833241139E-05</v>
      </c>
      <c r="AE92" s="15">
        <v>0.0002987076151780244</v>
      </c>
      <c r="AF92" s="15">
        <v>0.003116498162355481</v>
      </c>
      <c r="AG92" s="15">
        <v>3.571384142413693E-05</v>
      </c>
      <c r="AH92" s="15">
        <v>2.846920613598946E-05</v>
      </c>
      <c r="AI92" s="15">
        <v>0.0002051086496649116</v>
      </c>
      <c r="AJ92" s="15">
        <v>7.48935603643734E-09</v>
      </c>
      <c r="AK92" s="15">
        <v>2.600819729174173E-05</v>
      </c>
      <c r="AL92" s="15">
        <v>0.0001887679066416541</v>
      </c>
      <c r="AM92" s="15">
        <v>5.772826062016443E-08</v>
      </c>
      <c r="AN92" s="15">
        <v>0.0007534684768460518</v>
      </c>
      <c r="AO92" s="15">
        <v>0.008730193645376047</v>
      </c>
      <c r="AP92" s="15">
        <v>7.43533290398441E-05</v>
      </c>
      <c r="AQ92" s="15">
        <v>0.04042240143636694</v>
      </c>
      <c r="AR92" s="15">
        <v>0.001020916152525777</v>
      </c>
      <c r="AS92" s="15">
        <v>7.595686765702369E-07</v>
      </c>
      <c r="AT92" s="15">
        <v>0.3544464855371022</v>
      </c>
      <c r="AU92" s="15">
        <v>0.008545646526913007</v>
      </c>
      <c r="AV92" s="15">
        <v>2.743361129945721E-06</v>
      </c>
      <c r="AW92" s="15">
        <v>6.720956272203389E-05</v>
      </c>
      <c r="AX92" s="15">
        <v>0.01522490750093016</v>
      </c>
      <c r="AY92" s="15">
        <v>0.004768105855832419</v>
      </c>
      <c r="AZ92" s="15">
        <v>0.001590966380356948</v>
      </c>
      <c r="BA92" s="15">
        <v>7.350070649233507E-06</v>
      </c>
      <c r="BB92" s="15">
        <v>4.691132528368992E-06</v>
      </c>
      <c r="BC92" s="15">
        <v>2.199543033741501E-08</v>
      </c>
      <c r="BD92" s="15">
        <v>0.0002514639486172338</v>
      </c>
      <c r="BE92" s="15">
        <v>5.344485315045312E-06</v>
      </c>
      <c r="BF92" s="15">
        <v>4.891742962161696E-09</v>
      </c>
      <c r="BG92" s="15">
        <v>0.0008409129906436359</v>
      </c>
      <c r="BH92" s="15">
        <v>3.705270533960284E-06</v>
      </c>
      <c r="BI92" s="15">
        <v>5.873899410172361E-08</v>
      </c>
      <c r="BJ92" s="15">
        <v>6.3992403132129E-09</v>
      </c>
    </row>
    <row r="93" spans="2:62">
      <c r="B93" s="13"/>
      <c r="C93" s="14" t="s">
        <v>217</v>
      </c>
      <c r="D93" s="15">
        <v>-2.542141678185295E-11</v>
      </c>
      <c r="E93" s="15">
        <v>-4.792618865265998E-09</v>
      </c>
      <c r="F93" s="15">
        <v>1.531573772845177E-05</v>
      </c>
      <c r="G93" s="15">
        <v>2.625920943616769E-08</v>
      </c>
      <c r="H93" s="15">
        <v>3.960690248933236E-10</v>
      </c>
      <c r="I93" s="15">
        <v>2.290333596635068E-09</v>
      </c>
      <c r="J93" s="15">
        <v>1.704677714145744E-05</v>
      </c>
      <c r="K93" s="15">
        <v>1.997991992391558E-05</v>
      </c>
      <c r="L93" s="15">
        <v>1.906568055139066E-09</v>
      </c>
      <c r="M93" s="15">
        <v>0.0005679966224991572</v>
      </c>
      <c r="N93" s="15">
        <v>9.637160725133868E-09</v>
      </c>
      <c r="O93" s="15">
        <v>2.981901574588827E-08</v>
      </c>
      <c r="P93" s="15">
        <v>2.413538031174707E-06</v>
      </c>
      <c r="Q93" s="15">
        <v>8.080808761456828E-07</v>
      </c>
      <c r="R93" s="15">
        <v>0.0002246374750792282</v>
      </c>
      <c r="S93" s="15">
        <v>1.412968438499976E-05</v>
      </c>
      <c r="T93" s="15">
        <v>1.08728323485998E-08</v>
      </c>
      <c r="U93" s="15">
        <v>1.012968560454787E-09</v>
      </c>
      <c r="V93" s="15">
        <v>0.001267580449219064</v>
      </c>
      <c r="W93" s="15">
        <v>0.0003392530042892522</v>
      </c>
      <c r="X93" s="15">
        <v>-3.94022363719122E-09</v>
      </c>
      <c r="Y93" s="15">
        <v>4.909786595464597E-08</v>
      </c>
      <c r="Z93" s="15">
        <v>4.978286443927858E-05</v>
      </c>
      <c r="AA93" s="15">
        <v>-1.267906942683093E-09</v>
      </c>
      <c r="AB93" s="15">
        <v>-5.977773021257409E-11</v>
      </c>
      <c r="AC93" s="15">
        <v>3.983796749806916E-05</v>
      </c>
      <c r="AD93" s="15">
        <v>9.165420473545862E-05</v>
      </c>
      <c r="AE93" s="15">
        <v>0.003127830917721174</v>
      </c>
      <c r="AF93" s="15">
        <v>0.0002741538712837916</v>
      </c>
      <c r="AG93" s="15">
        <v>3.518633924772409E-05</v>
      </c>
      <c r="AH93" s="15">
        <v>0.0002033672472226525</v>
      </c>
      <c r="AI93" s="15">
        <v>2.609270054377337E-05</v>
      </c>
      <c r="AJ93" s="15">
        <v>3.112392165162593E-08</v>
      </c>
      <c r="AK93" s="15">
        <v>0.0001737322949630463</v>
      </c>
      <c r="AL93" s="15">
        <v>2.727577962130806E-05</v>
      </c>
      <c r="AM93" s="15">
        <v>4.429224124341089E-06</v>
      </c>
      <c r="AN93" s="15">
        <v>0.008807085870537567</v>
      </c>
      <c r="AO93" s="15">
        <v>0.0007438946779334223</v>
      </c>
      <c r="AP93" s="15">
        <v>3.37642187417637E-07</v>
      </c>
      <c r="AQ93" s="15">
        <v>0.000987430099229189</v>
      </c>
      <c r="AR93" s="15">
        <v>0.04064440449120001</v>
      </c>
      <c r="AS93" s="15">
        <v>1.855145582665352E-06</v>
      </c>
      <c r="AT93" s="15">
        <v>0.00899874635052229</v>
      </c>
      <c r="AU93" s="15">
        <v>0.3544979740252289</v>
      </c>
      <c r="AV93" s="15">
        <v>3.252780537435818E-07</v>
      </c>
      <c r="AW93" s="15">
        <v>2.224689018046544E-07</v>
      </c>
      <c r="AX93" s="15">
        <v>0.00481554975435098</v>
      </c>
      <c r="AY93" s="15">
        <v>0.01536185840159934</v>
      </c>
      <c r="AZ93" s="15">
        <v>9.624526269264391E-06</v>
      </c>
      <c r="BA93" s="15">
        <v>0.00159041233751366</v>
      </c>
      <c r="BB93" s="15">
        <v>8.509075161167464E-10</v>
      </c>
      <c r="BC93" s="15">
        <v>4.06813909071649E-10</v>
      </c>
      <c r="BD93" s="15">
        <v>4.432385471041834E-06</v>
      </c>
      <c r="BE93" s="15">
        <v>0.0002549273292939067</v>
      </c>
      <c r="BF93" s="15">
        <v>2.088593624548955E-08</v>
      </c>
      <c r="BG93" s="15">
        <v>4.771278729014767E-06</v>
      </c>
      <c r="BH93" s="15">
        <v>0.0008436727113762139</v>
      </c>
      <c r="BI93" s="15">
        <v>-1.263574066321581E-10</v>
      </c>
      <c r="BJ93" s="15">
        <v>3.301713343202416E-10</v>
      </c>
    </row>
    <row r="94" spans="2:62">
      <c r="B94" s="13"/>
      <c r="C94" s="14" t="s">
        <v>219</v>
      </c>
      <c r="D94" s="15">
        <v>8.72262984250685E-10</v>
      </c>
      <c r="E94" s="15">
        <v>-1.826167019089734E-07</v>
      </c>
      <c r="F94" s="15">
        <v>-1.806313812734031E-05</v>
      </c>
      <c r="G94" s="15">
        <v>-5.848768608413403E-06</v>
      </c>
      <c r="H94" s="15">
        <v>-3.685624034612995E-08</v>
      </c>
      <c r="I94" s="15">
        <v>4.8368340661819E-07</v>
      </c>
      <c r="J94" s="15">
        <v>9.146861327138924E-05</v>
      </c>
      <c r="K94" s="15">
        <v>5.665113563824274E-06</v>
      </c>
      <c r="L94" s="15">
        <v>-6.493717376215277E-05</v>
      </c>
      <c r="M94" s="15">
        <v>-0.0001511585132205839</v>
      </c>
      <c r="N94" s="15">
        <v>4.420331890925867E-08</v>
      </c>
      <c r="O94" s="15">
        <v>2.48071905548473E-06</v>
      </c>
      <c r="P94" s="15">
        <v>-0.0003770068216016282</v>
      </c>
      <c r="Q94" s="15">
        <v>3.308346522261012E-09</v>
      </c>
      <c r="R94" s="15">
        <v>0.0002242564189106625</v>
      </c>
      <c r="S94" s="15">
        <v>2.808569755167897E-05</v>
      </c>
      <c r="T94" s="15">
        <v>9.338674940155079E-07</v>
      </c>
      <c r="U94" s="15">
        <v>-8.42296874669746E-11</v>
      </c>
      <c r="V94" s="15">
        <v>-5.85248618602682E-05</v>
      </c>
      <c r="W94" s="15">
        <v>-4.421643001022957E-07</v>
      </c>
      <c r="X94" s="15">
        <v>-5.681162630474352E-08</v>
      </c>
      <c r="Y94" s="15">
        <v>7.550137726194223E-06</v>
      </c>
      <c r="Z94" s="15">
        <v>1.705256532064842E-05</v>
      </c>
      <c r="AA94" s="15">
        <v>1.758117885834838E-07</v>
      </c>
      <c r="AB94" s="15">
        <v>1.175975174478132E-08</v>
      </c>
      <c r="AC94" s="15">
        <v>6.961548078583975E-10</v>
      </c>
      <c r="AD94" s="15">
        <v>0.0003672975623034261</v>
      </c>
      <c r="AE94" s="15">
        <v>-4.840610978719936E-05</v>
      </c>
      <c r="AF94" s="15">
        <v>-4.266781966538374E-06</v>
      </c>
      <c r="AG94" s="15">
        <v>7.470097390602309E-07</v>
      </c>
      <c r="AH94" s="15">
        <v>0.0001092259206336684</v>
      </c>
      <c r="AI94" s="15">
        <v>5.700141160410454E-06</v>
      </c>
      <c r="AJ94" s="15">
        <v>-3.654147159185934E-08</v>
      </c>
      <c r="AK94" s="15">
        <v>0.001866298824307883</v>
      </c>
      <c r="AL94" s="15">
        <v>0.0001005055037069431</v>
      </c>
      <c r="AM94" s="15">
        <v>2.902737482428782E-05</v>
      </c>
      <c r="AN94" s="15">
        <v>0.001020298518849116</v>
      </c>
      <c r="AO94" s="15">
        <v>9.459754644136431E-05</v>
      </c>
      <c r="AP94" s="15">
        <v>1.868462279139461E-05</v>
      </c>
      <c r="AQ94" s="15">
        <v>0.000423904947016485</v>
      </c>
      <c r="AR94" s="15">
        <v>0.0005475511531255065</v>
      </c>
      <c r="AS94" s="15">
        <v>7.913889925365921E-09</v>
      </c>
      <c r="AT94" s="15">
        <v>0.003121613051963174</v>
      </c>
      <c r="AU94" s="15">
        <v>0.004000031280229171</v>
      </c>
      <c r="AV94" s="15">
        <v>-2.052409393152561E-08</v>
      </c>
      <c r="AW94" s="15">
        <v>0.00036537788315028</v>
      </c>
      <c r="AX94" s="15">
        <v>0.02040670978196966</v>
      </c>
      <c r="AY94" s="15">
        <v>0.005581464602698942</v>
      </c>
      <c r="AZ94" s="15">
        <v>0.01138206516339691</v>
      </c>
      <c r="BA94" s="15">
        <v>0.01862662122065688</v>
      </c>
      <c r="BB94" s="15">
        <v>2.080563584658307E-07</v>
      </c>
      <c r="BC94" s="15">
        <v>1.468996164241415E-06</v>
      </c>
      <c r="BD94" s="15">
        <v>0.0002082372127850892</v>
      </c>
      <c r="BE94" s="15">
        <v>0.000292321570656768</v>
      </c>
      <c r="BF94" s="15">
        <v>1.785828719505582E-09</v>
      </c>
      <c r="BG94" s="15">
        <v>1.578260442287481E-05</v>
      </c>
      <c r="BH94" s="15">
        <v>2.70455702743981E-05</v>
      </c>
      <c r="BI94" s="15">
        <v>2.620187033752582E-07</v>
      </c>
      <c r="BJ94" s="15">
        <v>1.312321426907023E-08</v>
      </c>
    </row>
    <row r="95" spans="2:62">
      <c r="B95" s="13"/>
      <c r="C95" s="14" t="s">
        <v>221</v>
      </c>
      <c r="D95" s="15">
        <v>8.186969105296245E-10</v>
      </c>
      <c r="E95" s="15">
        <v>-1.992288360785017E-07</v>
      </c>
      <c r="F95" s="15">
        <v>-5.901661744624872E-06</v>
      </c>
      <c r="G95" s="15">
        <v>-1.804684585730176E-05</v>
      </c>
      <c r="H95" s="15">
        <v>-5.804547581162908E-08</v>
      </c>
      <c r="I95" s="15">
        <v>4.197989825203246E-07</v>
      </c>
      <c r="J95" s="15">
        <v>5.572604803928968E-06</v>
      </c>
      <c r="K95" s="15">
        <v>9.126812592748062E-05</v>
      </c>
      <c r="L95" s="15">
        <v>-0.0001481097540726508</v>
      </c>
      <c r="M95" s="15">
        <v>-6.522866093600294E-05</v>
      </c>
      <c r="N95" s="15">
        <v>6.277168519399606E-08</v>
      </c>
      <c r="O95" s="15">
        <v>2.154548388175586E-06</v>
      </c>
      <c r="P95" s="15">
        <v>1.507756207930798E-09</v>
      </c>
      <c r="Q95" s="15">
        <v>-0.0003758945006648168</v>
      </c>
      <c r="R95" s="15">
        <v>2.701118799133019E-05</v>
      </c>
      <c r="S95" s="15">
        <v>0.0002415433145198557</v>
      </c>
      <c r="T95" s="15">
        <v>8.891807948080148E-07</v>
      </c>
      <c r="U95" s="15">
        <v>3.530972117894808E-10</v>
      </c>
      <c r="V95" s="15">
        <v>-6.906134326454907E-07</v>
      </c>
      <c r="W95" s="15">
        <v>-5.262758363199837E-05</v>
      </c>
      <c r="X95" s="15">
        <v>-3.407302421818483E-08</v>
      </c>
      <c r="Y95" s="15">
        <v>1.363348878101893E-05</v>
      </c>
      <c r="Z95" s="15">
        <v>7.051223103584901E-06</v>
      </c>
      <c r="AA95" s="15">
        <v>2.482392052432016E-08</v>
      </c>
      <c r="AB95" s="15">
        <v>3.430386100337273E-08</v>
      </c>
      <c r="AC95" s="15">
        <v>0.0003498791655522208</v>
      </c>
      <c r="AD95" s="15">
        <v>5.205031775541318E-08</v>
      </c>
      <c r="AE95" s="15">
        <v>-4.090689181365571E-06</v>
      </c>
      <c r="AF95" s="15">
        <v>-4.763892179793146E-05</v>
      </c>
      <c r="AG95" s="15">
        <v>-1.022118183255509E-06</v>
      </c>
      <c r="AH95" s="15">
        <v>6.411194235737897E-06</v>
      </c>
      <c r="AI95" s="15">
        <v>9.103330608018003E-05</v>
      </c>
      <c r="AJ95" s="15">
        <v>1.032806795569113E-08</v>
      </c>
      <c r="AK95" s="15">
        <v>9.06980931542115E-05</v>
      </c>
      <c r="AL95" s="15">
        <v>0.001878810454276438</v>
      </c>
      <c r="AM95" s="15">
        <v>2.142404759171335E-05</v>
      </c>
      <c r="AN95" s="15">
        <v>9.620739075537723E-05</v>
      </c>
      <c r="AO95" s="15">
        <v>0.0009865197827317396</v>
      </c>
      <c r="AP95" s="15">
        <v>1.414085463710008E-05</v>
      </c>
      <c r="AQ95" s="15">
        <v>0.0004466899728131493</v>
      </c>
      <c r="AR95" s="15">
        <v>0.0003887667761613047</v>
      </c>
      <c r="AS95" s="15">
        <v>6.19803936615227E-08</v>
      </c>
      <c r="AT95" s="15">
        <v>0.003348055057469189</v>
      </c>
      <c r="AU95" s="15">
        <v>0.002984285387900158</v>
      </c>
      <c r="AV95" s="15">
        <v>4.242364188498496E-07</v>
      </c>
      <c r="AW95" s="15">
        <v>0.0002438483487484716</v>
      </c>
      <c r="AX95" s="15">
        <v>0.00533329110165162</v>
      </c>
      <c r="AY95" s="15">
        <v>0.02008389306249852</v>
      </c>
      <c r="AZ95" s="15">
        <v>0.01884013463362907</v>
      </c>
      <c r="BA95" s="15">
        <v>0.01148360512621781</v>
      </c>
      <c r="BB95" s="15">
        <v>2.87726929383846E-07</v>
      </c>
      <c r="BC95" s="15">
        <v>7.525782335902476E-07</v>
      </c>
      <c r="BD95" s="15">
        <v>0.00026544200102941</v>
      </c>
      <c r="BE95" s="15">
        <v>0.0001995528267626111</v>
      </c>
      <c r="BF95" s="15">
        <v>2.466865086704865E-11</v>
      </c>
      <c r="BG95" s="15">
        <v>2.84134697465225E-05</v>
      </c>
      <c r="BH95" s="15">
        <v>1.608581842623415E-05</v>
      </c>
      <c r="BI95" s="15">
        <v>2.545651763504164E-07</v>
      </c>
      <c r="BJ95" s="15">
        <v>1.622791096876531E-08</v>
      </c>
    </row>
    <row r="96" spans="2:62">
      <c r="B96" s="13"/>
      <c r="C96" s="14" t="s">
        <v>223</v>
      </c>
      <c r="D96" s="15">
        <v>1.207045845734621E-06</v>
      </c>
      <c r="E96" s="15">
        <v>-0.00027043286823552</v>
      </c>
      <c r="F96" s="15">
        <v>2.076571053884175E-09</v>
      </c>
      <c r="G96" s="15">
        <v>-3.518299798378656E-08</v>
      </c>
      <c r="H96" s="15">
        <v>-0.0001232495467986401</v>
      </c>
      <c r="I96" s="15">
        <v>0.0005429043799630009</v>
      </c>
      <c r="J96" s="15">
        <v>1.707824847380175E-07</v>
      </c>
      <c r="K96" s="15">
        <v>-4.727434775614704E-08</v>
      </c>
      <c r="L96" s="15">
        <v>-4.630019582647956E-07</v>
      </c>
      <c r="M96" s="15">
        <v>8.583992575251566E-08</v>
      </c>
      <c r="N96" s="15">
        <v>5.454857198616208E-05</v>
      </c>
      <c r="O96" s="15">
        <v>0.00190744720936182</v>
      </c>
      <c r="P96" s="15">
        <v>-3.715548457227511E-07</v>
      </c>
      <c r="Q96" s="15">
        <v>-1.514786806130638E-07</v>
      </c>
      <c r="R96" s="15">
        <v>3.742397117817027E-07</v>
      </c>
      <c r="S96" s="15">
        <v>-6.039920210442489E-07</v>
      </c>
      <c r="T96" s="15">
        <v>0.0007928219577771551</v>
      </c>
      <c r="U96" s="15">
        <v>4.986892205046708E-10</v>
      </c>
      <c r="V96" s="15">
        <v>-3.899524101549888E-08</v>
      </c>
      <c r="W96" s="15">
        <v>2.410042365715136E-08</v>
      </c>
      <c r="X96" s="15">
        <v>-4.4093038961547E-06</v>
      </c>
      <c r="Y96" s="15">
        <v>5.636088480435259E-07</v>
      </c>
      <c r="Z96" s="15">
        <v>7.036584833875111E-08</v>
      </c>
      <c r="AA96" s="15">
        <v>-4.675934164424903E-05</v>
      </c>
      <c r="AB96" s="15">
        <v>-5.20675856321518E-05</v>
      </c>
      <c r="AC96" s="15">
        <v>2.746169397447005E-06</v>
      </c>
      <c r="AD96" s="15">
        <v>4.913853763892425E-07</v>
      </c>
      <c r="AE96" s="15">
        <v>6.852857240360345E-07</v>
      </c>
      <c r="AF96" s="15">
        <v>6.351844548833287E-07</v>
      </c>
      <c r="AG96" s="15">
        <v>0.0002618511508454197</v>
      </c>
      <c r="AH96" s="15">
        <v>7.141946476836158E-09</v>
      </c>
      <c r="AI96" s="15">
        <v>5.091192070844481E-06</v>
      </c>
      <c r="AJ96" s="15">
        <v>8.105741889065034E-05</v>
      </c>
      <c r="AK96" s="15">
        <v>1.075598621381694E-06</v>
      </c>
      <c r="AL96" s="15">
        <v>2.184942888762716E-06</v>
      </c>
      <c r="AM96" s="15">
        <v>1.209857099926398E-08</v>
      </c>
      <c r="AN96" s="15">
        <v>2.617319817731836E-07</v>
      </c>
      <c r="AO96" s="15">
        <v>4.240881074982606E-06</v>
      </c>
      <c r="AP96" s="15">
        <v>0.01141323001153774</v>
      </c>
      <c r="AQ96" s="15">
        <v>2.023661057473942E-05</v>
      </c>
      <c r="AR96" s="15">
        <v>4.780256618579887E-06</v>
      </c>
      <c r="AS96" s="15">
        <v>2.089453982521591E-09</v>
      </c>
      <c r="AT96" s="15">
        <v>0.0001812728425242374</v>
      </c>
      <c r="AU96" s="15">
        <v>4.445101282726805E-05</v>
      </c>
      <c r="AV96" s="15">
        <v>0.0002483908308647237</v>
      </c>
      <c r="AW96" s="15">
        <v>0.3520057452277963</v>
      </c>
      <c r="AX96" s="15">
        <v>5.146788070449395E-05</v>
      </c>
      <c r="AY96" s="15">
        <v>1.258531866136549E-05</v>
      </c>
      <c r="AZ96" s="15">
        <v>4.955899103813911E-05</v>
      </c>
      <c r="BA96" s="15">
        <v>3.306950413047249E-06</v>
      </c>
      <c r="BB96" s="15">
        <v>0.0001357947473249209</v>
      </c>
      <c r="BC96" s="15">
        <v>0.001442263837989057</v>
      </c>
      <c r="BD96" s="15">
        <v>5.599208500632317E-06</v>
      </c>
      <c r="BE96" s="15">
        <v>6.862927360358821E-07</v>
      </c>
      <c r="BF96" s="15">
        <v>4.844883635570413E-11</v>
      </c>
      <c r="BG96" s="15">
        <v>-1.157032693064507E-09</v>
      </c>
      <c r="BH96" s="15">
        <v>2.92997535672955E-08</v>
      </c>
      <c r="BI96" s="15">
        <v>0.0004025792910662073</v>
      </c>
      <c r="BJ96" s="15">
        <v>2.709821706305792E-05</v>
      </c>
    </row>
    <row r="97" spans="2:62">
      <c r="B97" s="13"/>
      <c r="C97" s="14" t="s">
        <v>225</v>
      </c>
      <c r="D97" s="15">
        <v>7.236790956433797E-11</v>
      </c>
      <c r="E97" s="15">
        <v>-6.514376341882968E-09</v>
      </c>
      <c r="F97" s="15">
        <v>9.489992792827948E-06</v>
      </c>
      <c r="G97" s="15">
        <v>3.421027892239121E-07</v>
      </c>
      <c r="H97" s="15">
        <v>1.890250668792505E-09</v>
      </c>
      <c r="I97" s="15">
        <v>2.539684793234726E-08</v>
      </c>
      <c r="J97" s="15">
        <v>-0.0002318544422433258</v>
      </c>
      <c r="K97" s="15">
        <v>-9.247046424619949E-05</v>
      </c>
      <c r="L97" s="15">
        <v>4.843856824137971E-05</v>
      </c>
      <c r="M97" s="15">
        <v>0.0006605577936557251</v>
      </c>
      <c r="N97" s="15">
        <v>1.517641981384458E-08</v>
      </c>
      <c r="O97" s="15">
        <v>5.725998270497133E-08</v>
      </c>
      <c r="P97" s="15">
        <v>0.0005528414282651279</v>
      </c>
      <c r="Q97" s="15">
        <v>5.981259451980018E-05</v>
      </c>
      <c r="R97" s="15">
        <v>0.001756056140810596</v>
      </c>
      <c r="S97" s="15">
        <v>2.64258117342638E-07</v>
      </c>
      <c r="T97" s="15">
        <v>3.882747304765007E-08</v>
      </c>
      <c r="U97" s="15">
        <v>1.399808406676004E-09</v>
      </c>
      <c r="V97" s="15">
        <v>0.001748493783900132</v>
      </c>
      <c r="W97" s="15">
        <v>8.271423628139645E-05</v>
      </c>
      <c r="X97" s="15">
        <v>3.025674038504156E-09</v>
      </c>
      <c r="Y97" s="15">
        <v>0.0001182192037172881</v>
      </c>
      <c r="Z97" s="15">
        <v>0.001364443073067738</v>
      </c>
      <c r="AA97" s="15">
        <v>1.572775798637339E-08</v>
      </c>
      <c r="AB97" s="15">
        <v>-2.667029771223073E-09</v>
      </c>
      <c r="AC97" s="15">
        <v>0.0004866765233112401</v>
      </c>
      <c r="AD97" s="15">
        <v>0.004592134795208022</v>
      </c>
      <c r="AE97" s="15">
        <v>0.004796400547468707</v>
      </c>
      <c r="AF97" s="15">
        <v>3.415798200341713E-06</v>
      </c>
      <c r="AG97" s="15">
        <v>2.138512127820179E-05</v>
      </c>
      <c r="AH97" s="15">
        <v>0.01454760614871254</v>
      </c>
      <c r="AI97" s="15">
        <v>8.310430538714965E-05</v>
      </c>
      <c r="AJ97" s="15">
        <v>5.644457940705501E-08</v>
      </c>
      <c r="AK97" s="15">
        <v>-7.900770311425516E-07</v>
      </c>
      <c r="AL97" s="15">
        <v>-2.374362238740271E-09</v>
      </c>
      <c r="AM97" s="15">
        <v>-2.764355987314442E-08</v>
      </c>
      <c r="AN97" s="15">
        <v>0.004598961879900268</v>
      </c>
      <c r="AO97" s="15">
        <v>1.572912446391272E-06</v>
      </c>
      <c r="AP97" s="15">
        <v>1.336389003502886E-08</v>
      </c>
      <c r="AQ97" s="15">
        <v>0.01029584817679662</v>
      </c>
      <c r="AR97" s="15">
        <v>0.05188319088681174</v>
      </c>
      <c r="AS97" s="15">
        <v>1.512608399572033E-06</v>
      </c>
      <c r="AT97" s="15">
        <v>0.08081355978235651</v>
      </c>
      <c r="AU97" s="15">
        <v>0.4061072206700052</v>
      </c>
      <c r="AV97" s="15">
        <v>5.1785716577269E-06</v>
      </c>
      <c r="AW97" s="15">
        <v>1.188596610292877E-08</v>
      </c>
      <c r="AX97" s="15">
        <v>0.01780238611250864</v>
      </c>
      <c r="AY97" s="15">
        <v>0.01818629729102179</v>
      </c>
      <c r="AZ97" s="15">
        <v>2.72394593141038E-05</v>
      </c>
      <c r="BA97" s="15">
        <v>0.0001745910214957914</v>
      </c>
      <c r="BB97" s="15">
        <v>5.82494050170754E-08</v>
      </c>
      <c r="BC97" s="15">
        <v>2.274397663521719E-09</v>
      </c>
      <c r="BD97" s="15">
        <v>0.001649323275409298</v>
      </c>
      <c r="BE97" s="15">
        <v>0.009557447068341812</v>
      </c>
      <c r="BF97" s="15">
        <v>6.377742785427402E-08</v>
      </c>
      <c r="BG97" s="15">
        <v>3.717419242866516E-05</v>
      </c>
      <c r="BH97" s="15">
        <v>0.0003063404965502271</v>
      </c>
      <c r="BI97" s="15">
        <v>8.302559649133155E-10</v>
      </c>
      <c r="BJ97" s="15">
        <v>4.802097310001356E-11</v>
      </c>
    </row>
    <row r="98" spans="2:62">
      <c r="B98" s="13"/>
      <c r="C98" s="14" t="s">
        <v>227</v>
      </c>
      <c r="D98" s="15">
        <v>2.985443211586155E-11</v>
      </c>
      <c r="E98" s="15">
        <v>-1.169813565464536E-08</v>
      </c>
      <c r="F98" s="15">
        <v>4.395829994161573E-07</v>
      </c>
      <c r="G98" s="15">
        <v>9.430888610771277E-06</v>
      </c>
      <c r="H98" s="15">
        <v>1.236316245236043E-08</v>
      </c>
      <c r="I98" s="15">
        <v>7.831980686629202E-08</v>
      </c>
      <c r="J98" s="15">
        <v>-9.242837841529591E-05</v>
      </c>
      <c r="K98" s="15">
        <v>-0.00023345839284283</v>
      </c>
      <c r="L98" s="15">
        <v>0.0006583960511302552</v>
      </c>
      <c r="M98" s="15">
        <v>4.853720111876457E-05</v>
      </c>
      <c r="N98" s="15">
        <v>-7.268951841456315E-10</v>
      </c>
      <c r="O98" s="15">
        <v>1.741883490460132E-07</v>
      </c>
      <c r="P98" s="15">
        <v>6.204923496119751E-05</v>
      </c>
      <c r="Q98" s="15">
        <v>0.0005555914331435835</v>
      </c>
      <c r="R98" s="15">
        <v>2.679435887522055E-07</v>
      </c>
      <c r="S98" s="15">
        <v>0.001740865409625512</v>
      </c>
      <c r="T98" s="15">
        <v>7.784052527723455E-09</v>
      </c>
      <c r="U98" s="15">
        <v>4.251922057675033E-10</v>
      </c>
      <c r="V98" s="15">
        <v>8.257608415176024E-05</v>
      </c>
      <c r="W98" s="15">
        <v>0.001744976366609879</v>
      </c>
      <c r="X98" s="15">
        <v>-7.072908331935488E-09</v>
      </c>
      <c r="Y98" s="15">
        <v>0.001363431520798875</v>
      </c>
      <c r="Z98" s="15">
        <v>0.0001191377752131202</v>
      </c>
      <c r="AA98" s="15">
        <v>5.589916469096277E-08</v>
      </c>
      <c r="AB98" s="15">
        <v>-4.826806108988774E-08</v>
      </c>
      <c r="AC98" s="15">
        <v>0.004654828045346782</v>
      </c>
      <c r="AD98" s="15">
        <v>0.0004880601405272113</v>
      </c>
      <c r="AE98" s="15">
        <v>6.426465886668224E-06</v>
      </c>
      <c r="AF98" s="15">
        <v>0.004748682482797319</v>
      </c>
      <c r="AG98" s="15">
        <v>9.67588230881649E-05</v>
      </c>
      <c r="AH98" s="15">
        <v>8.306644709517706E-05</v>
      </c>
      <c r="AI98" s="15">
        <v>0.01454209108396834</v>
      </c>
      <c r="AJ98" s="15">
        <v>1.913319781035356E-07</v>
      </c>
      <c r="AK98" s="15">
        <v>1.227637882051471E-08</v>
      </c>
      <c r="AL98" s="15">
        <v>-6.294655581136877E-07</v>
      </c>
      <c r="AM98" s="15">
        <v>-3.760787996455232E-09</v>
      </c>
      <c r="AN98" s="15">
        <v>2.086278943089739E-06</v>
      </c>
      <c r="AO98" s="15">
        <v>0.004653529735470539</v>
      </c>
      <c r="AP98" s="15">
        <v>1.256713974637023E-06</v>
      </c>
      <c r="AQ98" s="15">
        <v>0.05170039584112201</v>
      </c>
      <c r="AR98" s="15">
        <v>0.01019700824555536</v>
      </c>
      <c r="AS98" s="15">
        <v>2.59679597234855E-06</v>
      </c>
      <c r="AT98" s="15">
        <v>0.4072585403944239</v>
      </c>
      <c r="AU98" s="15">
        <v>0.08204789627032361</v>
      </c>
      <c r="AV98" s="15">
        <v>1.365118580720487E-05</v>
      </c>
      <c r="AW98" s="15">
        <v>0.0001335436611804335</v>
      </c>
      <c r="AX98" s="15">
        <v>0.01790762891310047</v>
      </c>
      <c r="AY98" s="15">
        <v>0.01719394798465112</v>
      </c>
      <c r="AZ98" s="15">
        <v>8.059491043527365E-05</v>
      </c>
      <c r="BA98" s="15">
        <v>1.36929377869471E-05</v>
      </c>
      <c r="BB98" s="15">
        <v>1.269155538878435E-07</v>
      </c>
      <c r="BC98" s="15">
        <v>8.726173788653283E-07</v>
      </c>
      <c r="BD98" s="15">
        <v>0.009564778804481063</v>
      </c>
      <c r="BE98" s="15">
        <v>0.001626355716246207</v>
      </c>
      <c r="BF98" s="15">
        <v>8.284409490894449E-09</v>
      </c>
      <c r="BG98" s="15">
        <v>0.0003055513455602708</v>
      </c>
      <c r="BH98" s="15">
        <v>3.647772557420086E-05</v>
      </c>
      <c r="BI98" s="15">
        <v>1.498963216133559E-08</v>
      </c>
      <c r="BJ98" s="15">
        <v>1.535066371841306E-10</v>
      </c>
    </row>
    <row r="99" spans="2:62">
      <c r="B99" s="13"/>
      <c r="C99" s="14" t="s">
        <v>229</v>
      </c>
      <c r="D99" s="15">
        <v>-1.226933220752455E-05</v>
      </c>
      <c r="E99" s="15">
        <v>-0.001248766828390263</v>
      </c>
      <c r="F99" s="15">
        <v>8.908446658465005E-10</v>
      </c>
      <c r="G99" s="15">
        <v>7.319998416879846E-09</v>
      </c>
      <c r="H99" s="15">
        <v>0.0005734168155347287</v>
      </c>
      <c r="I99" s="15">
        <v>-0.00253706805834975</v>
      </c>
      <c r="J99" s="15">
        <v>-1.991619629912583E-08</v>
      </c>
      <c r="K99" s="15">
        <v>-9.501059475220966E-10</v>
      </c>
      <c r="L99" s="15">
        <v>1.124008699993213E-07</v>
      </c>
      <c r="M99" s="15">
        <v>1.218864317902752E-08</v>
      </c>
      <c r="N99" s="15">
        <v>0.0009521063931261081</v>
      </c>
      <c r="O99" s="15">
        <v>0.01258178040816212</v>
      </c>
      <c r="P99" s="15">
        <v>7.046506973349374E-08</v>
      </c>
      <c r="Q99" s="15">
        <v>2.217484999809394E-08</v>
      </c>
      <c r="R99" s="15">
        <v>1.173137649462782E-07</v>
      </c>
      <c r="S99" s="15">
        <v>3.214994189267453E-07</v>
      </c>
      <c r="T99" s="15">
        <v>0.01897130870608468</v>
      </c>
      <c r="U99" s="15">
        <v>-5.531979619393383E-12</v>
      </c>
      <c r="V99" s="15">
        <v>1.646289174229723E-07</v>
      </c>
      <c r="W99" s="15">
        <v>1.728897007001553E-07</v>
      </c>
      <c r="X99" s="15">
        <v>0.002775923501251847</v>
      </c>
      <c r="Y99" s="15">
        <v>1.786989665763728E-09</v>
      </c>
      <c r="Z99" s="15">
        <v>2.258826115279354E-08</v>
      </c>
      <c r="AA99" s="15">
        <v>0.0001825562154610627</v>
      </c>
      <c r="AB99" s="15">
        <v>-0.000254556344716215</v>
      </c>
      <c r="AC99" s="15">
        <v>1.68932924998352E-07</v>
      </c>
      <c r="AD99" s="15">
        <v>2.124544675397352E-07</v>
      </c>
      <c r="AE99" s="15">
        <v>6.245229605388474E-06</v>
      </c>
      <c r="AF99" s="15">
        <v>6.123305373964762E-05</v>
      </c>
      <c r="AG99" s="15">
        <v>0.002376724796674601</v>
      </c>
      <c r="AH99" s="15">
        <v>4.910701981143717E-07</v>
      </c>
      <c r="AI99" s="15">
        <v>7.863408830050801E-07</v>
      </c>
      <c r="AJ99" s="15">
        <v>0.008602956429703525</v>
      </c>
      <c r="AK99" s="15">
        <v>8.393482150317849E-09</v>
      </c>
      <c r="AL99" s="15">
        <v>7.105608596269751E-08</v>
      </c>
      <c r="AM99" s="15">
        <v>-2.674386858112662E-12</v>
      </c>
      <c r="AN99" s="15">
        <v>5.321894449483804E-08</v>
      </c>
      <c r="AO99" s="15">
        <v>1.148137563524687E-09</v>
      </c>
      <c r="AP99" s="15">
        <v>0.02331476275929412</v>
      </c>
      <c r="AQ99" s="15">
        <v>1.208516104022623E-06</v>
      </c>
      <c r="AR99" s="15">
        <v>1.200689716029048E-07</v>
      </c>
      <c r="AS99" s="15">
        <v>7.998879017033473E-14</v>
      </c>
      <c r="AT99" s="15">
        <v>2.022778015186565E-05</v>
      </c>
      <c r="AU99" s="15">
        <v>1.119134377215145E-06</v>
      </c>
      <c r="AV99" s="15">
        <v>0.6841700270595046</v>
      </c>
      <c r="AW99" s="15">
        <v>0.1303186942172617</v>
      </c>
      <c r="AX99" s="15">
        <v>7.819184783860806E-07</v>
      </c>
      <c r="AY99" s="15">
        <v>1.301925259126842E-06</v>
      </c>
      <c r="AZ99" s="15">
        <v>4.802102025239196E-06</v>
      </c>
      <c r="BA99" s="15">
        <v>9.859854447744345E-07</v>
      </c>
      <c r="BB99" s="15">
        <v>0.01349450299681905</v>
      </c>
      <c r="BC99" s="15">
        <v>0.007907775277435579</v>
      </c>
      <c r="BD99" s="15">
        <v>6.318358531679999E-07</v>
      </c>
      <c r="BE99" s="15">
        <v>1.496321926154226E-07</v>
      </c>
      <c r="BF99" s="15">
        <v>2.132343534003292E-10</v>
      </c>
      <c r="BG99" s="15">
        <v>1.265264514620152E-07</v>
      </c>
      <c r="BH99" s="15">
        <v>3.033132823053335E-09</v>
      </c>
      <c r="BI99" s="15">
        <v>0.003475054745278709</v>
      </c>
      <c r="BJ99" s="15">
        <v>0.0002806432869338189</v>
      </c>
    </row>
    <row r="100" spans="2:62">
      <c r="B100" s="13"/>
      <c r="C100" s="14" t="s">
        <v>231</v>
      </c>
      <c r="D100" s="15">
        <v>1.194397044176443E-10</v>
      </c>
      <c r="E100" s="15">
        <v>-8.322145904542855E-09</v>
      </c>
      <c r="F100" s="15">
        <v>9.492766075277151E-08</v>
      </c>
      <c r="G100" s="15">
        <v>2.491715831535505E-05</v>
      </c>
      <c r="H100" s="15">
        <v>-1.399828389128973E-08</v>
      </c>
      <c r="I100" s="15">
        <v>-2.291596471787943E-09</v>
      </c>
      <c r="J100" s="15">
        <v>-6.000136550624538E-08</v>
      </c>
      <c r="K100" s="15">
        <v>-1.443845750924974E-07</v>
      </c>
      <c r="L100" s="15">
        <v>-7.843248248704386E-05</v>
      </c>
      <c r="M100" s="15">
        <v>4.455674338998216E-09</v>
      </c>
      <c r="N100" s="15">
        <v>1.39747651590015E-09</v>
      </c>
      <c r="O100" s="15">
        <v>-5.59162108114824E-10</v>
      </c>
      <c r="P100" s="15">
        <v>-8.150313339898721E-06</v>
      </c>
      <c r="Q100" s="15">
        <v>-2.000395835889747E-05</v>
      </c>
      <c r="R100" s="15">
        <v>7.15342166582308E-06</v>
      </c>
      <c r="S100" s="15">
        <v>0.0001216719072342288</v>
      </c>
      <c r="T100" s="15">
        <v>2.446100581028646E-08</v>
      </c>
      <c r="U100" s="15">
        <v>1.637409238745853E-10</v>
      </c>
      <c r="V100" s="15">
        <v>-1.069706644761289E-05</v>
      </c>
      <c r="W100" s="15">
        <v>-3.731517010938252E-05</v>
      </c>
      <c r="X100" s="15">
        <v>1.084726506676997E-08</v>
      </c>
      <c r="Y100" s="15">
        <v>0.0003134580633274795</v>
      </c>
      <c r="Z100" s="15">
        <v>7.575835282150355E-08</v>
      </c>
      <c r="AA100" s="15">
        <v>1.449430321027083E-08</v>
      </c>
      <c r="AB100" s="15">
        <v>7.315770611390557E-09</v>
      </c>
      <c r="AC100" s="15">
        <v>0.0001433625669951558</v>
      </c>
      <c r="AD100" s="15">
        <v>6.490857037653063E-05</v>
      </c>
      <c r="AE100" s="15">
        <v>5.556837706761566E-05</v>
      </c>
      <c r="AF100" s="15">
        <v>0.0005490962260921152</v>
      </c>
      <c r="AG100" s="15">
        <v>8.884506988330722E-06</v>
      </c>
      <c r="AH100" s="15">
        <v>6.830357891229018E-05</v>
      </c>
      <c r="AI100" s="15">
        <v>0.0004980056342247462</v>
      </c>
      <c r="AJ100" s="15">
        <v>1.025598449832925E-09</v>
      </c>
      <c r="AK100" s="15">
        <v>2.239295545460959E-05</v>
      </c>
      <c r="AL100" s="15">
        <v>0.0001567172449972736</v>
      </c>
      <c r="AM100" s="15">
        <v>5.917972528347271E-08</v>
      </c>
      <c r="AN100" s="15">
        <v>0.0001176808916093051</v>
      </c>
      <c r="AO100" s="15">
        <v>0.001328765541554589</v>
      </c>
      <c r="AP100" s="15">
        <v>4.215735240412699E-08</v>
      </c>
      <c r="AQ100" s="15">
        <v>0.005221835150459138</v>
      </c>
      <c r="AR100" s="15">
        <v>0.0001104585004624613</v>
      </c>
      <c r="AS100" s="15">
        <v>1.099801364533163E-07</v>
      </c>
      <c r="AT100" s="15">
        <v>0.005316283222955818</v>
      </c>
      <c r="AU100" s="15">
        <v>0.0001050923462179406</v>
      </c>
      <c r="AV100" s="15">
        <v>2.365429960369197E-07</v>
      </c>
      <c r="AW100" s="15">
        <v>1.337003851357259E-06</v>
      </c>
      <c r="AX100" s="15">
        <v>0.5346529430477054</v>
      </c>
      <c r="AY100" s="15">
        <v>0.1671737459099368</v>
      </c>
      <c r="AZ100" s="15">
        <v>0.2160633843516618</v>
      </c>
      <c r="BA100" s="15">
        <v>0.001370450778030016</v>
      </c>
      <c r="BB100" s="15">
        <v>1.042546761004248E-08</v>
      </c>
      <c r="BC100" s="15">
        <v>1.3927843679103E-08</v>
      </c>
      <c r="BD100" s="15">
        <v>0.001466725000061254</v>
      </c>
      <c r="BE100" s="15">
        <v>2.020379880198855E-05</v>
      </c>
      <c r="BF100" s="15">
        <v>3.528765611560502E-09</v>
      </c>
      <c r="BG100" s="15">
        <v>0.00192507349749651</v>
      </c>
      <c r="BH100" s="15">
        <v>9.23276135206543E-06</v>
      </c>
      <c r="BI100" s="15">
        <v>7.097265299848109E-09</v>
      </c>
      <c r="BJ100" s="15">
        <v>1.144469871248873E-09</v>
      </c>
    </row>
    <row r="101" spans="2:62">
      <c r="B101" s="13"/>
      <c r="C101" s="14" t="s">
        <v>233</v>
      </c>
      <c r="D101" s="15">
        <v>-1.195561089483178E-10</v>
      </c>
      <c r="E101" s="15">
        <v>-4.354726686578492E-09</v>
      </c>
      <c r="F101" s="15">
        <v>2.47544310983426E-05</v>
      </c>
      <c r="G101" s="15">
        <v>1.069509410591866E-07</v>
      </c>
      <c r="H101" s="15">
        <v>1.621052443753275E-08</v>
      </c>
      <c r="I101" s="15">
        <v>-2.090010478212022E-08</v>
      </c>
      <c r="J101" s="15">
        <v>9.543897064744032E-09</v>
      </c>
      <c r="K101" s="15">
        <v>-4.381378046039049E-08</v>
      </c>
      <c r="L101" s="15">
        <v>2.700373893401213E-10</v>
      </c>
      <c r="M101" s="15">
        <v>-7.841825366776798E-05</v>
      </c>
      <c r="N101" s="15">
        <v>1.187703030668598E-08</v>
      </c>
      <c r="O101" s="15">
        <v>1.319895393000368E-07</v>
      </c>
      <c r="P101" s="15">
        <v>-1.825899643122085E-05</v>
      </c>
      <c r="Q101" s="15">
        <v>-7.985946404823766E-06</v>
      </c>
      <c r="R101" s="15">
        <v>0.0001149689700749526</v>
      </c>
      <c r="S101" s="15">
        <v>7.941490652573564E-06</v>
      </c>
      <c r="T101" s="15">
        <v>1.222437036404693E-07</v>
      </c>
      <c r="U101" s="15">
        <v>4.611025646802453E-10</v>
      </c>
      <c r="V101" s="15">
        <v>-3.972300002079185E-05</v>
      </c>
      <c r="W101" s="15">
        <v>-1.048273500827551E-05</v>
      </c>
      <c r="X101" s="15">
        <v>2.704792939019831E-08</v>
      </c>
      <c r="Y101" s="15">
        <v>2.311618074640269E-07</v>
      </c>
      <c r="Z101" s="15">
        <v>0.0003214776623769494</v>
      </c>
      <c r="AA101" s="15">
        <v>-2.69589498686736E-09</v>
      </c>
      <c r="AB101" s="15">
        <v>2.634464971858489E-08</v>
      </c>
      <c r="AC101" s="15">
        <v>6.430125398227379E-05</v>
      </c>
      <c r="AD101" s="15">
        <v>0.0001549851713466941</v>
      </c>
      <c r="AE101" s="15">
        <v>0.0005694072629867948</v>
      </c>
      <c r="AF101" s="15">
        <v>5.12930714320919E-05</v>
      </c>
      <c r="AG101" s="15">
        <v>5.379559668895944E-06</v>
      </c>
      <c r="AH101" s="15">
        <v>0.0005323490132850438</v>
      </c>
      <c r="AI101" s="15">
        <v>6.367077010139574E-05</v>
      </c>
      <c r="AJ101" s="15">
        <v>7.806338795585949E-08</v>
      </c>
      <c r="AK101" s="15">
        <v>0.0001564807173176338</v>
      </c>
      <c r="AL101" s="15">
        <v>2.120947927294992E-05</v>
      </c>
      <c r="AM101" s="15">
        <v>4.394774801283972E-06</v>
      </c>
      <c r="AN101" s="15">
        <v>0.001356570707388509</v>
      </c>
      <c r="AO101" s="15">
        <v>0.0001140727472115256</v>
      </c>
      <c r="AP101" s="15">
        <v>3.472834783339754E-07</v>
      </c>
      <c r="AQ101" s="15">
        <v>0.0001363182380768594</v>
      </c>
      <c r="AR101" s="15">
        <v>0.005368215441622578</v>
      </c>
      <c r="AS101" s="15">
        <v>2.529899703347066E-07</v>
      </c>
      <c r="AT101" s="15">
        <v>0.0001469846260122711</v>
      </c>
      <c r="AU101" s="15">
        <v>0.005545753057510804</v>
      </c>
      <c r="AV101" s="15">
        <v>2.047335533889797E-06</v>
      </c>
      <c r="AW101" s="15">
        <v>1.233120857165844E-06</v>
      </c>
      <c r="AX101" s="15">
        <v>0.1662434938324981</v>
      </c>
      <c r="AY101" s="15">
        <v>0.533861623647056</v>
      </c>
      <c r="AZ101" s="15">
        <v>0.001366066003114739</v>
      </c>
      <c r="BA101" s="15">
        <v>0.2164951529612861</v>
      </c>
      <c r="BB101" s="15">
        <v>3.266556665090559E-07</v>
      </c>
      <c r="BC101" s="15">
        <v>2.636619829367424E-07</v>
      </c>
      <c r="BD101" s="15">
        <v>2.618734628770489E-05</v>
      </c>
      <c r="BE101" s="15">
        <v>0.001516728699699841</v>
      </c>
      <c r="BF101" s="15">
        <v>1.665369836510579E-08</v>
      </c>
      <c r="BG101" s="15">
        <v>8.930952843269861E-06</v>
      </c>
      <c r="BH101" s="15">
        <v>0.001934125078132478</v>
      </c>
      <c r="BI101" s="15">
        <v>2.726241619366567E-10</v>
      </c>
      <c r="BJ101" s="15">
        <v>6.68708804872604E-10</v>
      </c>
    </row>
    <row r="102" spans="2:62">
      <c r="B102" s="13"/>
      <c r="C102" s="14" t="s">
        <v>235</v>
      </c>
      <c r="D102" s="15">
        <v>-3.87284356312391E-06</v>
      </c>
      <c r="E102" s="15">
        <v>-0.0001992370402853427</v>
      </c>
      <c r="F102" s="15">
        <v>-3.274655030742896E-10</v>
      </c>
      <c r="G102" s="15">
        <v>-9.301540715441242E-10</v>
      </c>
      <c r="H102" s="15">
        <v>-0.002043257845362927</v>
      </c>
      <c r="I102" s="15">
        <v>4.996173027123504E-05</v>
      </c>
      <c r="J102" s="15">
        <v>-1.526482474729238E-09</v>
      </c>
      <c r="K102" s="15">
        <v>1.322764712645296E-09</v>
      </c>
      <c r="L102" s="15">
        <v>-4.676337810943592E-09</v>
      </c>
      <c r="M102" s="15">
        <v>7.06755766225882E-09</v>
      </c>
      <c r="N102" s="15">
        <v>-8.060449575100684E-05</v>
      </c>
      <c r="O102" s="15">
        <v>-0.0003621882267653342</v>
      </c>
      <c r="P102" s="15">
        <v>6.830982121763205E-09</v>
      </c>
      <c r="Q102" s="15">
        <v>-4.777820797261618E-09</v>
      </c>
      <c r="R102" s="15">
        <v>7.204234360844285E-09</v>
      </c>
      <c r="S102" s="15">
        <v>6.265149994564136E-09</v>
      </c>
      <c r="T102" s="15">
        <v>-0.0005713202862887538</v>
      </c>
      <c r="U102" s="15">
        <v>3.023410221989517E-09</v>
      </c>
      <c r="V102" s="15">
        <v>2.208937144682393E-09</v>
      </c>
      <c r="W102" s="15">
        <v>9.183408411491299E-09</v>
      </c>
      <c r="X102" s="15">
        <v>0.0001980396359120149</v>
      </c>
      <c r="Y102" s="15">
        <v>8.147792295678389E-09</v>
      </c>
      <c r="Z102" s="15">
        <v>1.356727518243698E-09</v>
      </c>
      <c r="AA102" s="15">
        <v>0.003343639790503629</v>
      </c>
      <c r="AB102" s="15">
        <v>0.008275561657809108</v>
      </c>
      <c r="AC102" s="15">
        <v>2.391206433391479E-09</v>
      </c>
      <c r="AD102" s="15">
        <v>3.139379073713801E-08</v>
      </c>
      <c r="AE102" s="15">
        <v>2.53100806720369E-05</v>
      </c>
      <c r="AF102" s="15">
        <v>0.000144276407421919</v>
      </c>
      <c r="AG102" s="15">
        <v>0.006721276408418689</v>
      </c>
      <c r="AH102" s="15">
        <v>9.211996624582389E-08</v>
      </c>
      <c r="AI102" s="15">
        <v>2.143121102250734E-08</v>
      </c>
      <c r="AJ102" s="15">
        <v>0.002898528962159166</v>
      </c>
      <c r="AK102" s="15">
        <v>1.353290959217871E-09</v>
      </c>
      <c r="AL102" s="15">
        <v>1.205760350264929E-08</v>
      </c>
      <c r="AM102" s="15">
        <v>1.734923689735761E-08</v>
      </c>
      <c r="AN102" s="15">
        <v>3.306411502293088E-08</v>
      </c>
      <c r="AO102" s="15">
        <v>2.087686871738725E-08</v>
      </c>
      <c r="AP102" s="15">
        <v>0.02288733431938348</v>
      </c>
      <c r="AQ102" s="15">
        <v>2.535052836748772E-09</v>
      </c>
      <c r="AR102" s="15">
        <v>1.251916420442954E-08</v>
      </c>
      <c r="AS102" s="15">
        <v>1.947112806218585E-09</v>
      </c>
      <c r="AT102" s="15">
        <v>1.381096812325706E-09</v>
      </c>
      <c r="AU102" s="15">
        <v>4.644343875990011E-07</v>
      </c>
      <c r="AV102" s="15">
        <v>0.02729863767566016</v>
      </c>
      <c r="AW102" s="15">
        <v>0.09105053126526955</v>
      </c>
      <c r="AX102" s="15">
        <v>4.47758112806483E-06</v>
      </c>
      <c r="AY102" s="15">
        <v>1.193607598876138E-06</v>
      </c>
      <c r="AZ102" s="15">
        <v>4.03067127606955E-07</v>
      </c>
      <c r="BA102" s="15">
        <v>1.36313394813419E-06</v>
      </c>
      <c r="BB102" s="15">
        <v>0.01062671895745892</v>
      </c>
      <c r="BC102" s="15">
        <v>0.02989784723360256</v>
      </c>
      <c r="BD102" s="15">
        <v>4.231926086470054E-09</v>
      </c>
      <c r="BE102" s="15">
        <v>2.943508793517262E-08</v>
      </c>
      <c r="BF102" s="15">
        <v>5.015554784078085E-08</v>
      </c>
      <c r="BG102" s="15">
        <v>1.419956998877102E-08</v>
      </c>
      <c r="BH102" s="15">
        <v>2.274054134682309E-08</v>
      </c>
      <c r="BI102" s="15">
        <v>0.005467698443136991</v>
      </c>
      <c r="BJ102" s="15">
        <v>0.0001894154146216771</v>
      </c>
    </row>
    <row r="103" spans="2:62">
      <c r="B103" s="13"/>
      <c r="C103" s="14" t="s">
        <v>237</v>
      </c>
      <c r="D103" s="15">
        <v>-8.740271299598632E-11</v>
      </c>
      <c r="E103" s="15">
        <v>-3.781212871736554E-09</v>
      </c>
      <c r="F103" s="15">
        <v>-7.048102260438882E-05</v>
      </c>
      <c r="G103" s="15">
        <v>-1.349730035818558E-07</v>
      </c>
      <c r="H103" s="15">
        <v>-5.467053269744415E-09</v>
      </c>
      <c r="I103" s="15">
        <v>2.787708786917319E-10</v>
      </c>
      <c r="J103" s="15">
        <v>0.0001258633330962852</v>
      </c>
      <c r="K103" s="15">
        <v>9.446044642125494E-05</v>
      </c>
      <c r="L103" s="15">
        <v>-1.973262671227908E-06</v>
      </c>
      <c r="M103" s="15">
        <v>-0.0001454953677330794</v>
      </c>
      <c r="N103" s="15">
        <v>-6.07618901954872E-13</v>
      </c>
      <c r="O103" s="15">
        <v>1.191105206954962E-09</v>
      </c>
      <c r="P103" s="15">
        <v>-0.0003094140494697434</v>
      </c>
      <c r="Q103" s="15">
        <v>-7.998311678422286E-05</v>
      </c>
      <c r="R103" s="15">
        <v>0.001647471204900584</v>
      </c>
      <c r="S103" s="15">
        <v>3.132993390200336E-05</v>
      </c>
      <c r="T103" s="15">
        <v>5.371385618011942E-10</v>
      </c>
      <c r="U103" s="15">
        <v>-4.651735635673974E-11</v>
      </c>
      <c r="V103" s="15">
        <v>0.0007481529437600744</v>
      </c>
      <c r="W103" s="15">
        <v>0.0001078382081057963</v>
      </c>
      <c r="X103" s="15">
        <v>1.225903036106479E-08</v>
      </c>
      <c r="Y103" s="15">
        <v>1.235415507727858E-06</v>
      </c>
      <c r="Z103" s="15">
        <v>5.09892560358177E-05</v>
      </c>
      <c r="AA103" s="15">
        <v>1.004779037982735E-09</v>
      </c>
      <c r="AB103" s="15">
        <v>4.218630657049237E-09</v>
      </c>
      <c r="AC103" s="15">
        <v>9.427925110870331E-07</v>
      </c>
      <c r="AD103" s="15">
        <v>3.940188021008022E-06</v>
      </c>
      <c r="AE103" s="15">
        <v>-5.944278075301615E-05</v>
      </c>
      <c r="AF103" s="15">
        <v>-1.926297203525375E-06</v>
      </c>
      <c r="AG103" s="15">
        <v>-5.720168304285357E-07</v>
      </c>
      <c r="AH103" s="15">
        <v>8.638628125819357E-05</v>
      </c>
      <c r="AI103" s="15">
        <v>4.196216319809432E-06</v>
      </c>
      <c r="AJ103" s="15">
        <v>4.733623425826487E-08</v>
      </c>
      <c r="AK103" s="15">
        <v>0.001756784179698575</v>
      </c>
      <c r="AL103" s="15">
        <v>0.0001078607032231476</v>
      </c>
      <c r="AM103" s="15">
        <v>4.505971183322013E-05</v>
      </c>
      <c r="AN103" s="15">
        <v>0.004923699997338098</v>
      </c>
      <c r="AO103" s="15">
        <v>0.0001411706414080085</v>
      </c>
      <c r="AP103" s="15">
        <v>3.000222580533076E-08</v>
      </c>
      <c r="AQ103" s="15">
        <v>0.0002846402678745714</v>
      </c>
      <c r="AR103" s="15">
        <v>0.003621653010130623</v>
      </c>
      <c r="AS103" s="15">
        <v>1.156019256418377E-07</v>
      </c>
      <c r="AT103" s="15">
        <v>0.0002875377835148956</v>
      </c>
      <c r="AU103" s="15">
        <v>0.003701872979561188</v>
      </c>
      <c r="AV103" s="15">
        <v>8.620035557305698E-09</v>
      </c>
      <c r="AW103" s="15">
        <v>2.79451227768047E-09</v>
      </c>
      <c r="AX103" s="15">
        <v>0.05562195564572065</v>
      </c>
      <c r="AY103" s="15">
        <v>0.1067553135187299</v>
      </c>
      <c r="AZ103" s="15">
        <v>0.01406334504242016</v>
      </c>
      <c r="BA103" s="15">
        <v>0.3642160592718867</v>
      </c>
      <c r="BB103" s="15">
        <v>2.546869613257992E-07</v>
      </c>
      <c r="BC103" s="15">
        <v>1.28408726823838E-10</v>
      </c>
      <c r="BD103" s="15">
        <v>5.125807201204171E-05</v>
      </c>
      <c r="BE103" s="15">
        <v>0.0008141131879165657</v>
      </c>
      <c r="BF103" s="15">
        <v>2.169729043081443E-08</v>
      </c>
      <c r="BG103" s="15">
        <v>1.67913286739692E-06</v>
      </c>
      <c r="BH103" s="15">
        <v>4.557197602575691E-05</v>
      </c>
      <c r="BI103" s="15">
        <v>1.780814311782553E-08</v>
      </c>
      <c r="BJ103" s="15">
        <v>8.89510684024325E-10</v>
      </c>
    </row>
    <row r="104" spans="2:62">
      <c r="B104" s="13"/>
      <c r="C104" s="14" t="s">
        <v>239</v>
      </c>
      <c r="D104" s="15">
        <v>-1.468756284434217E-11</v>
      </c>
      <c r="E104" s="15">
        <v>-5.473144616216781E-09</v>
      </c>
      <c r="F104" s="15">
        <v>-1.900608372643868E-07</v>
      </c>
      <c r="G104" s="15">
        <v>-7.129658920998181E-05</v>
      </c>
      <c r="H104" s="15">
        <v>-5.787032091981797E-09</v>
      </c>
      <c r="I104" s="15">
        <v>1.100434079950597E-08</v>
      </c>
      <c r="J104" s="15">
        <v>9.423538685276016E-05</v>
      </c>
      <c r="K104" s="15">
        <v>0.0001267853398076873</v>
      </c>
      <c r="L104" s="15">
        <v>-0.0001466302033976167</v>
      </c>
      <c r="M104" s="15">
        <v>-1.918830411929194E-06</v>
      </c>
      <c r="N104" s="15">
        <v>5.209144568466405E-09</v>
      </c>
      <c r="O104" s="15">
        <v>1.606296572952998E-07</v>
      </c>
      <c r="P104" s="15">
        <v>-8.081853205509727E-05</v>
      </c>
      <c r="Q104" s="15">
        <v>-0.0003117807960443919</v>
      </c>
      <c r="R104" s="15">
        <v>3.115355976300509E-05</v>
      </c>
      <c r="S104" s="15">
        <v>0.00165368287960574</v>
      </c>
      <c r="T104" s="15">
        <v>-7.925439302817727E-09</v>
      </c>
      <c r="U104" s="15">
        <v>-6.154121210482947E-13</v>
      </c>
      <c r="V104" s="15">
        <v>0.0001084121853293144</v>
      </c>
      <c r="W104" s="15">
        <v>0.0007415245223932459</v>
      </c>
      <c r="X104" s="15">
        <v>1.807789714679025E-08</v>
      </c>
      <c r="Y104" s="15">
        <v>5.075212603867434E-05</v>
      </c>
      <c r="Z104" s="15">
        <v>8.79492824382133E-07</v>
      </c>
      <c r="AA104" s="15">
        <v>7.641787675795918E-08</v>
      </c>
      <c r="AB104" s="15">
        <v>1.420976464319928E-07</v>
      </c>
      <c r="AC104" s="15">
        <v>3.85837745693917E-06</v>
      </c>
      <c r="AD104" s="15">
        <v>6.95830614351261E-07</v>
      </c>
      <c r="AE104" s="15">
        <v>-2.118679100559692E-06</v>
      </c>
      <c r="AF104" s="15">
        <v>-5.909648698921075E-05</v>
      </c>
      <c r="AG104" s="15">
        <v>-1.05045373755609E-06</v>
      </c>
      <c r="AH104" s="15">
        <v>4.801923846540957E-06</v>
      </c>
      <c r="AI104" s="15">
        <v>8.746855334999507E-05</v>
      </c>
      <c r="AJ104" s="15">
        <v>7.751816555441154E-08</v>
      </c>
      <c r="AK104" s="15">
        <v>0.0001154175689713165</v>
      </c>
      <c r="AL104" s="15">
        <v>0.001790916268969766</v>
      </c>
      <c r="AM104" s="15">
        <v>2.701622553072735E-06</v>
      </c>
      <c r="AN104" s="15">
        <v>0.0001463932027190956</v>
      </c>
      <c r="AO104" s="15">
        <v>0.00492281433071786</v>
      </c>
      <c r="AP104" s="15">
        <v>2.175434282870913E-06</v>
      </c>
      <c r="AQ104" s="15">
        <v>0.00361509482260517</v>
      </c>
      <c r="AR104" s="15">
        <v>0.0002718849000746953</v>
      </c>
      <c r="AS104" s="15">
        <v>6.211261856745999E-08</v>
      </c>
      <c r="AT104" s="15">
        <v>0.003620357600848001</v>
      </c>
      <c r="AU104" s="15">
        <v>0.0002940410764513785</v>
      </c>
      <c r="AV104" s="15">
        <v>9.256706784621626E-08</v>
      </c>
      <c r="AW104" s="15">
        <v>5.724293189277861E-06</v>
      </c>
      <c r="AX104" s="15">
        <v>0.1065479316046283</v>
      </c>
      <c r="AY104" s="15">
        <v>0.05524376029772499</v>
      </c>
      <c r="AZ104" s="15">
        <v>0.3640495837221274</v>
      </c>
      <c r="BA104" s="15">
        <v>0.01387103109469184</v>
      </c>
      <c r="BB104" s="15">
        <v>1.054384537388883E-06</v>
      </c>
      <c r="BC104" s="15">
        <v>2.336650889721938E-06</v>
      </c>
      <c r="BD104" s="15">
        <v>0.000832712840701781</v>
      </c>
      <c r="BE104" s="15">
        <v>5.370573399365262E-05</v>
      </c>
      <c r="BF104" s="15">
        <v>5.575048470880617E-08</v>
      </c>
      <c r="BG104" s="15">
        <v>4.87444455252963E-05</v>
      </c>
      <c r="BH104" s="15">
        <v>1.88474958882233E-06</v>
      </c>
      <c r="BI104" s="15">
        <v>3.164924366975453E-09</v>
      </c>
      <c r="BJ104" s="15">
        <v>1.281627543633672E-11</v>
      </c>
    </row>
    <row r="105" spans="2:62">
      <c r="B105" s="13"/>
      <c r="C105" s="14" t="s">
        <v>241</v>
      </c>
      <c r="D105" s="15">
        <v>8.267963417680379E-10</v>
      </c>
      <c r="E105" s="15">
        <v>3.399518198434596E-08</v>
      </c>
      <c r="F105" s="15">
        <v>1.178455383196311E-07</v>
      </c>
      <c r="G105" s="15">
        <v>4.453449337134139E-05</v>
      </c>
      <c r="H105" s="15">
        <v>8.223009475266888E-08</v>
      </c>
      <c r="I105" s="15">
        <v>-1.506854766044644E-08</v>
      </c>
      <c r="J105" s="15">
        <v>3.982973675862998E-05</v>
      </c>
      <c r="K105" s="15">
        <v>5.433781223393966E-05</v>
      </c>
      <c r="L105" s="15">
        <v>0.0001456350748782631</v>
      </c>
      <c r="M105" s="15">
        <v>1.705917102320065E-06</v>
      </c>
      <c r="N105" s="15">
        <v>-9.638289684919859E-09</v>
      </c>
      <c r="O105" s="15">
        <v>-3.7422725235826E-07</v>
      </c>
      <c r="P105" s="15">
        <v>-7.749956149464322E-05</v>
      </c>
      <c r="Q105" s="15">
        <v>-0.0003055793397181929</v>
      </c>
      <c r="R105" s="15">
        <v>5.000089353406388E-05</v>
      </c>
      <c r="S105" s="15">
        <v>0.002763263421461803</v>
      </c>
      <c r="T105" s="15">
        <v>8.271096408855552E-07</v>
      </c>
      <c r="U105" s="15">
        <v>1.863642539705301E-10</v>
      </c>
      <c r="V105" s="15">
        <v>0.000381162970989829</v>
      </c>
      <c r="W105" s="15">
        <v>0.002646555804763165</v>
      </c>
      <c r="X105" s="15">
        <v>7.332618733464874E-08</v>
      </c>
      <c r="Y105" s="15">
        <v>2.693555446983649E-05</v>
      </c>
      <c r="Z105" s="15">
        <v>4.36862268390874E-07</v>
      </c>
      <c r="AA105" s="15">
        <v>2.775802452858565E-07</v>
      </c>
      <c r="AB105" s="15">
        <v>4.681398644900871E-07</v>
      </c>
      <c r="AC105" s="15">
        <v>0.0002201285239683833</v>
      </c>
      <c r="AD105" s="15">
        <v>5.276618138638384E-05</v>
      </c>
      <c r="AE105" s="15">
        <v>1.487884514105394E-07</v>
      </c>
      <c r="AF105" s="15">
        <v>2.387727347636646E-05</v>
      </c>
      <c r="AG105" s="15">
        <v>7.323852134291837E-07</v>
      </c>
      <c r="AH105" s="15">
        <v>3.910917870624255E-05</v>
      </c>
      <c r="AI105" s="15">
        <v>0.0007407147841794918</v>
      </c>
      <c r="AJ105" s="15">
        <v>3.014893021977679E-07</v>
      </c>
      <c r="AK105" s="15">
        <v>2.897180532065537E-05</v>
      </c>
      <c r="AL105" s="15">
        <v>0.0004698302780152449</v>
      </c>
      <c r="AM105" s="15">
        <v>6.865628243529918E-07</v>
      </c>
      <c r="AN105" s="15">
        <v>0.0001845252229831107</v>
      </c>
      <c r="AO105" s="15">
        <v>0.006519215547265223</v>
      </c>
      <c r="AP105" s="15">
        <v>5.8589133484058E-06</v>
      </c>
      <c r="AQ105" s="15">
        <v>0.0003808174384374088</v>
      </c>
      <c r="AR105" s="15">
        <v>2.700722981358823E-05</v>
      </c>
      <c r="AS105" s="15">
        <v>8.113676631530719E-09</v>
      </c>
      <c r="AT105" s="15">
        <v>0.001686321032275889</v>
      </c>
      <c r="AU105" s="15">
        <v>0.0001408817129515155</v>
      </c>
      <c r="AV105" s="15">
        <v>7.126264757493058E-06</v>
      </c>
      <c r="AW105" s="15">
        <v>1.611248782130345E-05</v>
      </c>
      <c r="AX105" s="15">
        <v>0.01831342427512599</v>
      </c>
      <c r="AY105" s="15">
        <v>0.009707975824603905</v>
      </c>
      <c r="AZ105" s="15">
        <v>0.3125520553710899</v>
      </c>
      <c r="BA105" s="15">
        <v>0.0127512979407512</v>
      </c>
      <c r="BB105" s="15">
        <v>1.735103524088255E-05</v>
      </c>
      <c r="BC105" s="15">
        <v>8.266138041949665E-06</v>
      </c>
      <c r="BD105" s="15">
        <v>0.01351991431551887</v>
      </c>
      <c r="BE105" s="15">
        <v>0.0008418139715094345</v>
      </c>
      <c r="BF105" s="15">
        <v>2.587350020779553E-09</v>
      </c>
      <c r="BG105" s="15">
        <v>0.0009530104562436586</v>
      </c>
      <c r="BH105" s="15">
        <v>3.792555282502531E-05</v>
      </c>
      <c r="BI105" s="15">
        <v>2.22833941563615E-07</v>
      </c>
      <c r="BJ105" s="15">
        <v>9.186381523994104E-09</v>
      </c>
    </row>
    <row r="106" spans="2:62">
      <c r="B106" s="13"/>
      <c r="C106" s="14" t="s">
        <v>243</v>
      </c>
      <c r="D106" s="15">
        <v>7.501236666002066E-10</v>
      </c>
      <c r="E106" s="15">
        <v>2.886316438567584E-08</v>
      </c>
      <c r="F106" s="15">
        <v>4.494408102525741E-05</v>
      </c>
      <c r="G106" s="15">
        <v>1.337597838321349E-07</v>
      </c>
      <c r="H106" s="15">
        <v>8.180398149325777E-08</v>
      </c>
      <c r="I106" s="15">
        <v>-2.678550640402164E-08</v>
      </c>
      <c r="J106" s="15">
        <v>5.474127101219861E-05</v>
      </c>
      <c r="K106" s="15">
        <v>3.993385385138499E-05</v>
      </c>
      <c r="L106" s="15">
        <v>2.523097123572618E-06</v>
      </c>
      <c r="M106" s="15">
        <v>0.0001522305979801372</v>
      </c>
      <c r="N106" s="15">
        <v>-1.574488845921246E-08</v>
      </c>
      <c r="O106" s="15">
        <v>-3.744564552944614E-07</v>
      </c>
      <c r="P106" s="15">
        <v>-0.000305905058075089</v>
      </c>
      <c r="Q106" s="15">
        <v>-7.753973155053776E-05</v>
      </c>
      <c r="R106" s="15">
        <v>0.002759090643133877</v>
      </c>
      <c r="S106" s="15">
        <v>5.051149600762457E-05</v>
      </c>
      <c r="T106" s="15">
        <v>9.485927296019737E-07</v>
      </c>
      <c r="U106" s="15">
        <v>1.292467004913529E-10</v>
      </c>
      <c r="V106" s="15">
        <v>0.002673822996705621</v>
      </c>
      <c r="W106" s="15">
        <v>0.0003786351400621083</v>
      </c>
      <c r="X106" s="15">
        <v>2.73028328199956E-08</v>
      </c>
      <c r="Y106" s="15">
        <v>5.542358133088275E-07</v>
      </c>
      <c r="Z106" s="15">
        <v>2.720649563736507E-05</v>
      </c>
      <c r="AA106" s="15">
        <v>2.707142748318083E-07</v>
      </c>
      <c r="AB106" s="15">
        <v>3.577299058662116E-07</v>
      </c>
      <c r="AC106" s="15">
        <v>5.351654239248508E-05</v>
      </c>
      <c r="AD106" s="15">
        <v>0.000221657394142483</v>
      </c>
      <c r="AE106" s="15">
        <v>1.477920361540109E-05</v>
      </c>
      <c r="AF106" s="15">
        <v>1.080801192863591E-06</v>
      </c>
      <c r="AG106" s="15">
        <v>5.773625580220617E-08</v>
      </c>
      <c r="AH106" s="15">
        <v>0.0007552577424607247</v>
      </c>
      <c r="AI106" s="15">
        <v>3.70476168015527E-05</v>
      </c>
      <c r="AJ106" s="15">
        <v>1.323653905071722E-07</v>
      </c>
      <c r="AK106" s="15">
        <v>0.0004595029840138063</v>
      </c>
      <c r="AL106" s="15">
        <v>2.758616966113545E-05</v>
      </c>
      <c r="AM106" s="15">
        <v>1.138611475858519E-05</v>
      </c>
      <c r="AN106" s="15">
        <v>0.006539670078538968</v>
      </c>
      <c r="AO106" s="15">
        <v>0.0001866729107678707</v>
      </c>
      <c r="AP106" s="15">
        <v>4.935999993895085E-06</v>
      </c>
      <c r="AQ106" s="15">
        <v>3.024973868247986E-05</v>
      </c>
      <c r="AR106" s="15">
        <v>0.0003978668406570031</v>
      </c>
      <c r="AS106" s="15">
        <v>1.178985514405609E-08</v>
      </c>
      <c r="AT106" s="15">
        <v>0.000139543864888467</v>
      </c>
      <c r="AU106" s="15">
        <v>0.001701813881974969</v>
      </c>
      <c r="AV106" s="15">
        <v>8.767274826969958E-06</v>
      </c>
      <c r="AW106" s="15">
        <v>1.026038630271832E-05</v>
      </c>
      <c r="AX106" s="15">
        <v>0.00945305992342726</v>
      </c>
      <c r="AY106" s="15">
        <v>0.01844282726469161</v>
      </c>
      <c r="AZ106" s="15">
        <v>0.0126012688289193</v>
      </c>
      <c r="BA106" s="15">
        <v>0.3122562197002253</v>
      </c>
      <c r="BB106" s="15">
        <v>1.077098006729464E-05</v>
      </c>
      <c r="BC106" s="15">
        <v>8.403750288756101E-06</v>
      </c>
      <c r="BD106" s="15">
        <v>0.0008691845691286194</v>
      </c>
      <c r="BE106" s="15">
        <v>0.01349585317137343</v>
      </c>
      <c r="BF106" s="15">
        <v>1.223603816825564E-07</v>
      </c>
      <c r="BG106" s="15">
        <v>2.884001881085826E-05</v>
      </c>
      <c r="BH106" s="15">
        <v>0.000905603910419979</v>
      </c>
      <c r="BI106" s="15">
        <v>2.921883522413573E-07</v>
      </c>
      <c r="BJ106" s="15">
        <v>1.176771604277191E-08</v>
      </c>
    </row>
    <row r="107" spans="2:62">
      <c r="B107" s="13"/>
      <c r="C107" s="14" t="s">
        <v>245</v>
      </c>
      <c r="D107" s="15">
        <v>1.151059187123199E-05</v>
      </c>
      <c r="E107" s="15">
        <v>0.0003685700101041853</v>
      </c>
      <c r="F107" s="15">
        <v>3.771573742894678E-09</v>
      </c>
      <c r="G107" s="15">
        <v>1.540267795027735E-08</v>
      </c>
      <c r="H107" s="15">
        <v>0.00139058067158804</v>
      </c>
      <c r="I107" s="15">
        <v>-0.0009282779120132149</v>
      </c>
      <c r="J107" s="15">
        <v>2.913370354807161E-08</v>
      </c>
      <c r="K107" s="15">
        <v>1.203593438569175E-09</v>
      </c>
      <c r="L107" s="15">
        <v>-4.345313186679206E-08</v>
      </c>
      <c r="M107" s="15">
        <v>-1.282963280029441E-08</v>
      </c>
      <c r="N107" s="15">
        <v>-0.0001829571360700607</v>
      </c>
      <c r="O107" s="15">
        <v>-0.006989695759812836</v>
      </c>
      <c r="P107" s="15">
        <v>-1.772236436562334E-07</v>
      </c>
      <c r="Q107" s="15">
        <v>-5.317435545922924E-08</v>
      </c>
      <c r="R107" s="15">
        <v>5.102182477402564E-07</v>
      </c>
      <c r="S107" s="15">
        <v>5.484471900224419E-07</v>
      </c>
      <c r="T107" s="15">
        <v>0.01803389854810414</v>
      </c>
      <c r="U107" s="15">
        <v>1.763096024965106E-09</v>
      </c>
      <c r="V107" s="15">
        <v>6.396864448013346E-07</v>
      </c>
      <c r="W107" s="15">
        <v>2.636737270787537E-07</v>
      </c>
      <c r="X107" s="15">
        <v>-0.0001105851518305409</v>
      </c>
      <c r="Y107" s="15">
        <v>8.992012455942426E-08</v>
      </c>
      <c r="Z107" s="15">
        <v>6.821798366868117E-09</v>
      </c>
      <c r="AA107" s="15">
        <v>0.004670752212141366</v>
      </c>
      <c r="AB107" s="15">
        <v>0.004440175023353189</v>
      </c>
      <c r="AC107" s="15">
        <v>2.391294104572092E-08</v>
      </c>
      <c r="AD107" s="15">
        <v>1.009656457011419E-07</v>
      </c>
      <c r="AE107" s="15">
        <v>-9.947887130599907E-06</v>
      </c>
      <c r="AF107" s="15">
        <v>-5.366968881813718E-05</v>
      </c>
      <c r="AG107" s="15">
        <v>-0.002444424035484783</v>
      </c>
      <c r="AH107" s="15">
        <v>6.54302222928641E-09</v>
      </c>
      <c r="AI107" s="15">
        <v>-1.471436190474859E-08</v>
      </c>
      <c r="AJ107" s="15">
        <v>0.000299620433348665</v>
      </c>
      <c r="AK107" s="15">
        <v>2.630265823675771E-07</v>
      </c>
      <c r="AL107" s="15">
        <v>1.867864041964447E-07</v>
      </c>
      <c r="AM107" s="15">
        <v>3.158969399425435E-10</v>
      </c>
      <c r="AN107" s="15">
        <v>1.18331659728308E-06</v>
      </c>
      <c r="AO107" s="15">
        <v>1.25756275766585E-06</v>
      </c>
      <c r="AP107" s="15">
        <v>0.06372118983480311</v>
      </c>
      <c r="AQ107" s="15">
        <v>4.45064269486413E-07</v>
      </c>
      <c r="AR107" s="15">
        <v>5.833701201363234E-09</v>
      </c>
      <c r="AS107" s="15">
        <v>3.008631250136194E-09</v>
      </c>
      <c r="AT107" s="15">
        <v>4.852139711545873E-07</v>
      </c>
      <c r="AU107" s="15">
        <v>8.236544349535559E-09</v>
      </c>
      <c r="AV107" s="15">
        <v>0.1414055434384063</v>
      </c>
      <c r="AW107" s="15">
        <v>0.1202534294283726</v>
      </c>
      <c r="AX107" s="15">
        <v>1.198183648697801E-05</v>
      </c>
      <c r="AY107" s="15">
        <v>-2.191767250056585E-10</v>
      </c>
      <c r="AZ107" s="15">
        <v>5.80685879186232E-05</v>
      </c>
      <c r="BA107" s="15">
        <v>1.180396121689092E-05</v>
      </c>
      <c r="BB107" s="15">
        <v>0.2509546492344583</v>
      </c>
      <c r="BC107" s="15">
        <v>0.1048745042773542</v>
      </c>
      <c r="BD107" s="15">
        <v>9.058088780398158E-08</v>
      </c>
      <c r="BE107" s="15">
        <v>6.845135793025295E-07</v>
      </c>
      <c r="BF107" s="15">
        <v>2.205342437216952E-07</v>
      </c>
      <c r="BG107" s="15">
        <v>7.055745304922514E-08</v>
      </c>
      <c r="BH107" s="15">
        <v>1.989850754683047E-07</v>
      </c>
      <c r="BI107" s="15">
        <v>0.007399005150366081</v>
      </c>
      <c r="BJ107" s="15">
        <v>0.000267448012718117</v>
      </c>
    </row>
    <row r="108" spans="2:62">
      <c r="B108" s="13"/>
      <c r="C108" s="14" t="s">
        <v>247</v>
      </c>
      <c r="D108" s="15">
        <v>5.495143107731825E-11</v>
      </c>
      <c r="E108" s="15">
        <v>9.703591782436865E-10</v>
      </c>
      <c r="F108" s="15">
        <v>-3.098344506089444E-10</v>
      </c>
      <c r="G108" s="15">
        <v>-2.105476722069468E-10</v>
      </c>
      <c r="H108" s="15">
        <v>1.131161325424188E-08</v>
      </c>
      <c r="I108" s="15">
        <v>-7.19645179247004E-09</v>
      </c>
      <c r="J108" s="15">
        <v>2.32789080613144E-12</v>
      </c>
      <c r="K108" s="15">
        <v>6.313538092549109E-10</v>
      </c>
      <c r="L108" s="15">
        <v>-2.714518843433737E-11</v>
      </c>
      <c r="M108" s="15">
        <v>-4.973437567700511E-11</v>
      </c>
      <c r="N108" s="15">
        <v>-8.063872048432001E-10</v>
      </c>
      <c r="O108" s="15">
        <v>-3.190637406926099E-08</v>
      </c>
      <c r="P108" s="15">
        <v>2.432013392950524E-10</v>
      </c>
      <c r="Q108" s="15">
        <v>3.304201735413263E-11</v>
      </c>
      <c r="R108" s="15">
        <v>2.973488061299884E-09</v>
      </c>
      <c r="S108" s="15">
        <v>-4.620337294422631E-11</v>
      </c>
      <c r="T108" s="15">
        <v>1.279831984256485E-07</v>
      </c>
      <c r="U108" s="15">
        <v>0.0001203544600813944</v>
      </c>
      <c r="V108" s="15">
        <v>1.287605291323116E-11</v>
      </c>
      <c r="W108" s="15">
        <v>1.911067594447832E-09</v>
      </c>
      <c r="X108" s="15">
        <v>-1.727858139879688E-11</v>
      </c>
      <c r="Y108" s="15">
        <v>9.889220316177826E-10</v>
      </c>
      <c r="Z108" s="15">
        <v>4.92221646933307E-09</v>
      </c>
      <c r="AA108" s="15">
        <v>1.19864847581358E-08</v>
      </c>
      <c r="AB108" s="15">
        <v>1.107536829898393E-09</v>
      </c>
      <c r="AC108" s="15">
        <v>1.920142641911985E-11</v>
      </c>
      <c r="AD108" s="15">
        <v>5.746808581524565E-10</v>
      </c>
      <c r="AE108" s="15">
        <v>1.142201729079706E-08</v>
      </c>
      <c r="AF108" s="15">
        <v>8.463678602005332E-10</v>
      </c>
      <c r="AG108" s="15">
        <v>-1.712142804283635E-08</v>
      </c>
      <c r="AH108" s="15">
        <v>2.92430624570059E-10</v>
      </c>
      <c r="AI108" s="15">
        <v>2.1215610197944E-11</v>
      </c>
      <c r="AJ108" s="15">
        <v>6.0925932791186E-10</v>
      </c>
      <c r="AK108" s="15">
        <v>7.352210673488112E-07</v>
      </c>
      <c r="AL108" s="15">
        <v>1.71411098327066E-07</v>
      </c>
      <c r="AM108" s="15">
        <v>4.317237486753193E-05</v>
      </c>
      <c r="AN108" s="15">
        <v>-2.593288421639138E-11</v>
      </c>
      <c r="AO108" s="15">
        <v>5.335821251426952E-09</v>
      </c>
      <c r="AP108" s="15">
        <v>3.845848416532511E-07</v>
      </c>
      <c r="AQ108" s="15">
        <v>1.633302213432466E-08</v>
      </c>
      <c r="AR108" s="15">
        <v>1.29659913205636E-07</v>
      </c>
      <c r="AS108" s="15">
        <v>0.0002514406880690184</v>
      </c>
      <c r="AT108" s="15">
        <v>3.723483058738756E-10</v>
      </c>
      <c r="AU108" s="15">
        <v>5.744728697293617E-08</v>
      </c>
      <c r="AV108" s="15">
        <v>1.140151646888131E-06</v>
      </c>
      <c r="AW108" s="15">
        <v>2.783068289908629E-07</v>
      </c>
      <c r="AX108" s="15">
        <v>2.981668949003734E-08</v>
      </c>
      <c r="AY108" s="15">
        <v>4.122754750342836E-08</v>
      </c>
      <c r="AZ108" s="15">
        <v>1.560791606499325E-08</v>
      </c>
      <c r="BA108" s="15">
        <v>1.277779935236249E-08</v>
      </c>
      <c r="BB108" s="15">
        <v>5.680420718539E-07</v>
      </c>
      <c r="BC108" s="15">
        <v>8.729675241009885E-07</v>
      </c>
      <c r="BD108" s="15">
        <v>1.095551811252461E-07</v>
      </c>
      <c r="BE108" s="15">
        <v>2.05065018439895E-08</v>
      </c>
      <c r="BF108" s="15">
        <v>0.03712255535614835</v>
      </c>
      <c r="BG108" s="15">
        <v>3.432120424932774E-10</v>
      </c>
      <c r="BH108" s="15">
        <v>6.024290853426422E-08</v>
      </c>
      <c r="BI108" s="15">
        <v>6.381054561632444E-08</v>
      </c>
      <c r="BJ108" s="15">
        <v>1.816352292217074E-09</v>
      </c>
    </row>
    <row r="109" spans="2:62">
      <c r="B109" s="13"/>
      <c r="C109" s="14" t="s">
        <v>249</v>
      </c>
      <c r="D109" s="15">
        <v>-5.36397152326186E-06</v>
      </c>
      <c r="E109" s="15">
        <v>4.953737684350445E-05</v>
      </c>
      <c r="F109" s="15">
        <v>6.854196375791082E-10</v>
      </c>
      <c r="G109" s="15">
        <v>6.755625797479929E-10</v>
      </c>
      <c r="H109" s="15">
        <v>-0.0002853775320815955</v>
      </c>
      <c r="I109" s="15">
        <v>3.870770248410145E-05</v>
      </c>
      <c r="J109" s="15">
        <v>1.022419462796434E-10</v>
      </c>
      <c r="K109" s="15">
        <v>8.570634993396518E-11</v>
      </c>
      <c r="L109" s="15">
        <v>-3.540796967233846E-09</v>
      </c>
      <c r="M109" s="15">
        <v>-6.071629693416981E-10</v>
      </c>
      <c r="N109" s="15">
        <v>0.000285231611301642</v>
      </c>
      <c r="O109" s="15">
        <v>0.00510982515700947</v>
      </c>
      <c r="P109" s="15">
        <v>-4.91949650842644E-09</v>
      </c>
      <c r="Q109" s="15">
        <v>-1.483428193307921E-09</v>
      </c>
      <c r="R109" s="15">
        <v>1.400393109435164E-09</v>
      </c>
      <c r="S109" s="15">
        <v>9.543197324358934E-10</v>
      </c>
      <c r="T109" s="15">
        <v>-0.001226999972143036</v>
      </c>
      <c r="U109" s="15">
        <v>1.198354607744298E-10</v>
      </c>
      <c r="V109" s="15">
        <v>-1.440379592599403E-09</v>
      </c>
      <c r="W109" s="15">
        <v>-2.203547221765254E-09</v>
      </c>
      <c r="X109" s="15">
        <v>-0.0002461126218432361</v>
      </c>
      <c r="Y109" s="15">
        <v>7.379091825575917E-09</v>
      </c>
      <c r="Z109" s="15">
        <v>-6.463529214746033E-10</v>
      </c>
      <c r="AA109" s="15">
        <v>0.006977869165255952</v>
      </c>
      <c r="AB109" s="15">
        <v>0.008986214112983016</v>
      </c>
      <c r="AC109" s="15">
        <v>6.271282865301865E-08</v>
      </c>
      <c r="AD109" s="15">
        <v>2.520606896927034E-08</v>
      </c>
      <c r="AE109" s="15">
        <v>2.754641570984465E-05</v>
      </c>
      <c r="AF109" s="15">
        <v>0.0001488701679320928</v>
      </c>
      <c r="AG109" s="15">
        <v>0.006838477651513719</v>
      </c>
      <c r="AH109" s="15">
        <v>7.865254175038238E-09</v>
      </c>
      <c r="AI109" s="15">
        <v>6.821603713474162E-08</v>
      </c>
      <c r="AJ109" s="15">
        <v>0.003592721827411738</v>
      </c>
      <c r="AK109" s="15">
        <v>1.002793186984751E-08</v>
      </c>
      <c r="AL109" s="15">
        <v>7.931517246758431E-10</v>
      </c>
      <c r="AM109" s="15">
        <v>1.212004403127464E-10</v>
      </c>
      <c r="AN109" s="15">
        <v>3.92502630154292E-08</v>
      </c>
      <c r="AO109" s="15">
        <v>5.520520090964178E-08</v>
      </c>
      <c r="AP109" s="15">
        <v>0.09337426609504866</v>
      </c>
      <c r="AQ109" s="15">
        <v>1.615969658013499E-08</v>
      </c>
      <c r="AR109" s="15">
        <v>7.610899183687165E-09</v>
      </c>
      <c r="AS109" s="15">
        <v>1.678018390317527E-10</v>
      </c>
      <c r="AT109" s="15">
        <v>4.552098155435297E-07</v>
      </c>
      <c r="AU109" s="15">
        <v>5.596164414904705E-08</v>
      </c>
      <c r="AV109" s="15">
        <v>0.01833713798531757</v>
      </c>
      <c r="AW109" s="15">
        <v>0.0660388103240557</v>
      </c>
      <c r="AX109" s="15">
        <v>7.615898683325338E-08</v>
      </c>
      <c r="AY109" s="15">
        <v>2.284530654905115E-08</v>
      </c>
      <c r="AZ109" s="15">
        <v>9.067959205041743E-07</v>
      </c>
      <c r="BA109" s="15">
        <v>3.331707776916566E-07</v>
      </c>
      <c r="BB109" s="15">
        <v>0.5122176021581315</v>
      </c>
      <c r="BC109" s="15">
        <v>0.09156934328057144</v>
      </c>
      <c r="BD109" s="15">
        <v>1.647067235964209E-06</v>
      </c>
      <c r="BE109" s="15">
        <v>7.23135786098738E-07</v>
      </c>
      <c r="BF109" s="15">
        <v>2.467842751451213E-08</v>
      </c>
      <c r="BG109" s="15">
        <v>3.979421441572385E-09</v>
      </c>
      <c r="BH109" s="15">
        <v>2.181096292902552E-08</v>
      </c>
      <c r="BI109" s="15">
        <v>0.005192549777709098</v>
      </c>
      <c r="BJ109" s="15">
        <v>5.195301710049635E-05</v>
      </c>
    </row>
    <row r="110" spans="2:62">
      <c r="B110" s="13"/>
      <c r="C110" s="14" t="s">
        <v>251</v>
      </c>
      <c r="D110" s="15">
        <v>1.562139043851532E-06</v>
      </c>
      <c r="E110" s="15">
        <v>-3.407360438756071E-05</v>
      </c>
      <c r="F110" s="15">
        <v>5.295623997707845E-10</v>
      </c>
      <c r="G110" s="15">
        <v>1.159819351718823E-09</v>
      </c>
      <c r="H110" s="15">
        <v>-5.016099695745075E-06</v>
      </c>
      <c r="I110" s="15">
        <v>5.238178747372835E-05</v>
      </c>
      <c r="J110" s="15">
        <v>-3.76201525265333E-09</v>
      </c>
      <c r="K110" s="15">
        <v>1.129824335436633E-10</v>
      </c>
      <c r="L110" s="15">
        <v>1.231314419167109E-08</v>
      </c>
      <c r="M110" s="15">
        <v>1.120223474503973E-08</v>
      </c>
      <c r="N110" s="15">
        <v>0.0005054798054414091</v>
      </c>
      <c r="O110" s="15">
        <v>0.0002218900505006569</v>
      </c>
      <c r="P110" s="15">
        <v>1.38520617388178E-08</v>
      </c>
      <c r="Q110" s="15">
        <v>1.408916668223707E-10</v>
      </c>
      <c r="R110" s="15">
        <v>1.190591446882779E-08</v>
      </c>
      <c r="S110" s="15">
        <v>4.689108351551032E-09</v>
      </c>
      <c r="T110" s="15">
        <v>0.001836818227433669</v>
      </c>
      <c r="U110" s="15">
        <v>9.180159186224169E-13</v>
      </c>
      <c r="V110" s="15">
        <v>7.501905382398153E-10</v>
      </c>
      <c r="W110" s="15">
        <v>7.302426838249214E-09</v>
      </c>
      <c r="X110" s="15">
        <v>0.002779002454921697</v>
      </c>
      <c r="Y110" s="15">
        <v>-3.241027736169414E-11</v>
      </c>
      <c r="Z110" s="15">
        <v>7.601399377865477E-09</v>
      </c>
      <c r="AA110" s="15">
        <v>0.0002979495670142619</v>
      </c>
      <c r="AB110" s="15">
        <v>0.003108700901176509</v>
      </c>
      <c r="AC110" s="15">
        <v>1.038806050176648E-08</v>
      </c>
      <c r="AD110" s="15">
        <v>7.260126604535524E-09</v>
      </c>
      <c r="AE110" s="15">
        <v>1.321152626297325E-05</v>
      </c>
      <c r="AF110" s="15">
        <v>7.903868443097838E-05</v>
      </c>
      <c r="AG110" s="15">
        <v>0.00357680522613814</v>
      </c>
      <c r="AH110" s="15">
        <v>6.738414890941065E-08</v>
      </c>
      <c r="AI110" s="15">
        <v>9.049737134146016E-09</v>
      </c>
      <c r="AJ110" s="15">
        <v>0.0004681418144059694</v>
      </c>
      <c r="AK110" s="15">
        <v>5.149756125593843E-10</v>
      </c>
      <c r="AL110" s="15">
        <v>5.311286397018412E-10</v>
      </c>
      <c r="AM110" s="15">
        <v>5.894564074115955E-12</v>
      </c>
      <c r="AN110" s="15">
        <v>1.212532629855259E-09</v>
      </c>
      <c r="AO110" s="15">
        <v>3.789843717749822E-09</v>
      </c>
      <c r="AP110" s="15">
        <v>0.0005681700644716261</v>
      </c>
      <c r="AQ110" s="15">
        <v>6.0016107992561E-09</v>
      </c>
      <c r="AR110" s="15">
        <v>-2.697074563531646E-11</v>
      </c>
      <c r="AS110" s="15">
        <v>1.142900166194856E-11</v>
      </c>
      <c r="AT110" s="15">
        <v>1.578988736620359E-08</v>
      </c>
      <c r="AU110" s="15">
        <v>5.44462751442859E-09</v>
      </c>
      <c r="AV110" s="15">
        <v>0.002825534752415182</v>
      </c>
      <c r="AW110" s="15">
        <v>0.01900879206401302</v>
      </c>
      <c r="AX110" s="15">
        <v>6.141063410315195E-08</v>
      </c>
      <c r="AY110" s="15">
        <v>1.660826810621621E-08</v>
      </c>
      <c r="AZ110" s="15">
        <v>1.718094862205839E-07</v>
      </c>
      <c r="BA110" s="15">
        <v>1.644087902253871E-07</v>
      </c>
      <c r="BB110" s="15">
        <v>0.1844940579462316</v>
      </c>
      <c r="BC110" s="15">
        <v>0.7343345587157908</v>
      </c>
      <c r="BD110" s="15">
        <v>2.472272950933614E-06</v>
      </c>
      <c r="BE110" s="15">
        <v>1.190518491342623E-06</v>
      </c>
      <c r="BF110" s="15">
        <v>3.409229899375589E-10</v>
      </c>
      <c r="BG110" s="15">
        <v>7.175619385126835E-09</v>
      </c>
      <c r="BH110" s="15">
        <v>2.160406910221124E-07</v>
      </c>
      <c r="BI110" s="15">
        <v>0.008513893280278465</v>
      </c>
      <c r="BJ110" s="15">
        <v>-1.179834549417175E-05</v>
      </c>
    </row>
    <row r="111" spans="2:62">
      <c r="B111" s="13"/>
      <c r="C111" s="14" t="s">
        <v>253</v>
      </c>
      <c r="D111" s="15">
        <v>1.294370720146025E-12</v>
      </c>
      <c r="E111" s="15">
        <v>-3.226502638716211E-10</v>
      </c>
      <c r="F111" s="15">
        <v>-2.961153713182859E-05</v>
      </c>
      <c r="G111" s="15">
        <v>-2.421935688417271E-06</v>
      </c>
      <c r="H111" s="15">
        <v>2.96504444073453E-09</v>
      </c>
      <c r="I111" s="15">
        <v>1.276520808324223E-09</v>
      </c>
      <c r="J111" s="15">
        <v>2.315822277406352E-06</v>
      </c>
      <c r="K111" s="15">
        <v>6.853984947162873E-06</v>
      </c>
      <c r="L111" s="15">
        <v>1.280403178034349E-05</v>
      </c>
      <c r="M111" s="15">
        <v>0.0003033380064471176</v>
      </c>
      <c r="N111" s="15">
        <v>3.596277265138352E-09</v>
      </c>
      <c r="O111" s="15">
        <v>-7.31895202783185E-09</v>
      </c>
      <c r="P111" s="15">
        <v>0.0001140147545728193</v>
      </c>
      <c r="Q111" s="15">
        <v>0.0001152590011614776</v>
      </c>
      <c r="R111" s="15">
        <v>-3.053623696668753E-05</v>
      </c>
      <c r="S111" s="15">
        <v>-7.736546858060256E-06</v>
      </c>
      <c r="T111" s="15">
        <v>2.076541611749179E-08</v>
      </c>
      <c r="U111" s="15">
        <v>7.506770583765727E-09</v>
      </c>
      <c r="V111" s="15">
        <v>0.000357070608447923</v>
      </c>
      <c r="W111" s="15">
        <v>0.0002372898367113245</v>
      </c>
      <c r="X111" s="15">
        <v>1.454352889942521E-09</v>
      </c>
      <c r="Y111" s="15">
        <v>3.192002496442005E-06</v>
      </c>
      <c r="Z111" s="15">
        <v>8.921862307585153E-05</v>
      </c>
      <c r="AA111" s="15">
        <v>4.217549093651429E-09</v>
      </c>
      <c r="AB111" s="15">
        <v>2.77849094104212E-08</v>
      </c>
      <c r="AC111" s="15">
        <v>0.000105480627369724</v>
      </c>
      <c r="AD111" s="15">
        <v>0.0001060023853531062</v>
      </c>
      <c r="AE111" s="15">
        <v>0.001681073708540195</v>
      </c>
      <c r="AF111" s="15">
        <v>0.0004841812257402048</v>
      </c>
      <c r="AG111" s="15">
        <v>3.234346711101333E-05</v>
      </c>
      <c r="AH111" s="15">
        <v>0.0006377201503677229</v>
      </c>
      <c r="AI111" s="15">
        <v>0.0002355472018829516</v>
      </c>
      <c r="AJ111" s="15">
        <v>8.320612830740337E-09</v>
      </c>
      <c r="AK111" s="15">
        <v>0.0001471783193492886</v>
      </c>
      <c r="AL111" s="15">
        <v>5.974331864998891E-05</v>
      </c>
      <c r="AM111" s="15">
        <v>4.90921083171097E-06</v>
      </c>
      <c r="AN111" s="15">
        <v>0.0001060127757243271</v>
      </c>
      <c r="AO111" s="15">
        <v>3.152519353355812E-05</v>
      </c>
      <c r="AP111" s="15">
        <v>1.570359781532347E-07</v>
      </c>
      <c r="AQ111" s="15">
        <v>2.865304063471386E-06</v>
      </c>
      <c r="AR111" s="15">
        <v>0.0008830390897215701</v>
      </c>
      <c r="AS111" s="15">
        <v>1.4925156937096E-07</v>
      </c>
      <c r="AT111" s="15">
        <v>6.275151754725803E-06</v>
      </c>
      <c r="AU111" s="15">
        <v>0.002129893765323533</v>
      </c>
      <c r="AV111" s="15">
        <v>1.489915708798462E-07</v>
      </c>
      <c r="AW111" s="15">
        <v>2.280923110582036E-07</v>
      </c>
      <c r="AX111" s="15">
        <v>0.0001268352111484303</v>
      </c>
      <c r="AY111" s="15">
        <v>0.001265186566005055</v>
      </c>
      <c r="AZ111" s="15">
        <v>0.0001076013669353064</v>
      </c>
      <c r="BA111" s="15">
        <v>0.006179614955028283</v>
      </c>
      <c r="BB111" s="15">
        <v>3.103483708443818E-07</v>
      </c>
      <c r="BC111" s="15">
        <v>6.642565018133147E-07</v>
      </c>
      <c r="BD111" s="15">
        <v>6.176548516683809E-05</v>
      </c>
      <c r="BE111" s="15">
        <v>0.02064015235822176</v>
      </c>
      <c r="BF111" s="15">
        <v>1.466684103224333E-05</v>
      </c>
      <c r="BG111" s="15">
        <v>0.0002421728725999439</v>
      </c>
      <c r="BH111" s="15">
        <v>0.01354633455169003</v>
      </c>
      <c r="BI111" s="15">
        <v>9.140046992310276E-08</v>
      </c>
      <c r="BJ111" s="15">
        <v>2.575537517177366E-10</v>
      </c>
    </row>
    <row r="112" spans="2:62">
      <c r="B112" s="13"/>
      <c r="C112" s="14" t="s">
        <v>255</v>
      </c>
      <c r="D112" s="15">
        <v>-9.269003825115487E-11</v>
      </c>
      <c r="E112" s="15">
        <v>-1.648240065092679E-09</v>
      </c>
      <c r="F112" s="15">
        <v>-2.250709277749817E-06</v>
      </c>
      <c r="G112" s="15">
        <v>-2.972195056736196E-05</v>
      </c>
      <c r="H112" s="15">
        <v>-2.382153415440552E-09</v>
      </c>
      <c r="I112" s="15">
        <v>8.763063192623456E-09</v>
      </c>
      <c r="J112" s="15">
        <v>6.75106454284539E-06</v>
      </c>
      <c r="K112" s="15">
        <v>2.438265379491184E-06</v>
      </c>
      <c r="L112" s="15">
        <v>0.0003014881457645935</v>
      </c>
      <c r="M112" s="15">
        <v>1.406761203118236E-05</v>
      </c>
      <c r="N112" s="15">
        <v>1.11668496507224E-08</v>
      </c>
      <c r="O112" s="15">
        <v>9.092288870732968E-10</v>
      </c>
      <c r="P112" s="15">
        <v>0.0001181527930576921</v>
      </c>
      <c r="Q112" s="15">
        <v>0.0001112991110290675</v>
      </c>
      <c r="R112" s="15">
        <v>-7.187065490711775E-06</v>
      </c>
      <c r="S112" s="15">
        <v>-3.100751703854868E-05</v>
      </c>
      <c r="T112" s="15">
        <v>2.057669309743212E-08</v>
      </c>
      <c r="U112" s="15">
        <v>7.240480831148349E-11</v>
      </c>
      <c r="V112" s="15">
        <v>0.0002437296982084249</v>
      </c>
      <c r="W112" s="15">
        <v>0.0003499570186301791</v>
      </c>
      <c r="X112" s="15">
        <v>2.82791296405724E-08</v>
      </c>
      <c r="Y112" s="15">
        <v>9.027757750224147E-05</v>
      </c>
      <c r="Z112" s="15">
        <v>3.102299431955916E-06</v>
      </c>
      <c r="AA112" s="15">
        <v>3.817188459583356E-08</v>
      </c>
      <c r="AB112" s="15">
        <v>-1.159710161074035E-09</v>
      </c>
      <c r="AC112" s="15">
        <v>0.0001086128528039289</v>
      </c>
      <c r="AD112" s="15">
        <v>0.0001042039412516983</v>
      </c>
      <c r="AE112" s="15">
        <v>0.0005230958262538026</v>
      </c>
      <c r="AF112" s="15">
        <v>0.001646328157046093</v>
      </c>
      <c r="AG112" s="15">
        <v>2.125417909573731E-05</v>
      </c>
      <c r="AH112" s="15">
        <v>0.0002462055902585311</v>
      </c>
      <c r="AI112" s="15">
        <v>0.000626413828820627</v>
      </c>
      <c r="AJ112" s="15">
        <v>1.223422430104959E-08</v>
      </c>
      <c r="AK112" s="15">
        <v>6.012808484316386E-05</v>
      </c>
      <c r="AL112" s="15">
        <v>0.0001502491261359967</v>
      </c>
      <c r="AM112" s="15">
        <v>4.172149357127252E-08</v>
      </c>
      <c r="AN112" s="15">
        <v>3.107588339918347E-05</v>
      </c>
      <c r="AO112" s="15">
        <v>0.0001060460346991607</v>
      </c>
      <c r="AP112" s="15">
        <v>3.335662264650987E-08</v>
      </c>
      <c r="AQ112" s="15">
        <v>0.0008821289138753375</v>
      </c>
      <c r="AR112" s="15">
        <v>2.41230966123714E-06</v>
      </c>
      <c r="AS112" s="15">
        <v>1.547835661194433E-08</v>
      </c>
      <c r="AT112" s="15">
        <v>0.002136791609430918</v>
      </c>
      <c r="AU112" s="15">
        <v>3.381526096913295E-06</v>
      </c>
      <c r="AV112" s="15">
        <v>7.938119212219882E-08</v>
      </c>
      <c r="AW112" s="15">
        <v>-1.618100826423541E-10</v>
      </c>
      <c r="AX112" s="15">
        <v>0.001272307933463552</v>
      </c>
      <c r="AY112" s="15">
        <v>0.0001210835071712753</v>
      </c>
      <c r="AZ112" s="15">
        <v>0.006219351516217215</v>
      </c>
      <c r="BA112" s="15">
        <v>0.0001031817878205765</v>
      </c>
      <c r="BB112" s="15">
        <v>5.881872644696317E-06</v>
      </c>
      <c r="BC112" s="15">
        <v>5.782755560412655E-06</v>
      </c>
      <c r="BD112" s="15">
        <v>0.01983134235267849</v>
      </c>
      <c r="BE112" s="15">
        <v>0.0004470788725317726</v>
      </c>
      <c r="BF112" s="15">
        <v>4.14508926655703E-08</v>
      </c>
      <c r="BG112" s="15">
        <v>0.01346738826301063</v>
      </c>
      <c r="BH112" s="15">
        <v>0.0002839036380691297</v>
      </c>
      <c r="BI112" s="15">
        <v>1.483510632796927E-08</v>
      </c>
      <c r="BJ112" s="15">
        <v>-1.211692308696987E-09</v>
      </c>
    </row>
    <row r="113" spans="2:62">
      <c r="B113" s="13"/>
      <c r="C113" s="14" t="s">
        <v>257</v>
      </c>
      <c r="D113" s="15">
        <v>-3.594094633986293E-12</v>
      </c>
      <c r="E113" s="15">
        <v>1.633885356576206E-10</v>
      </c>
      <c r="F113" s="15">
        <v>5.294646242486219E-07</v>
      </c>
      <c r="G113" s="15">
        <v>4.458942575326509E-06</v>
      </c>
      <c r="H113" s="15">
        <v>1.022601274973964E-09</v>
      </c>
      <c r="I113" s="15">
        <v>1.600754977711745E-10</v>
      </c>
      <c r="J113" s="15">
        <v>-1.818773561982603E-06</v>
      </c>
      <c r="K113" s="15">
        <v>-8.639578954506652E-06</v>
      </c>
      <c r="L113" s="15">
        <v>0.0001859375332601315</v>
      </c>
      <c r="M113" s="15">
        <v>3.264932060707348E-05</v>
      </c>
      <c r="N113" s="15">
        <v>2.722745059643208E-09</v>
      </c>
      <c r="O113" s="15">
        <v>-2.478664728704205E-08</v>
      </c>
      <c r="P113" s="15">
        <v>4.62465956172532E-06</v>
      </c>
      <c r="Q113" s="15">
        <v>0.0001244444185834862</v>
      </c>
      <c r="R113" s="15">
        <v>1.418171862197005E-05</v>
      </c>
      <c r="S113" s="15">
        <v>0.0006536428441764695</v>
      </c>
      <c r="T113" s="15">
        <v>7.189568078656912E-08</v>
      </c>
      <c r="U113" s="15">
        <v>8.135474187954843E-10</v>
      </c>
      <c r="V113" s="15">
        <v>1.277482399148114E-05</v>
      </c>
      <c r="W113" s="15">
        <v>0.001921350974547707</v>
      </c>
      <c r="X113" s="15">
        <v>5.298572314014896E-08</v>
      </c>
      <c r="Y113" s="15">
        <v>-4.34703761819337E-06</v>
      </c>
      <c r="Z113" s="15">
        <v>-8.603265020451041E-07</v>
      </c>
      <c r="AA113" s="15">
        <v>1.797346493602663E-09</v>
      </c>
      <c r="AB113" s="15">
        <v>9.367465403867139E-08</v>
      </c>
      <c r="AC113" s="15">
        <v>0.000184197973680123</v>
      </c>
      <c r="AD113" s="15">
        <v>6.143792195154836E-06</v>
      </c>
      <c r="AE113" s="15">
        <v>4.229458846938084E-06</v>
      </c>
      <c r="AF113" s="15">
        <v>0.0004623152147983429</v>
      </c>
      <c r="AG113" s="15">
        <v>9.283705411121011E-06</v>
      </c>
      <c r="AH113" s="15">
        <v>7.749188636953515E-06</v>
      </c>
      <c r="AI113" s="15">
        <v>0.002339546706521343</v>
      </c>
      <c r="AJ113" s="15">
        <v>1.12715819365259E-08</v>
      </c>
      <c r="AK113" s="15">
        <v>-1.782603263800317E-09</v>
      </c>
      <c r="AL113" s="15">
        <v>-2.076285940072437E-06</v>
      </c>
      <c r="AM113" s="15">
        <v>-1.213687883130725E-08</v>
      </c>
      <c r="AN113" s="15">
        <v>6.655840894314999E-06</v>
      </c>
      <c r="AO113" s="15">
        <v>0.0005048455783242987</v>
      </c>
      <c r="AP113" s="15">
        <v>1.123742710894531E-07</v>
      </c>
      <c r="AQ113" s="15">
        <v>0.0002660193953827373</v>
      </c>
      <c r="AR113" s="15">
        <v>0.0001013031397126658</v>
      </c>
      <c r="AS113" s="15">
        <v>1.986411950598018E-08</v>
      </c>
      <c r="AT113" s="15">
        <v>0.001940582730752028</v>
      </c>
      <c r="AU113" s="15">
        <v>0.0007469683706557665</v>
      </c>
      <c r="AV113" s="15">
        <v>9.860169273500712E-08</v>
      </c>
      <c r="AW113" s="15">
        <v>5.671509734117169E-07</v>
      </c>
      <c r="AX113" s="15">
        <v>4.71894537101591E-05</v>
      </c>
      <c r="AY113" s="15">
        <v>7.593748753896645E-05</v>
      </c>
      <c r="AZ113" s="15">
        <v>0.002419869002995549</v>
      </c>
      <c r="BA113" s="15">
        <v>0.0006458920776052243</v>
      </c>
      <c r="BB113" s="15">
        <v>1.034096941890383E-06</v>
      </c>
      <c r="BC113" s="15">
        <v>3.454563190522838E-06</v>
      </c>
      <c r="BD113" s="15">
        <v>0.7006712302285166</v>
      </c>
      <c r="BE113" s="15">
        <v>0.2358776650780705</v>
      </c>
      <c r="BF113" s="15">
        <v>1.041703522299577E-06</v>
      </c>
      <c r="BG113" s="15">
        <v>0.005489308259501882</v>
      </c>
      <c r="BH113" s="15">
        <v>0.001396925622900398</v>
      </c>
      <c r="BI113" s="15">
        <v>1.471844960628483E-07</v>
      </c>
      <c r="BJ113" s="15">
        <v>9.960642477028573E-10</v>
      </c>
    </row>
    <row r="114" spans="2:62">
      <c r="B114" s="13"/>
      <c r="C114" s="14" t="s">
        <v>259</v>
      </c>
      <c r="D114" s="15">
        <v>-3.430233693710886E-11</v>
      </c>
      <c r="E114" s="15">
        <v>2.60771777064221E-09</v>
      </c>
      <c r="F114" s="15">
        <v>4.476745607774604E-06</v>
      </c>
      <c r="G114" s="15">
        <v>5.332437532804202E-07</v>
      </c>
      <c r="H114" s="15">
        <v>-2.682700393012832E-09</v>
      </c>
      <c r="I114" s="15">
        <v>-6.466704505707093E-10</v>
      </c>
      <c r="J114" s="15">
        <v>-8.922694723327352E-06</v>
      </c>
      <c r="K114" s="15">
        <v>-1.828419583032985E-06</v>
      </c>
      <c r="L114" s="15">
        <v>3.200991372493297E-05</v>
      </c>
      <c r="M114" s="15">
        <v>0.0001834262939863465</v>
      </c>
      <c r="N114" s="15">
        <v>2.946695563014957E-11</v>
      </c>
      <c r="O114" s="15">
        <v>3.294868110735255E-08</v>
      </c>
      <c r="P114" s="15">
        <v>0.0001199113187459304</v>
      </c>
      <c r="Q114" s="15">
        <v>4.337534259240063E-06</v>
      </c>
      <c r="R114" s="15">
        <v>0.0006614125372013837</v>
      </c>
      <c r="S114" s="15">
        <v>1.462797434329828E-05</v>
      </c>
      <c r="T114" s="15">
        <v>-9.266762080212147E-09</v>
      </c>
      <c r="U114" s="15">
        <v>3.374879629994385E-11</v>
      </c>
      <c r="V114" s="15">
        <v>0.001910141966313746</v>
      </c>
      <c r="W114" s="15">
        <v>1.280602715320502E-05</v>
      </c>
      <c r="X114" s="15">
        <v>1.002910728095497E-08</v>
      </c>
      <c r="Y114" s="15">
        <v>-8.110414357868623E-07</v>
      </c>
      <c r="Z114" s="15">
        <v>-4.169279647351006E-06</v>
      </c>
      <c r="AA114" s="15">
        <v>5.471521287570441E-08</v>
      </c>
      <c r="AB114" s="15">
        <v>5.676055772992029E-08</v>
      </c>
      <c r="AC114" s="15">
        <v>5.841385979426554E-06</v>
      </c>
      <c r="AD114" s="15">
        <v>0.0001919046508105199</v>
      </c>
      <c r="AE114" s="15">
        <v>0.000452477437049573</v>
      </c>
      <c r="AF114" s="15">
        <v>4.583470904336595E-06</v>
      </c>
      <c r="AG114" s="15">
        <v>1.649054355378796E-06</v>
      </c>
      <c r="AH114" s="15">
        <v>0.002325486598813827</v>
      </c>
      <c r="AI114" s="15">
        <v>7.636974654470346E-06</v>
      </c>
      <c r="AJ114" s="15">
        <v>1.888329874322407E-08</v>
      </c>
      <c r="AK114" s="15">
        <v>-1.672169014293864E-06</v>
      </c>
      <c r="AL114" s="15">
        <v>9.12669509243787E-09</v>
      </c>
      <c r="AM114" s="15">
        <v>-4.336510509356361E-08</v>
      </c>
      <c r="AN114" s="15">
        <v>0.0005039659568208893</v>
      </c>
      <c r="AO114" s="15">
        <v>6.410132484511979E-06</v>
      </c>
      <c r="AP114" s="15">
        <v>4.3096311690895E-07</v>
      </c>
      <c r="AQ114" s="15">
        <v>0.0001094841524033267</v>
      </c>
      <c r="AR114" s="15">
        <v>0.0002786932064711533</v>
      </c>
      <c r="AS114" s="15">
        <v>4.307088322119756E-09</v>
      </c>
      <c r="AT114" s="15">
        <v>0.0007818549969694081</v>
      </c>
      <c r="AU114" s="15">
        <v>0.001984451206035087</v>
      </c>
      <c r="AV114" s="15">
        <v>1.142660384530026E-08</v>
      </c>
      <c r="AW114" s="15">
        <v>3.33662454533431E-07</v>
      </c>
      <c r="AX114" s="15">
        <v>8.285756912392019E-05</v>
      </c>
      <c r="AY114" s="15">
        <v>4.792186440034543E-05</v>
      </c>
      <c r="AZ114" s="15">
        <v>0.0006264968284856406</v>
      </c>
      <c r="BA114" s="15">
        <v>0.002371782823585842</v>
      </c>
      <c r="BB114" s="15">
        <v>5.004455847114129E-07</v>
      </c>
      <c r="BC114" s="15">
        <v>1.831119106064384E-07</v>
      </c>
      <c r="BD114" s="15">
        <v>0.2344328946969463</v>
      </c>
      <c r="BE114" s="15">
        <v>0.6979951198136115</v>
      </c>
      <c r="BF114" s="15">
        <v>2.595756912553024E-05</v>
      </c>
      <c r="BG114" s="15">
        <v>0.001340412558058713</v>
      </c>
      <c r="BH114" s="15">
        <v>0.005376317937673018</v>
      </c>
      <c r="BI114" s="15">
        <v>-1.153163406432231E-10</v>
      </c>
      <c r="BJ114" s="15">
        <v>-3.718949832799563E-11</v>
      </c>
    </row>
    <row r="115" spans="2:62">
      <c r="B115" s="13"/>
      <c r="C115" s="14" t="s">
        <v>261</v>
      </c>
      <c r="D115" s="15">
        <v>-2.228736120378909E-11</v>
      </c>
      <c r="E115" s="15">
        <v>7.87098116840548E-11</v>
      </c>
      <c r="F115" s="15">
        <v>3.067072710373575E-10</v>
      </c>
      <c r="G115" s="15">
        <v>-1.356129185169737E-10</v>
      </c>
      <c r="H115" s="15">
        <v>-2.068814995637863E-12</v>
      </c>
      <c r="I115" s="15">
        <v>-3.007605731254398E-10</v>
      </c>
      <c r="J115" s="15">
        <v>-6.481938006382291E-10</v>
      </c>
      <c r="K115" s="15">
        <v>4.962761874620967E-10</v>
      </c>
      <c r="L115" s="15">
        <v>3.490529758322061E-10</v>
      </c>
      <c r="M115" s="15">
        <v>3.212526258098105E-08</v>
      </c>
      <c r="N115" s="15">
        <v>3.021435655305749E-10</v>
      </c>
      <c r="O115" s="15">
        <v>1.02636319813777E-09</v>
      </c>
      <c r="P115" s="15">
        <v>1.71133047577985E-08</v>
      </c>
      <c r="Q115" s="15">
        <v>6.514313943645052E-09</v>
      </c>
      <c r="R115" s="15">
        <v>5.048698227308336E-08</v>
      </c>
      <c r="S115" s="15">
        <v>1.81114168570753E-09</v>
      </c>
      <c r="T115" s="15">
        <v>-1.64518546983258E-11</v>
      </c>
      <c r="U115" s="15">
        <v>3.197573120290442E-05</v>
      </c>
      <c r="V115" s="15">
        <v>1.851264808587162E-07</v>
      </c>
      <c r="W115" s="15">
        <v>1.15866696253445E-08</v>
      </c>
      <c r="X115" s="15">
        <v>2.047976929193336E-09</v>
      </c>
      <c r="Y115" s="15">
        <v>-3.933345352401366E-12</v>
      </c>
      <c r="Z115" s="15">
        <v>1.102490241176533E-09</v>
      </c>
      <c r="AA115" s="15">
        <v>5.961363657235851E-11</v>
      </c>
      <c r="AB115" s="15">
        <v>6.872603463224725E-10</v>
      </c>
      <c r="AC115" s="15">
        <v>2.80260831854611E-09</v>
      </c>
      <c r="AD115" s="15">
        <v>3.281485785669806E-09</v>
      </c>
      <c r="AE115" s="15">
        <v>9.852062787809338E-08</v>
      </c>
      <c r="AF115" s="15">
        <v>9.232414491706528E-09</v>
      </c>
      <c r="AG115" s="15">
        <v>2.596782478684133E-09</v>
      </c>
      <c r="AH115" s="15">
        <v>2.387882303740696E-07</v>
      </c>
      <c r="AI115" s="15">
        <v>8.296670545954187E-09</v>
      </c>
      <c r="AJ115" s="15">
        <v>3.411146106742632E-09</v>
      </c>
      <c r="AK115" s="15">
        <v>1.078353114990952E-06</v>
      </c>
      <c r="AL115" s="15">
        <v>3.194920147076667E-07</v>
      </c>
      <c r="AM115" s="15">
        <v>5.150900500889695E-05</v>
      </c>
      <c r="AN115" s="15">
        <v>5.007718206647847E-08</v>
      </c>
      <c r="AO115" s="15">
        <v>3.562895209146939E-10</v>
      </c>
      <c r="AP115" s="15">
        <v>4.260956763562652E-09</v>
      </c>
      <c r="AQ115" s="15">
        <v>1.594965272801225E-09</v>
      </c>
      <c r="AR115" s="15">
        <v>3.093750738029443E-09</v>
      </c>
      <c r="AS115" s="15">
        <v>2.050256059625049E-07</v>
      </c>
      <c r="AT115" s="15">
        <v>6.275771228007236E-08</v>
      </c>
      <c r="AU115" s="15">
        <v>1.724349327922664E-08</v>
      </c>
      <c r="AV115" s="15">
        <v>4.923070560142058E-10</v>
      </c>
      <c r="AW115" s="15">
        <v>8.811300281472511E-09</v>
      </c>
      <c r="AX115" s="15">
        <v>2.544183083015953E-08</v>
      </c>
      <c r="AY115" s="15">
        <v>2.713494114900875E-08</v>
      </c>
      <c r="AZ115" s="15">
        <v>4.394629150237213E-08</v>
      </c>
      <c r="BA115" s="15">
        <v>5.120433887136676E-07</v>
      </c>
      <c r="BB115" s="15">
        <v>9.25450124575826E-10</v>
      </c>
      <c r="BC115" s="15">
        <v>8.455854450581497E-09</v>
      </c>
      <c r="BD115" s="15">
        <v>2.62111414123866E-06</v>
      </c>
      <c r="BE115" s="15">
        <v>2.806212574031405E-05</v>
      </c>
      <c r="BF115" s="15">
        <v>0.9616520522012381</v>
      </c>
      <c r="BG115" s="15">
        <v>3.656586210294896E-09</v>
      </c>
      <c r="BH115" s="15">
        <v>1.524403333627486E-06</v>
      </c>
      <c r="BI115" s="15">
        <v>2.342657741092965E-09</v>
      </c>
      <c r="BJ115" s="15">
        <v>6.286916601092531E-11</v>
      </c>
    </row>
    <row r="116" spans="2:62">
      <c r="B116" s="13"/>
      <c r="C116" s="14" t="s">
        <v>263</v>
      </c>
      <c r="D116" s="15">
        <v>-1.152266981520813E-05</v>
      </c>
      <c r="E116" s="15">
        <v>0.0003999764141766731</v>
      </c>
      <c r="F116" s="15">
        <v>-1.285635478131622E-11</v>
      </c>
      <c r="G116" s="15">
        <v>2.10952933116112E-10</v>
      </c>
      <c r="H116" s="15">
        <v>-2.315599019820915E-05</v>
      </c>
      <c r="I116" s="15">
        <v>0.0002445327468923071</v>
      </c>
      <c r="J116" s="15">
        <v>2.221609514722924E-09</v>
      </c>
      <c r="K116" s="15">
        <v>-1.127210013359255E-10</v>
      </c>
      <c r="L116" s="15">
        <v>-2.889986538387572E-09</v>
      </c>
      <c r="M116" s="15">
        <v>1.488167338166552E-09</v>
      </c>
      <c r="N116" s="15">
        <v>1.978861864446931E-05</v>
      </c>
      <c r="O116" s="15">
        <v>-0.001569545516321543</v>
      </c>
      <c r="P116" s="15">
        <v>3.822248389035623E-09</v>
      </c>
      <c r="Q116" s="15">
        <v>-3.675820079418578E-09</v>
      </c>
      <c r="R116" s="15">
        <v>-3.378942706757721E-10</v>
      </c>
      <c r="S116" s="15">
        <v>-5.599302247127086E-09</v>
      </c>
      <c r="T116" s="15">
        <v>0.001832341634161286</v>
      </c>
      <c r="U116" s="15">
        <v>4.022813135331623E-09</v>
      </c>
      <c r="V116" s="15">
        <v>7.714873894135585E-09</v>
      </c>
      <c r="W116" s="15">
        <v>1.421206371435335E-09</v>
      </c>
      <c r="X116" s="15">
        <v>0.0005511345460937849</v>
      </c>
      <c r="Y116" s="15">
        <v>1.072699471899533E-08</v>
      </c>
      <c r="Z116" s="15">
        <v>1.704342234093342E-09</v>
      </c>
      <c r="AA116" s="15">
        <v>0.005026059102129292</v>
      </c>
      <c r="AB116" s="15">
        <v>0.001520164900245908</v>
      </c>
      <c r="AC116" s="15">
        <v>1.538734344202193E-08</v>
      </c>
      <c r="AD116" s="15">
        <v>1.901930400549902E-08</v>
      </c>
      <c r="AE116" s="15">
        <v>-4.883967091348709E-06</v>
      </c>
      <c r="AF116" s="15">
        <v>-2.234927816278797E-05</v>
      </c>
      <c r="AG116" s="15">
        <v>-0.001061203571238052</v>
      </c>
      <c r="AH116" s="15">
        <v>5.073972025879554E-08</v>
      </c>
      <c r="AI116" s="15">
        <v>7.390450669528128E-08</v>
      </c>
      <c r="AJ116" s="15">
        <v>-9.691384425769557E-06</v>
      </c>
      <c r="AK116" s="15">
        <v>-2.114939719569003E-10</v>
      </c>
      <c r="AL116" s="15">
        <v>1.248235401524097E-09</v>
      </c>
      <c r="AM116" s="15">
        <v>8.421614969797557E-09</v>
      </c>
      <c r="AN116" s="15">
        <v>1.411005988753885E-08</v>
      </c>
      <c r="AO116" s="15">
        <v>1.675218640711942E-08</v>
      </c>
      <c r="AP116" s="15">
        <v>0.01104531533212123</v>
      </c>
      <c r="AQ116" s="15">
        <v>1.540286359381266E-08</v>
      </c>
      <c r="AR116" s="15">
        <v>2.051925213535254E-10</v>
      </c>
      <c r="AS116" s="15">
        <v>3.394669910757064E-09</v>
      </c>
      <c r="AT116" s="15">
        <v>1.40546096442055E-07</v>
      </c>
      <c r="AU116" s="15">
        <v>9.963549909412443E-10</v>
      </c>
      <c r="AV116" s="15">
        <v>0.003593112847524355</v>
      </c>
      <c r="AW116" s="15">
        <v>0.009845957552826691</v>
      </c>
      <c r="AX116" s="15">
        <v>3.501075574425912E-08</v>
      </c>
      <c r="AY116" s="15">
        <v>1.15199328769056E-08</v>
      </c>
      <c r="AZ116" s="15">
        <v>5.578889225934209E-09</v>
      </c>
      <c r="BA116" s="15">
        <v>8.636103454786396E-09</v>
      </c>
      <c r="BB116" s="15">
        <v>0.0001946482594034724</v>
      </c>
      <c r="BC116" s="15">
        <v>0.0001055685986017697</v>
      </c>
      <c r="BD116" s="15">
        <v>4.587366480435985E-08</v>
      </c>
      <c r="BE116" s="15">
        <v>1.322070470913197E-10</v>
      </c>
      <c r="BF116" s="15">
        <v>2.988204262318028E-07</v>
      </c>
      <c r="BG116" s="15">
        <v>2.429127569906388E-06</v>
      </c>
      <c r="BH116" s="15">
        <v>5.438782995074124E-08</v>
      </c>
      <c r="BI116" s="15">
        <v>0.02181392658525695</v>
      </c>
      <c r="BJ116" s="15">
        <v>0.0002118214518506599</v>
      </c>
    </row>
    <row r="117" spans="2:62">
      <c r="B117" s="13"/>
      <c r="C117" s="14" t="s">
        <v>265</v>
      </c>
      <c r="D117" s="15">
        <v>-5.665504647377626E-10</v>
      </c>
      <c r="E117" s="15">
        <v>8.075302348708747E-09</v>
      </c>
      <c r="F117" s="15">
        <v>3.76575802428287E-10</v>
      </c>
      <c r="G117" s="15">
        <v>-2.787378934032906E-06</v>
      </c>
      <c r="H117" s="15">
        <v>1.074620499939847E-08</v>
      </c>
      <c r="I117" s="15">
        <v>-3.151046266942581E-09</v>
      </c>
      <c r="J117" s="15">
        <v>9.778220958163057E-07</v>
      </c>
      <c r="K117" s="15">
        <v>1.008390289682716E-06</v>
      </c>
      <c r="L117" s="15">
        <v>0.0003468503805573315</v>
      </c>
      <c r="M117" s="15">
        <v>7.774288705222583E-07</v>
      </c>
      <c r="N117" s="15">
        <v>-1.042644230553235E-09</v>
      </c>
      <c r="O117" s="15">
        <v>8.356464913322113E-09</v>
      </c>
      <c r="P117" s="15">
        <v>4.922884361544784E-05</v>
      </c>
      <c r="Q117" s="15">
        <v>0.0001383079598599497</v>
      </c>
      <c r="R117" s="15">
        <v>6.215708981989551E-07</v>
      </c>
      <c r="S117" s="15">
        <v>8.784118464896481E-06</v>
      </c>
      <c r="T117" s="15">
        <v>3.618366074367977E-08</v>
      </c>
      <c r="U117" s="15">
        <v>1.654517508301219E-09</v>
      </c>
      <c r="V117" s="15">
        <v>0.0001814212360867958</v>
      </c>
      <c r="W117" s="15">
        <v>0.0008492206646281823</v>
      </c>
      <c r="X117" s="15">
        <v>2.246089928757864E-08</v>
      </c>
      <c r="Y117" s="15">
        <v>3.408511918613736E-06</v>
      </c>
      <c r="Z117" s="15">
        <v>2.625110398822557E-08</v>
      </c>
      <c r="AA117" s="15">
        <v>1.496378725418316E-08</v>
      </c>
      <c r="AB117" s="15">
        <v>-7.36660544814049E-09</v>
      </c>
      <c r="AC117" s="15">
        <v>1.20876542759323E-05</v>
      </c>
      <c r="AD117" s="15">
        <v>4.268947396878645E-06</v>
      </c>
      <c r="AE117" s="15">
        <v>0.0001626471883925846</v>
      </c>
      <c r="AF117" s="15">
        <v>0.002455851133060939</v>
      </c>
      <c r="AG117" s="15">
        <v>4.263266220378547E-05</v>
      </c>
      <c r="AH117" s="15">
        <v>0.0001476644788885809</v>
      </c>
      <c r="AI117" s="15">
        <v>0.0016271223662099</v>
      </c>
      <c r="AJ117" s="15">
        <v>1.194359049419585E-10</v>
      </c>
      <c r="AK117" s="15">
        <v>8.286036889590129E-06</v>
      </c>
      <c r="AL117" s="15">
        <v>8.325439898489476E-05</v>
      </c>
      <c r="AM117" s="15">
        <v>4.454817174673288E-08</v>
      </c>
      <c r="AN117" s="15">
        <v>1.072080188259359E-05</v>
      </c>
      <c r="AO117" s="15">
        <v>0.0001808036358081275</v>
      </c>
      <c r="AP117" s="15">
        <v>1.638323315190525E-08</v>
      </c>
      <c r="AQ117" s="15">
        <v>1.389264751089713E-05</v>
      </c>
      <c r="AR117" s="15">
        <v>5.636608428388366E-07</v>
      </c>
      <c r="AS117" s="15">
        <v>6.014807627323719E-11</v>
      </c>
      <c r="AT117" s="15">
        <v>0.0004136052363806785</v>
      </c>
      <c r="AU117" s="15">
        <v>1.748425100309583E-05</v>
      </c>
      <c r="AV117" s="15">
        <v>3.083265846230052E-08</v>
      </c>
      <c r="AW117" s="15">
        <v>2.144955690414935E-08</v>
      </c>
      <c r="AX117" s="15">
        <v>0.001548157464407668</v>
      </c>
      <c r="AY117" s="15">
        <v>0.0006164351716143232</v>
      </c>
      <c r="AZ117" s="15">
        <v>7.107139598553837E-05</v>
      </c>
      <c r="BA117" s="15">
        <v>9.035166884582185E-07</v>
      </c>
      <c r="BB117" s="15">
        <v>5.254881403226585E-09</v>
      </c>
      <c r="BC117" s="15">
        <v>9.475356213988581E-10</v>
      </c>
      <c r="BD117" s="15">
        <v>0.008460348087819213</v>
      </c>
      <c r="BE117" s="15">
        <v>0.0002674855767295773</v>
      </c>
      <c r="BF117" s="15">
        <v>1.828295419052753E-08</v>
      </c>
      <c r="BG117" s="15">
        <v>0.9534829618827089</v>
      </c>
      <c r="BH117" s="15">
        <v>0.01410580937143888</v>
      </c>
      <c r="BI117" s="15">
        <v>1.253237020652203E-06</v>
      </c>
      <c r="BJ117" s="15">
        <v>2.520439242013859E-09</v>
      </c>
    </row>
    <row r="118" spans="2:62">
      <c r="B118" s="13"/>
      <c r="C118" s="14" t="s">
        <v>267</v>
      </c>
      <c r="D118" s="15">
        <v>-8.578979368394582E-11</v>
      </c>
      <c r="E118" s="15">
        <v>1.499593734529028E-09</v>
      </c>
      <c r="F118" s="15">
        <v>-2.577173743869159E-06</v>
      </c>
      <c r="G118" s="15">
        <v>-1.670741911190795E-09</v>
      </c>
      <c r="H118" s="15">
        <v>1.584428042120222E-09</v>
      </c>
      <c r="I118" s="15">
        <v>-3.212695539460757E-10</v>
      </c>
      <c r="J118" s="15">
        <v>1.191675207941392E-06</v>
      </c>
      <c r="K118" s="15">
        <v>9.975577451307308E-07</v>
      </c>
      <c r="L118" s="15">
        <v>1.166628396548419E-06</v>
      </c>
      <c r="M118" s="15">
        <v>0.0003531706185791638</v>
      </c>
      <c r="N118" s="15">
        <v>1.43999609193817E-10</v>
      </c>
      <c r="O118" s="15">
        <v>-4.259088646163571E-09</v>
      </c>
      <c r="P118" s="15">
        <v>0.0001411137557532389</v>
      </c>
      <c r="Q118" s="15">
        <v>4.831383486993606E-05</v>
      </c>
      <c r="R118" s="15">
        <v>1.169083608594468E-05</v>
      </c>
      <c r="S118" s="15">
        <v>2.558603146505767E-07</v>
      </c>
      <c r="T118" s="15">
        <v>6.706356923972006E-09</v>
      </c>
      <c r="U118" s="15">
        <v>6.378945457541544E-09</v>
      </c>
      <c r="V118" s="15">
        <v>0.0008723494220845375</v>
      </c>
      <c r="W118" s="15">
        <v>0.0001770735353880786</v>
      </c>
      <c r="X118" s="15">
        <v>1.866459676219633E-09</v>
      </c>
      <c r="Y118" s="15">
        <v>1.851021241133101E-08</v>
      </c>
      <c r="Z118" s="15">
        <v>3.590678653883087E-06</v>
      </c>
      <c r="AA118" s="15">
        <v>3.699278965260356E-09</v>
      </c>
      <c r="AB118" s="15">
        <v>3.547726370254203E-09</v>
      </c>
      <c r="AC118" s="15">
        <v>4.239881110866722E-06</v>
      </c>
      <c r="AD118" s="15">
        <v>1.25193017767952E-05</v>
      </c>
      <c r="AE118" s="15">
        <v>0.002500627722762312</v>
      </c>
      <c r="AF118" s="15">
        <v>0.0001460113064062327</v>
      </c>
      <c r="AG118" s="15">
        <v>2.526591466695637E-05</v>
      </c>
      <c r="AH118" s="15">
        <v>0.001650452554690858</v>
      </c>
      <c r="AI118" s="15">
        <v>0.0001430531207234465</v>
      </c>
      <c r="AJ118" s="15">
        <v>5.484348637590955E-10</v>
      </c>
      <c r="AK118" s="15">
        <v>8.020196463834484E-05</v>
      </c>
      <c r="AL118" s="15">
        <v>8.311381696284447E-06</v>
      </c>
      <c r="AM118" s="15">
        <v>1.974149029320046E-06</v>
      </c>
      <c r="AN118" s="15">
        <v>0.000188151295632353</v>
      </c>
      <c r="AO118" s="15">
        <v>9.967353740216853E-06</v>
      </c>
      <c r="AP118" s="15">
        <v>8.131238839940543E-09</v>
      </c>
      <c r="AQ118" s="15">
        <v>6.147071364301757E-07</v>
      </c>
      <c r="AR118" s="15">
        <v>1.420410660430966E-05</v>
      </c>
      <c r="AS118" s="15">
        <v>6.776693725634087E-11</v>
      </c>
      <c r="AT118" s="15">
        <v>1.915851396891711E-05</v>
      </c>
      <c r="AU118" s="15">
        <v>0.0004159152333653481</v>
      </c>
      <c r="AV118" s="15">
        <v>9.813842229135323E-09</v>
      </c>
      <c r="AW118" s="15">
        <v>2.520349976246759E-08</v>
      </c>
      <c r="AX118" s="15">
        <v>0.0006049880227014314</v>
      </c>
      <c r="AY118" s="15">
        <v>0.001546317701534703</v>
      </c>
      <c r="AZ118" s="15">
        <v>1.788847254620628E-06</v>
      </c>
      <c r="BA118" s="15">
        <v>7.923131294099792E-05</v>
      </c>
      <c r="BB118" s="15">
        <v>1.001530945253199E-10</v>
      </c>
      <c r="BC118" s="15">
        <v>2.522844267427075E-08</v>
      </c>
      <c r="BD118" s="15">
        <v>0.0002779462274315834</v>
      </c>
      <c r="BE118" s="15">
        <v>0.008501956777199978</v>
      </c>
      <c r="BF118" s="15">
        <v>1.468855157479875E-07</v>
      </c>
      <c r="BG118" s="15">
        <v>0.01409611934455753</v>
      </c>
      <c r="BH118" s="15">
        <v>0.9534271852075408</v>
      </c>
      <c r="BI118" s="15">
        <v>7.514016768851042E-08</v>
      </c>
      <c r="BJ118" s="15">
        <v>4.718645802396149E-10</v>
      </c>
    </row>
    <row r="119" spans="2:62">
      <c r="B119" s="13"/>
      <c r="C119" s="14" t="s">
        <v>269</v>
      </c>
      <c r="D119" s="15">
        <v>-2.617545764844482E-05</v>
      </c>
      <c r="E119" s="15">
        <v>0.000499059676570618</v>
      </c>
      <c r="F119" s="15">
        <v>1.806490149028841E-09</v>
      </c>
      <c r="G119" s="15">
        <v>-6.338998965711527E-10</v>
      </c>
      <c r="H119" s="15">
        <v>0.0004657235956076401</v>
      </c>
      <c r="I119" s="15">
        <v>-0.0007457176578667252</v>
      </c>
      <c r="J119" s="15">
        <v>2.081144178184243E-09</v>
      </c>
      <c r="K119" s="15">
        <v>3.636239572931735E-11</v>
      </c>
      <c r="L119" s="15">
        <v>-6.057705610001225E-09</v>
      </c>
      <c r="M119" s="15">
        <v>1.558939832228515E-09</v>
      </c>
      <c r="N119" s="15">
        <v>-0.0003457420113733285</v>
      </c>
      <c r="O119" s="15">
        <v>-0.00467018470290783</v>
      </c>
      <c r="P119" s="15">
        <v>-1.320254461480374E-08</v>
      </c>
      <c r="Q119" s="15">
        <v>-3.757518235033703E-09</v>
      </c>
      <c r="R119" s="15">
        <v>1.888750107081824E-08</v>
      </c>
      <c r="S119" s="15">
        <v>2.870127972270057E-08</v>
      </c>
      <c r="T119" s="15">
        <v>0.007268470726553135</v>
      </c>
      <c r="U119" s="15">
        <v>4.206467891927592E-10</v>
      </c>
      <c r="V119" s="15">
        <v>2.800563302259829E-08</v>
      </c>
      <c r="W119" s="15">
        <v>1.071323440496063E-08</v>
      </c>
      <c r="X119" s="15">
        <v>0.0002927482569084242</v>
      </c>
      <c r="Y119" s="15">
        <v>1.486521516722793E-08</v>
      </c>
      <c r="Z119" s="15">
        <v>-3.161204935062947E-11</v>
      </c>
      <c r="AA119" s="15">
        <v>0.00369806322765092</v>
      </c>
      <c r="AB119" s="15">
        <v>0.005468915727297199</v>
      </c>
      <c r="AC119" s="15">
        <v>9.464254853235638E-09</v>
      </c>
      <c r="AD119" s="15">
        <v>3.022410707400815E-09</v>
      </c>
      <c r="AE119" s="15">
        <v>4.188197125423307E-06</v>
      </c>
      <c r="AF119" s="15">
        <v>1.930344324654061E-05</v>
      </c>
      <c r="AG119" s="15">
        <v>0.0009210916482664756</v>
      </c>
      <c r="AH119" s="15">
        <v>-6.614739797953998E-10</v>
      </c>
      <c r="AI119" s="15">
        <v>4.679611534428465E-09</v>
      </c>
      <c r="AJ119" s="15">
        <v>0.0001179656083517558</v>
      </c>
      <c r="AK119" s="15">
        <v>9.065513694246202E-09</v>
      </c>
      <c r="AL119" s="15">
        <v>9.846964083256619E-09</v>
      </c>
      <c r="AM119" s="15">
        <v>9.816667353142844E-10</v>
      </c>
      <c r="AN119" s="15">
        <v>1.891257140478354E-08</v>
      </c>
      <c r="AO119" s="15">
        <v>2.772472076890494E-08</v>
      </c>
      <c r="AP119" s="15">
        <v>0.005681151894828577</v>
      </c>
      <c r="AQ119" s="15">
        <v>3.014414595929131E-09</v>
      </c>
      <c r="AR119" s="15">
        <v>3.514897364114957E-10</v>
      </c>
      <c r="AS119" s="15">
        <v>1.475027916717238E-10</v>
      </c>
      <c r="AT119" s="15">
        <v>-8.918297977178183E-10</v>
      </c>
      <c r="AU119" s="15">
        <v>1.810678722925677E-08</v>
      </c>
      <c r="AV119" s="15">
        <v>0.01071618385412283</v>
      </c>
      <c r="AW119" s="15">
        <v>0.007007658777003676</v>
      </c>
      <c r="AX119" s="15">
        <v>5.878553143730818E-08</v>
      </c>
      <c r="AY119" s="15">
        <v>2.914567451809667E-09</v>
      </c>
      <c r="AZ119" s="15">
        <v>7.611188371183333E-08</v>
      </c>
      <c r="BA119" s="15">
        <v>8.975855636605373E-09</v>
      </c>
      <c r="BB119" s="15">
        <v>0.0001380828734973001</v>
      </c>
      <c r="BC119" s="15">
        <v>0.004432237975259431</v>
      </c>
      <c r="BD119" s="15">
        <v>-4.473071040059295E-11</v>
      </c>
      <c r="BE119" s="15">
        <v>1.028538876665251E-08</v>
      </c>
      <c r="BF119" s="15">
        <v>1.210605651955007E-08</v>
      </c>
      <c r="BG119" s="15">
        <v>6.992178000415385E-07</v>
      </c>
      <c r="BH119" s="15">
        <v>1.176622453947901E-07</v>
      </c>
      <c r="BI119" s="15">
        <v>0.9387686901767361</v>
      </c>
      <c r="BJ119" s="15">
        <v>0.000968239176382882</v>
      </c>
    </row>
    <row r="120" spans="2:62">
      <c r="B120" s="13"/>
      <c r="C120" s="14" t="s">
        <v>271</v>
      </c>
      <c r="D120" s="15">
        <v>-9.13342230191773E-07</v>
      </c>
      <c r="E120" s="15">
        <v>-9.967636595618543E-05</v>
      </c>
      <c r="F120" s="15">
        <v>-2.332251180110138E-10</v>
      </c>
      <c r="G120" s="15">
        <v>-1.096842212016915E-09</v>
      </c>
      <c r="H120" s="15">
        <v>-0.001367115671473409</v>
      </c>
      <c r="I120" s="15">
        <v>-4.343043615679485E-05</v>
      </c>
      <c r="J120" s="15">
        <v>9.285892345075966E-11</v>
      </c>
      <c r="K120" s="15">
        <v>-5.374167007374101E-11</v>
      </c>
      <c r="L120" s="15">
        <v>-7.057115030198018E-09</v>
      </c>
      <c r="M120" s="15">
        <v>-6.113613945646063E-10</v>
      </c>
      <c r="N120" s="15">
        <v>0.0001216360211828088</v>
      </c>
      <c r="O120" s="15">
        <v>-0.0009445924728384524</v>
      </c>
      <c r="P120" s="15">
        <v>-1.035719934932899E-09</v>
      </c>
      <c r="Q120" s="15">
        <v>-1.564938986875232E-09</v>
      </c>
      <c r="R120" s="15">
        <v>-4.865276463956893E-09</v>
      </c>
      <c r="S120" s="15">
        <v>-5.131320102934523E-09</v>
      </c>
      <c r="T120" s="15">
        <v>-0.001219324577922325</v>
      </c>
      <c r="U120" s="15">
        <v>-7.443781197581644E-13</v>
      </c>
      <c r="V120" s="15">
        <v>-9.373795562383637E-09</v>
      </c>
      <c r="W120" s="15">
        <v>-5.037953535329224E-09</v>
      </c>
      <c r="X120" s="15">
        <v>-0.000168008354937387</v>
      </c>
      <c r="Y120" s="15">
        <v>-1.965812829993363E-10</v>
      </c>
      <c r="Z120" s="15">
        <v>-6.911804756316109E-10</v>
      </c>
      <c r="AA120" s="15">
        <v>0.0001175672724445699</v>
      </c>
      <c r="AB120" s="15">
        <v>0.0005080819378532554</v>
      </c>
      <c r="AC120" s="15">
        <v>1.580351384520913E-09</v>
      </c>
      <c r="AD120" s="15">
        <v>1.067921890192908E-09</v>
      </c>
      <c r="AE120" s="15">
        <v>4.422630126972627E-07</v>
      </c>
      <c r="AF120" s="15">
        <v>2.552784469044596E-06</v>
      </c>
      <c r="AG120" s="15">
        <v>0.0001144200948258961</v>
      </c>
      <c r="AH120" s="15">
        <v>2.43000971785629E-09</v>
      </c>
      <c r="AI120" s="15">
        <v>4.436582171602765E-09</v>
      </c>
      <c r="AJ120" s="15">
        <v>-4.175031172521562E-06</v>
      </c>
      <c r="AK120" s="15">
        <v>9.245864942860518E-10</v>
      </c>
      <c r="AL120" s="15">
        <v>5.597341370679458E-10</v>
      </c>
      <c r="AM120" s="15">
        <v>5.65366194276706E-11</v>
      </c>
      <c r="AN120" s="15">
        <v>4.884079268337851E-11</v>
      </c>
      <c r="AO120" s="15">
        <v>-4.481204419241735E-11</v>
      </c>
      <c r="AP120" s="15">
        <v>0.0003442734347459455</v>
      </c>
      <c r="AQ120" s="15">
        <v>3.813305588876906E-10</v>
      </c>
      <c r="AR120" s="15">
        <v>2.860248492775721E-10</v>
      </c>
      <c r="AS120" s="15">
        <v>3.107090469583779E-12</v>
      </c>
      <c r="AT120" s="15">
        <v>-1.325052749908074E-10</v>
      </c>
      <c r="AU120" s="15">
        <v>2.347828576339719E-10</v>
      </c>
      <c r="AV120" s="15">
        <v>7.936852495303984E-05</v>
      </c>
      <c r="AW120" s="15">
        <v>0.0001021857598095414</v>
      </c>
      <c r="AX120" s="15">
        <v>2.446253550626711E-09</v>
      </c>
      <c r="AY120" s="15">
        <v>7.227881486896822E-11</v>
      </c>
      <c r="AZ120" s="15">
        <v>-4.745555820376234E-11</v>
      </c>
      <c r="BA120" s="15">
        <v>-4.104506987619199E-12</v>
      </c>
      <c r="BB120" s="15">
        <v>8.067935904280364E-05</v>
      </c>
      <c r="BC120" s="15">
        <v>0.0001323946148915639</v>
      </c>
      <c r="BD120" s="15">
        <v>3.659601308005948E-10</v>
      </c>
      <c r="BE120" s="15">
        <v>3.765514906610678E-11</v>
      </c>
      <c r="BF120" s="15">
        <v>2.187381016455058E-13</v>
      </c>
      <c r="BG120" s="15">
        <v>3.962659825551854E-10</v>
      </c>
      <c r="BH120" s="15">
        <v>2.693477174707103E-11</v>
      </c>
      <c r="BI120" s="15">
        <v>0.0001694670931532876</v>
      </c>
      <c r="BJ120" s="15">
        <v>0.0003622158238911862</v>
      </c>
    </row>
    <row r="121" spans="2:62">
      <c r="B121" s="13"/>
      <c r="C121" s="14" t="s">
        <v>273</v>
      </c>
      <c r="D121" s="15">
        <v>-1.878624015705883E-06</v>
      </c>
      <c r="E121" s="15">
        <v>8.322215290661493E-06</v>
      </c>
      <c r="F121" s="15">
        <v>-1.003785876351415E-11</v>
      </c>
      <c r="G121" s="15">
        <v>2.608380692647584E-11</v>
      </c>
      <c r="H121" s="15">
        <v>1.117455821109361E-06</v>
      </c>
      <c r="I121" s="15">
        <v>-3.48069743442765E-05</v>
      </c>
      <c r="J121" s="15">
        <v>4.552226384510115E-11</v>
      </c>
      <c r="K121" s="15">
        <v>1.410388463674963E-12</v>
      </c>
      <c r="L121" s="15">
        <v>-3.412558788073333E-10</v>
      </c>
      <c r="M121" s="15">
        <v>-8.707795449049882E-12</v>
      </c>
      <c r="N121" s="15">
        <v>-1.283556564862647E-05</v>
      </c>
      <c r="O121" s="15">
        <v>-0.0001775302398032551</v>
      </c>
      <c r="P121" s="15">
        <v>-3.460341963682958E-10</v>
      </c>
      <c r="Q121" s="15">
        <v>-2.035197298546186E-10</v>
      </c>
      <c r="R121" s="15">
        <v>6.031592993451452E-10</v>
      </c>
      <c r="S121" s="15">
        <v>8.282919047158646E-10</v>
      </c>
      <c r="T121" s="15">
        <v>0.0002234831415070214</v>
      </c>
      <c r="U121" s="15">
        <v>7.623948125744298E-12</v>
      </c>
      <c r="V121" s="15">
        <v>5.509997245597534E-10</v>
      </c>
      <c r="W121" s="15">
        <v>2.43793861828339E-10</v>
      </c>
      <c r="X121" s="15">
        <v>9.103248536881817E-06</v>
      </c>
      <c r="Y121" s="15">
        <v>4.020198981917326E-10</v>
      </c>
      <c r="Z121" s="15">
        <v>1.986086129496231E-12</v>
      </c>
      <c r="AA121" s="15">
        <v>8.150514618193499E-05</v>
      </c>
      <c r="AB121" s="15">
        <v>0.0001316641420810399</v>
      </c>
      <c r="AC121" s="15">
        <v>2.159557201673455E-10</v>
      </c>
      <c r="AD121" s="15">
        <v>3.516654657310306E-11</v>
      </c>
      <c r="AE121" s="15">
        <v>7.199103575059631E-08</v>
      </c>
      <c r="AF121" s="15">
        <v>3.356201993825176E-07</v>
      </c>
      <c r="AG121" s="15">
        <v>1.610224086900255E-05</v>
      </c>
      <c r="AH121" s="15">
        <v>-1.093720179243904E-11</v>
      </c>
      <c r="AI121" s="15">
        <v>8.398688155628532E-11</v>
      </c>
      <c r="AJ121" s="15">
        <v>5.027181337841178E-06</v>
      </c>
      <c r="AK121" s="15">
        <v>1.850053434061764E-10</v>
      </c>
      <c r="AL121" s="15">
        <v>1.955896587890943E-10</v>
      </c>
      <c r="AM121" s="15">
        <v>1.16219755675577E-11</v>
      </c>
      <c r="AN121" s="15">
        <v>2.017280851198522E-10</v>
      </c>
      <c r="AO121" s="15">
        <v>4.024314234312565E-10</v>
      </c>
      <c r="AP121" s="15">
        <v>5.173875130091198E-05</v>
      </c>
      <c r="AQ121" s="15">
        <v>3.997583045586695E-11</v>
      </c>
      <c r="AR121" s="15">
        <v>5.956305195369656E-12</v>
      </c>
      <c r="AS121" s="15">
        <v>1.051393114958608E-12</v>
      </c>
      <c r="AT121" s="15">
        <v>-2.024135768202857E-11</v>
      </c>
      <c r="AU121" s="15">
        <v>1.858934409129016E-10</v>
      </c>
      <c r="AV121" s="15">
        <v>0.0001167194016009378</v>
      </c>
      <c r="AW121" s="15">
        <v>6.203364420913178E-05</v>
      </c>
      <c r="AX121" s="15">
        <v>6.935440277085091E-10</v>
      </c>
      <c r="AY121" s="15">
        <v>2.133018922939974E-11</v>
      </c>
      <c r="AZ121" s="15">
        <v>5.136433619855273E-10</v>
      </c>
      <c r="BA121" s="15">
        <v>5.590043739318483E-11</v>
      </c>
      <c r="BB121" s="15">
        <v>2.392854661133742E-06</v>
      </c>
      <c r="BC121" s="15">
        <v>3.171465824991064E-05</v>
      </c>
      <c r="BD121" s="15">
        <v>2.110351968543573E-13</v>
      </c>
      <c r="BE121" s="15">
        <v>7.042233558580835E-13</v>
      </c>
      <c r="BF121" s="15">
        <v>3.82263354173437E-11</v>
      </c>
      <c r="BG121" s="15">
        <v>5.790646483128746E-10</v>
      </c>
      <c r="BH121" s="15">
        <v>4.093171095739064E-10</v>
      </c>
      <c r="BI121" s="15">
        <v>0.0002655788128023226</v>
      </c>
      <c r="BJ121" s="15">
        <v>0.9951128951823592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287</v>
      </c>
    </row>
    <row r="2" spans="1:63">
      <c r="D2" s="10" t="s">
        <v>280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285</v>
      </c>
      <c r="C4" s="14" t="s">
        <v>37</v>
      </c>
      <c r="D4" s="9">
        <v>0.0003877459257609455</v>
      </c>
      <c r="E4" s="9">
        <v>0.001511526606189481</v>
      </c>
      <c r="F4" s="9">
        <v>5.359858556036045E-07</v>
      </c>
      <c r="G4" s="9">
        <v>1.161176598602547E-06</v>
      </c>
      <c r="H4" s="9">
        <v>-0.001823458958652478</v>
      </c>
      <c r="I4" s="9">
        <v>-8.411470188133258E-05</v>
      </c>
      <c r="J4" s="9">
        <v>4.247123759439219E-07</v>
      </c>
      <c r="K4" s="9">
        <v>-8.053363142297474E-07</v>
      </c>
      <c r="L4" s="9">
        <v>5.757010589608663E-07</v>
      </c>
      <c r="M4" s="9">
        <v>-2.845199378944135E-07</v>
      </c>
      <c r="N4" s="9">
        <v>-0.0002784010120485428</v>
      </c>
      <c r="O4" s="9">
        <v>0.0005517510426378415</v>
      </c>
      <c r="P4" s="9">
        <v>6.918736828664332E-07</v>
      </c>
      <c r="Q4" s="9">
        <v>4.254030732988003E-07</v>
      </c>
      <c r="R4" s="9">
        <v>0.0003789768003999034</v>
      </c>
      <c r="S4" s="9">
        <v>5.388154654853618E-07</v>
      </c>
      <c r="T4" s="9">
        <v>-1.180203002484024E-07</v>
      </c>
      <c r="U4" s="9">
        <v>4.278062151124321E-08</v>
      </c>
      <c r="V4" s="9">
        <v>3.442599206866006E-07</v>
      </c>
      <c r="W4" s="9">
        <v>-1.794110154060407E-07</v>
      </c>
      <c r="X4" s="9">
        <v>-5.079589414838814E-05</v>
      </c>
      <c r="Y4" s="9">
        <v>0.0003242198353613457</v>
      </c>
      <c r="Z4" s="9">
        <v>-3.186995602051091E-07</v>
      </c>
      <c r="AA4" s="9">
        <v>1.26283452080439E-06</v>
      </c>
      <c r="AB4" s="9">
        <v>1.465405482451907E-06</v>
      </c>
      <c r="AC4" s="9">
        <v>-3.786566351406162E-06</v>
      </c>
      <c r="AD4" s="9">
        <v>-0.0002191776865734723</v>
      </c>
      <c r="AE4" s="9">
        <v>1.630030095537018E-07</v>
      </c>
      <c r="AF4" s="9">
        <v>5.083213760602114E-07</v>
      </c>
      <c r="AG4" s="9">
        <v>0.0002689375202268684</v>
      </c>
      <c r="AH4" s="9">
        <v>-6.108530479476696E-08</v>
      </c>
      <c r="AI4" s="9">
        <v>-2.351794696478996E-07</v>
      </c>
      <c r="AJ4" s="9">
        <v>0.0001477376993495992</v>
      </c>
      <c r="AK4" s="9">
        <v>-8.429133955398977E-06</v>
      </c>
      <c r="AL4" s="9">
        <v>-3.285578728761144E-06</v>
      </c>
      <c r="AM4" s="9">
        <v>0.0001874503100191701</v>
      </c>
      <c r="AN4" s="9">
        <v>2.043367832656674E-07</v>
      </c>
      <c r="AO4" s="9">
        <v>-5.904512886163814E-07</v>
      </c>
      <c r="AP4" s="9">
        <v>-3.26947890339058E-07</v>
      </c>
      <c r="AQ4" s="9">
        <v>3.583776826824383E-08</v>
      </c>
      <c r="AR4" s="9">
        <v>1.974858804293203E-07</v>
      </c>
      <c r="AS4" s="9">
        <v>-1.350329194489798E-07</v>
      </c>
      <c r="AT4" s="9">
        <v>1.967864347925682E-07</v>
      </c>
      <c r="AU4" s="9">
        <v>-1.683256541765321E-08</v>
      </c>
      <c r="AV4" s="9">
        <v>-2.553109963366822E-05</v>
      </c>
      <c r="AW4" s="9">
        <v>-5.82313884278599E-05</v>
      </c>
      <c r="AX4" s="9">
        <v>1.091431248468028E-08</v>
      </c>
      <c r="AY4" s="9">
        <v>-2.049298509281118E-07</v>
      </c>
      <c r="AZ4" s="9">
        <v>-3.626011476014296E-07</v>
      </c>
      <c r="BA4" s="9">
        <v>2.797457184350446E-07</v>
      </c>
      <c r="BB4" s="9">
        <v>2.163192152489306E-05</v>
      </c>
      <c r="BC4" s="9">
        <v>2.863389972427189E-05</v>
      </c>
      <c r="BD4" s="9">
        <v>3.794625381161866E-08</v>
      </c>
      <c r="BE4" s="9">
        <v>7.966314376988572E-08</v>
      </c>
      <c r="BF4" s="9">
        <v>5.337363852833147E-08</v>
      </c>
      <c r="BG4" s="9">
        <v>-1.763864364365865E-08</v>
      </c>
      <c r="BH4" s="9">
        <v>-4.303113241349601E-08</v>
      </c>
      <c r="BI4" s="9">
        <v>-2.540874076423641E-05</v>
      </c>
      <c r="BJ4" s="9">
        <v>3.692374513059767E-05</v>
      </c>
    </row>
    <row r="5" spans="1:63">
      <c r="B5" s="13"/>
      <c r="C5" s="14" t="s">
        <v>41</v>
      </c>
      <c r="D5" s="9">
        <v>0.9998350337429375</v>
      </c>
      <c r="E5" s="9">
        <v>-0.0003350198929029385</v>
      </c>
      <c r="F5" s="9">
        <v>-1.096529063894824E-07</v>
      </c>
      <c r="G5" s="9">
        <v>3.506551643433229E-07</v>
      </c>
      <c r="H5" s="9">
        <v>0.0006480848557848824</v>
      </c>
      <c r="I5" s="9">
        <v>-4.660752431166486E-06</v>
      </c>
      <c r="J5" s="9">
        <v>8.170653747003419E-08</v>
      </c>
      <c r="K5" s="9">
        <v>3.398470814619723E-07</v>
      </c>
      <c r="L5" s="9">
        <v>2.035021328501001E-07</v>
      </c>
      <c r="M5" s="9">
        <v>2.558760347839027E-07</v>
      </c>
      <c r="N5" s="9">
        <v>0.0003041104256561125</v>
      </c>
      <c r="O5" s="9">
        <v>-5.75523807564481E-05</v>
      </c>
      <c r="P5" s="9">
        <v>1.972932941397002E-07</v>
      </c>
      <c r="Q5" s="9">
        <v>-1.983527209756298E-07</v>
      </c>
      <c r="R5" s="9">
        <v>-0.0002809623440981671</v>
      </c>
      <c r="S5" s="9">
        <v>-4.846562918831317E-07</v>
      </c>
      <c r="T5" s="9">
        <v>-7.209184985034655E-07</v>
      </c>
      <c r="U5" s="9">
        <v>9.463472845016179E-08</v>
      </c>
      <c r="V5" s="9">
        <v>-5.646110708193306E-07</v>
      </c>
      <c r="W5" s="9">
        <v>3.173299696920154E-08</v>
      </c>
      <c r="X5" s="9">
        <v>8.157345657292957E-05</v>
      </c>
      <c r="Y5" s="9">
        <v>-5.345113826472705E-06</v>
      </c>
      <c r="Z5" s="9">
        <v>-4.067853415034976E-08</v>
      </c>
      <c r="AA5" s="9">
        <v>1.156299052283289E-07</v>
      </c>
      <c r="AB5" s="9">
        <v>-6.061665436938427E-08</v>
      </c>
      <c r="AC5" s="9">
        <v>1.636462269473812E-06</v>
      </c>
      <c r="AD5" s="9">
        <v>8.153637201248639E-05</v>
      </c>
      <c r="AE5" s="9">
        <v>-5.510298535989382E-07</v>
      </c>
      <c r="AF5" s="9">
        <v>-1.227745862637398E-06</v>
      </c>
      <c r="AG5" s="9">
        <v>8.164391346559764E-05</v>
      </c>
      <c r="AH5" s="9">
        <v>4.095025752547007E-07</v>
      </c>
      <c r="AI5" s="9">
        <v>-3.93787396696418E-07</v>
      </c>
      <c r="AJ5" s="9">
        <v>-7.431650839104265E-05</v>
      </c>
      <c r="AK5" s="9">
        <v>1.433612288535314E-06</v>
      </c>
      <c r="AL5" s="9">
        <v>6.85673431376446E-07</v>
      </c>
      <c r="AM5" s="9">
        <v>-3.618360695460486E-05</v>
      </c>
      <c r="AN5" s="9">
        <v>-1.77867852551124E-07</v>
      </c>
      <c r="AO5" s="9">
        <v>-7.223495798841605E-08</v>
      </c>
      <c r="AP5" s="9">
        <v>-6.137056347170938E-08</v>
      </c>
      <c r="AQ5" s="9">
        <v>-6.146161845843146E-08</v>
      </c>
      <c r="AR5" s="9">
        <v>-8.206548107707016E-08</v>
      </c>
      <c r="AS5" s="9">
        <v>2.083162779284906E-07</v>
      </c>
      <c r="AT5" s="9">
        <v>9.903359043547623E-08</v>
      </c>
      <c r="AU5" s="9">
        <v>-4.750613045395889E-07</v>
      </c>
      <c r="AV5" s="9">
        <v>0.000143923949409608</v>
      </c>
      <c r="AW5" s="9">
        <v>9.427350810008708E-05</v>
      </c>
      <c r="AX5" s="9">
        <v>-5.519357785023058E-07</v>
      </c>
      <c r="AY5" s="9">
        <v>5.54616724216631E-07</v>
      </c>
      <c r="AZ5" s="9">
        <v>1.316437316675267E-06</v>
      </c>
      <c r="BA5" s="9">
        <v>-9.545913065544815E-07</v>
      </c>
      <c r="BB5" s="9">
        <v>-8.958888271567666E-05</v>
      </c>
      <c r="BC5" s="9">
        <v>-3.762596085017313E-05</v>
      </c>
      <c r="BD5" s="9">
        <v>7.31607007260933E-07</v>
      </c>
      <c r="BE5" s="9">
        <v>-2.812717984758367E-07</v>
      </c>
      <c r="BF5" s="9">
        <v>-2.515638822710862E-07</v>
      </c>
      <c r="BG5" s="9">
        <v>-6.509919038558193E-07</v>
      </c>
      <c r="BH5" s="9">
        <v>3.077406648255391E-07</v>
      </c>
      <c r="BI5" s="9">
        <v>3.008959359897995E-05</v>
      </c>
      <c r="BJ5" s="9">
        <v>-6.798350050985378E-05</v>
      </c>
    </row>
    <row r="6" spans="1:63">
      <c r="B6" s="13"/>
      <c r="C6" s="14" t="s">
        <v>43</v>
      </c>
      <c r="D6" s="9">
        <v>0.0225592571163166</v>
      </c>
      <c r="E6" s="9">
        <v>-0.01257364891414648</v>
      </c>
      <c r="F6" s="9">
        <v>-7.47036514289626E-06</v>
      </c>
      <c r="G6" s="9">
        <v>-3.553259815219219E-05</v>
      </c>
      <c r="H6" s="9">
        <v>0.01496878605547419</v>
      </c>
      <c r="I6" s="9">
        <v>-0.02932698149103162</v>
      </c>
      <c r="J6" s="9">
        <v>2.771885501577409E-06</v>
      </c>
      <c r="K6" s="9">
        <v>-2.375577908816665E-05</v>
      </c>
      <c r="L6" s="9">
        <v>-2.186964490917331E-05</v>
      </c>
      <c r="M6" s="9">
        <v>-8.106179593281298E-06</v>
      </c>
      <c r="N6" s="9">
        <v>0.03477150194757087</v>
      </c>
      <c r="O6" s="9">
        <v>0.01118812719606702</v>
      </c>
      <c r="P6" s="9">
        <v>6.470112430872402E-06</v>
      </c>
      <c r="Q6" s="9">
        <v>-1.059868097553074E-05</v>
      </c>
      <c r="R6" s="9">
        <v>0.01784066924345879</v>
      </c>
      <c r="S6" s="9">
        <v>2.509625556483697E-05</v>
      </c>
      <c r="T6" s="9">
        <v>4.488133727822715E-05</v>
      </c>
      <c r="U6" s="9">
        <v>8.262159847895149E-06</v>
      </c>
      <c r="V6" s="9">
        <v>9.970956505561172E-06</v>
      </c>
      <c r="W6" s="9">
        <v>-1.945961118047928E-06</v>
      </c>
      <c r="X6" s="9">
        <v>0.0170723008642507</v>
      </c>
      <c r="Y6" s="9">
        <v>-0.001031971098550628</v>
      </c>
      <c r="Z6" s="9">
        <v>1.497068950976762E-05</v>
      </c>
      <c r="AA6" s="9">
        <v>6.02017303177836E-06</v>
      </c>
      <c r="AB6" s="9">
        <v>-2.532502727307726E-05</v>
      </c>
      <c r="AC6" s="9">
        <v>7.844028987527618E-05</v>
      </c>
      <c r="AD6" s="9">
        <v>0.004669397648524989</v>
      </c>
      <c r="AE6" s="9">
        <v>-9.022496518564095E-06</v>
      </c>
      <c r="AF6" s="9">
        <v>1.403665740806413E-05</v>
      </c>
      <c r="AG6" s="9">
        <v>0.007121264000816009</v>
      </c>
      <c r="AH6" s="9">
        <v>4.328953942978045E-06</v>
      </c>
      <c r="AI6" s="9">
        <v>-3.057101358378417E-06</v>
      </c>
      <c r="AJ6" s="9">
        <v>-0.001826677024241595</v>
      </c>
      <c r="AK6" s="9">
        <v>-0.0001517394280145567</v>
      </c>
      <c r="AL6" s="9">
        <v>-6.234838236363878E-05</v>
      </c>
      <c r="AM6" s="9">
        <v>0.003311111316030437</v>
      </c>
      <c r="AN6" s="9">
        <v>6.475259666123576E-06</v>
      </c>
      <c r="AO6" s="9">
        <v>-1.565147481240212E-05</v>
      </c>
      <c r="AP6" s="9">
        <v>-6.177843719838193E-06</v>
      </c>
      <c r="AQ6" s="9">
        <v>1.354449181472016E-08</v>
      </c>
      <c r="AR6" s="9">
        <v>3.291378930971817E-06</v>
      </c>
      <c r="AS6" s="9">
        <v>-3.635331544861556E-06</v>
      </c>
      <c r="AT6" s="9">
        <v>-3.665942239347784E-07</v>
      </c>
      <c r="AU6" s="9">
        <v>-3.141872595385128E-06</v>
      </c>
      <c r="AV6" s="9">
        <v>-0.0003097467112928247</v>
      </c>
      <c r="AW6" s="9">
        <v>-0.0006817214180252139</v>
      </c>
      <c r="AX6" s="9">
        <v>1.788434715839483E-06</v>
      </c>
      <c r="AY6" s="9">
        <v>-4.076971128469668E-06</v>
      </c>
      <c r="AZ6" s="9">
        <v>2.336222591786504E-06</v>
      </c>
      <c r="BA6" s="9">
        <v>-2.728996045129821E-06</v>
      </c>
      <c r="BB6" s="9">
        <v>-0.0005117808003353793</v>
      </c>
      <c r="BC6" s="9">
        <v>0.001418247537474936</v>
      </c>
      <c r="BD6" s="9">
        <v>-1.261143879243986E-06</v>
      </c>
      <c r="BE6" s="9">
        <v>1.929080687845061E-06</v>
      </c>
      <c r="BF6" s="9">
        <v>1.588033386147332E-07</v>
      </c>
      <c r="BG6" s="9">
        <v>-2.276776393203943E-07</v>
      </c>
      <c r="BH6" s="9">
        <v>-1.75372073193045E-06</v>
      </c>
      <c r="BI6" s="9">
        <v>7.324647783519445E-05</v>
      </c>
      <c r="BJ6" s="9">
        <v>0.0009725961860074768</v>
      </c>
    </row>
    <row r="7" spans="1:63">
      <c r="B7" s="13"/>
      <c r="C7" s="14" t="s">
        <v>45</v>
      </c>
      <c r="D7" s="9">
        <v>3.82535648054649E-05</v>
      </c>
      <c r="E7" s="9">
        <v>-0.0008325147313491769</v>
      </c>
      <c r="F7" s="9">
        <v>0.01488742743618431</v>
      </c>
      <c r="G7" s="9">
        <v>-0.08333619850826182</v>
      </c>
      <c r="H7" s="9">
        <v>0.0001559754585955814</v>
      </c>
      <c r="I7" s="9">
        <v>-4.020204836526906E-05</v>
      </c>
      <c r="J7" s="9">
        <v>-0.002882209381822505</v>
      </c>
      <c r="K7" s="9">
        <v>-0.01194428786537159</v>
      </c>
      <c r="L7" s="9">
        <v>-0.009337326699223445</v>
      </c>
      <c r="M7" s="9">
        <v>0.001458812677528357</v>
      </c>
      <c r="N7" s="9">
        <v>8.129667538103899E-05</v>
      </c>
      <c r="O7" s="9">
        <v>3.298319414499439E-05</v>
      </c>
      <c r="P7" s="9">
        <v>-0.0100821844888384</v>
      </c>
      <c r="Q7" s="9">
        <v>-8.837207151780024E-05</v>
      </c>
      <c r="R7" s="9">
        <v>1.185348845324776E-05</v>
      </c>
      <c r="S7" s="9">
        <v>-0.004723408346445866</v>
      </c>
      <c r="T7" s="9">
        <v>0.01402513924816215</v>
      </c>
      <c r="U7" s="9">
        <v>0.0004082331843423896</v>
      </c>
      <c r="V7" s="9">
        <v>-0.001178094426171034</v>
      </c>
      <c r="W7" s="9">
        <v>-7.928999341170673E-05</v>
      </c>
      <c r="X7" s="9">
        <v>1.228087364532486E-05</v>
      </c>
      <c r="Y7" s="9">
        <v>-5.288175291896518E-07</v>
      </c>
      <c r="Z7" s="9">
        <v>0.005490702030876616</v>
      </c>
      <c r="AA7" s="9">
        <v>-0.0009888146242338464</v>
      </c>
      <c r="AB7" s="9">
        <v>0.005241260624952972</v>
      </c>
      <c r="AC7" s="9">
        <v>0.0007916289443364407</v>
      </c>
      <c r="AD7" s="9">
        <v>2.596294547709065E-05</v>
      </c>
      <c r="AE7" s="9">
        <v>0.0004340927168757347</v>
      </c>
      <c r="AF7" s="9">
        <v>0.001515650003505879</v>
      </c>
      <c r="AG7" s="9">
        <v>1.340202026534015E-05</v>
      </c>
      <c r="AH7" s="9">
        <v>-0.0001152122281018692</v>
      </c>
      <c r="AI7" s="9">
        <v>0.0002460903009647712</v>
      </c>
      <c r="AJ7" s="9">
        <v>1.306667639751461E-06</v>
      </c>
      <c r="AK7" s="9">
        <v>-2.330626560826062E-05</v>
      </c>
      <c r="AL7" s="9">
        <v>6.30873676993466E-05</v>
      </c>
      <c r="AM7" s="9">
        <v>-3.833219788710652E-06</v>
      </c>
      <c r="AN7" s="9">
        <v>-0.0005787618384019312</v>
      </c>
      <c r="AO7" s="9">
        <v>-0.001407668557892271</v>
      </c>
      <c r="AP7" s="9">
        <v>-0.0006461852021361468</v>
      </c>
      <c r="AQ7" s="9">
        <v>-6.057996797629093E-06</v>
      </c>
      <c r="AR7" s="9">
        <v>0.001229762440879088</v>
      </c>
      <c r="AS7" s="9">
        <v>-7.763477763753294E-05</v>
      </c>
      <c r="AT7" s="9">
        <v>-0.001062254440903183</v>
      </c>
      <c r="AU7" s="9">
        <v>3.51470690493853E-05</v>
      </c>
      <c r="AV7" s="9">
        <v>-6.118232741918003E-06</v>
      </c>
      <c r="AW7" s="9">
        <v>-1.416259091424459E-07</v>
      </c>
      <c r="AX7" s="9">
        <v>0.001216842851826222</v>
      </c>
      <c r="AY7" s="9">
        <v>-0.0009973185646394735</v>
      </c>
      <c r="AZ7" s="9">
        <v>-0.0001200356220963878</v>
      </c>
      <c r="BA7" s="9">
        <v>-5.646656010990218E-05</v>
      </c>
      <c r="BB7" s="9">
        <v>2.343908172122512E-06</v>
      </c>
      <c r="BC7" s="9">
        <v>1.25907700058419E-06</v>
      </c>
      <c r="BD7" s="9">
        <v>-0.00054682075634213</v>
      </c>
      <c r="BE7" s="9">
        <v>-4.170753217916572E-05</v>
      </c>
      <c r="BF7" s="9">
        <v>2.13844214851735E-06</v>
      </c>
      <c r="BG7" s="9">
        <v>0.0004089958393570563</v>
      </c>
      <c r="BH7" s="9">
        <v>-0.0004561542705371747</v>
      </c>
      <c r="BI7" s="9">
        <v>-9.273371683749486E-08</v>
      </c>
      <c r="BJ7" s="9">
        <v>1.591955498144503E-06</v>
      </c>
    </row>
    <row r="8" spans="1:63">
      <c r="B8" s="13"/>
      <c r="C8" s="14" t="s">
        <v>47</v>
      </c>
      <c r="D8" s="9">
        <v>-9.146784659973771E-05</v>
      </c>
      <c r="E8" s="9">
        <v>0.001694595900804072</v>
      </c>
      <c r="F8" s="9">
        <v>0.08347759094344651</v>
      </c>
      <c r="G8" s="9">
        <v>0.01494089627410369</v>
      </c>
      <c r="H8" s="9">
        <v>-0.0004433707205112522</v>
      </c>
      <c r="I8" s="9">
        <v>9.978888746051962E-05</v>
      </c>
      <c r="J8" s="9">
        <v>-0.01199429005922009</v>
      </c>
      <c r="K8" s="9">
        <v>0.002837721308297366</v>
      </c>
      <c r="L8" s="9">
        <v>0.001492887290668387</v>
      </c>
      <c r="M8" s="9">
        <v>0.009294791216792428</v>
      </c>
      <c r="N8" s="9">
        <v>-0.0002196640024901348</v>
      </c>
      <c r="O8" s="9">
        <v>-3.540743797731667E-05</v>
      </c>
      <c r="P8" s="9">
        <v>-0.0001038802384316193</v>
      </c>
      <c r="Q8" s="9">
        <v>0.0100581471299526</v>
      </c>
      <c r="R8" s="9">
        <v>-1.474442392364782E-05</v>
      </c>
      <c r="S8" s="9">
        <v>-0.01404928175226028</v>
      </c>
      <c r="T8" s="9">
        <v>-0.004737939774415667</v>
      </c>
      <c r="U8" s="9">
        <v>0.001187765680860262</v>
      </c>
      <c r="V8" s="9">
        <v>0.0004089970186598495</v>
      </c>
      <c r="W8" s="9">
        <v>-2.6240907140917E-05</v>
      </c>
      <c r="X8" s="9">
        <v>-6.572399263479408E-05</v>
      </c>
      <c r="Y8" s="9">
        <v>4.349325349969148E-05</v>
      </c>
      <c r="Z8" s="9">
        <v>-0.0009783286407399794</v>
      </c>
      <c r="AA8" s="9">
        <v>-0.005491640115840486</v>
      </c>
      <c r="AB8" s="9">
        <v>-0.0008053627682086965</v>
      </c>
      <c r="AC8" s="9">
        <v>0.00523085824990463</v>
      </c>
      <c r="AD8" s="9">
        <v>-0.0001021668598831506</v>
      </c>
      <c r="AE8" s="9">
        <v>0.001526036393524934</v>
      </c>
      <c r="AF8" s="9">
        <v>-0.0004285231260756896</v>
      </c>
      <c r="AG8" s="9">
        <v>-4.114356435072706E-05</v>
      </c>
      <c r="AH8" s="9">
        <v>-0.0002342921445484922</v>
      </c>
      <c r="AI8" s="9">
        <v>-0.0001231026347586427</v>
      </c>
      <c r="AJ8" s="9">
        <v>7.585854176917419E-06</v>
      </c>
      <c r="AK8" s="9">
        <v>-6.662112542718404E-05</v>
      </c>
      <c r="AL8" s="9">
        <v>-2.472855127637517E-05</v>
      </c>
      <c r="AM8" s="9">
        <v>-8.285150033251388E-06</v>
      </c>
      <c r="AN8" s="9">
        <v>-0.001542966099279458</v>
      </c>
      <c r="AO8" s="9">
        <v>0.0005827531865315738</v>
      </c>
      <c r="AP8" s="9">
        <v>0.0001180796225978399</v>
      </c>
      <c r="AQ8" s="9">
        <v>-2.623940404972747E-06</v>
      </c>
      <c r="AR8" s="9">
        <v>7.856710074358968E-05</v>
      </c>
      <c r="AS8" s="9">
        <v>0.001229648072005958</v>
      </c>
      <c r="AT8" s="9">
        <v>2.618828748796985E-05</v>
      </c>
      <c r="AU8" s="9">
        <v>0.001066194824864791</v>
      </c>
      <c r="AV8" s="9">
        <v>4.685427715218568E-07</v>
      </c>
      <c r="AW8" s="9">
        <v>3.731491584055833E-07</v>
      </c>
      <c r="AX8" s="9">
        <v>0.0009941961694810821</v>
      </c>
      <c r="AY8" s="9">
        <v>0.001219204092391878</v>
      </c>
      <c r="AZ8" s="9">
        <v>5.570602833044859E-05</v>
      </c>
      <c r="BA8" s="9">
        <v>-0.0001175392463939042</v>
      </c>
      <c r="BB8" s="9">
        <v>5.167475832549356E-06</v>
      </c>
      <c r="BC8" s="9">
        <v>-9.581374066413346E-06</v>
      </c>
      <c r="BD8" s="9">
        <v>-4.390316148976074E-05</v>
      </c>
      <c r="BE8" s="9">
        <v>0.0005469420116392393</v>
      </c>
      <c r="BF8" s="9">
        <v>1.219094059153791E-06</v>
      </c>
      <c r="BG8" s="9">
        <v>0.0004591252868706121</v>
      </c>
      <c r="BH8" s="9">
        <v>0.0004083627833305891</v>
      </c>
      <c r="BI8" s="9">
        <v>-6.54258156663231E-07</v>
      </c>
      <c r="BJ8" s="9">
        <v>-3.896981496423953E-06</v>
      </c>
    </row>
    <row r="9" spans="1:63">
      <c r="B9" s="13"/>
      <c r="C9" s="14" t="s">
        <v>49</v>
      </c>
      <c r="D9" s="9">
        <v>0.02694221978224514</v>
      </c>
      <c r="E9" s="9">
        <v>-0.6388988262711536</v>
      </c>
      <c r="F9" s="9">
        <v>0.0003218529232906944</v>
      </c>
      <c r="G9" s="9">
        <v>0.0001270889899682611</v>
      </c>
      <c r="H9" s="9">
        <v>0.113408016055716</v>
      </c>
      <c r="I9" s="9">
        <v>-0.02285682975305888</v>
      </c>
      <c r="J9" s="9">
        <v>-3.712789949511815E-05</v>
      </c>
      <c r="K9" s="9">
        <v>8.226870480552911E-06</v>
      </c>
      <c r="L9" s="9">
        <v>8.648341691800419E-06</v>
      </c>
      <c r="M9" s="9">
        <v>4.095884619384653E-05</v>
      </c>
      <c r="N9" s="9">
        <v>0.05490524492288562</v>
      </c>
      <c r="O9" s="9">
        <v>0.01341691532987322</v>
      </c>
      <c r="P9" s="9">
        <v>1.49840927455417E-05</v>
      </c>
      <c r="Q9" s="9">
        <v>2.837419897281487E-05</v>
      </c>
      <c r="R9" s="9">
        <v>0.01307548935546029</v>
      </c>
      <c r="S9" s="9">
        <v>-1.899904128155789E-05</v>
      </c>
      <c r="T9" s="9">
        <v>4.227729616380356E-06</v>
      </c>
      <c r="U9" s="9">
        <v>5.762556657825962E-06</v>
      </c>
      <c r="V9" s="9">
        <v>-8.435892212965073E-07</v>
      </c>
      <c r="W9" s="9">
        <v>9.471631991277616E-07</v>
      </c>
      <c r="X9" s="9">
        <v>0.01708838870643587</v>
      </c>
      <c r="Y9" s="9">
        <v>-0.002984238200141766</v>
      </c>
      <c r="Z9" s="9">
        <v>2.333924137087376E-06</v>
      </c>
      <c r="AA9" s="9">
        <v>-1.868874462086635E-05</v>
      </c>
      <c r="AB9" s="9">
        <v>-2.829076235322889E-05</v>
      </c>
      <c r="AC9" s="9">
        <v>7.096654676285698E-05</v>
      </c>
      <c r="AD9" s="9">
        <v>0.003683876425731718</v>
      </c>
      <c r="AE9" s="9">
        <v>7.530990076184952E-06</v>
      </c>
      <c r="AF9" s="9">
        <v>4.735925696127746E-06</v>
      </c>
      <c r="AG9" s="9">
        <v>0.01204974605750407</v>
      </c>
      <c r="AH9" s="9">
        <v>9.472076537238746E-06</v>
      </c>
      <c r="AI9" s="9">
        <v>-1.851601506939882E-07</v>
      </c>
      <c r="AJ9" s="9">
        <v>-0.00233318644087129</v>
      </c>
      <c r="AK9" s="9">
        <v>-0.0001630850247573052</v>
      </c>
      <c r="AL9" s="9">
        <v>-6.953524498795862E-05</v>
      </c>
      <c r="AM9" s="9">
        <v>0.003552399120861934</v>
      </c>
      <c r="AN9" s="9">
        <v>4.424203158918128E-06</v>
      </c>
      <c r="AO9" s="9">
        <v>-1.125399602216403E-05</v>
      </c>
      <c r="AP9" s="9">
        <v>-4.175967924353767E-06</v>
      </c>
      <c r="AQ9" s="9">
        <v>-6.087218537322106E-07</v>
      </c>
      <c r="AR9" s="9">
        <v>9.412222254506149E-07</v>
      </c>
      <c r="AS9" s="9">
        <v>-1.445751126212433E-06</v>
      </c>
      <c r="AT9" s="9">
        <v>6.632974560698512E-06</v>
      </c>
      <c r="AU9" s="9">
        <v>1.695245527429645E-06</v>
      </c>
      <c r="AV9" s="9">
        <v>-0.001010354312472672</v>
      </c>
      <c r="AW9" s="9">
        <v>-0.001100508739008657</v>
      </c>
      <c r="AX9" s="9">
        <v>3.203499222503444E-06</v>
      </c>
      <c r="AY9" s="9">
        <v>1.324083878867868E-06</v>
      </c>
      <c r="AZ9" s="9">
        <v>4.721759159521606E-06</v>
      </c>
      <c r="BA9" s="9">
        <v>-5.953125417905426E-06</v>
      </c>
      <c r="BB9" s="9">
        <v>-0.0008792619101083032</v>
      </c>
      <c r="BC9" s="9">
        <v>0.002641861253574808</v>
      </c>
      <c r="BD9" s="9">
        <v>-1.462501690906826E-06</v>
      </c>
      <c r="BE9" s="9">
        <v>5.535292155398491E-06</v>
      </c>
      <c r="BF9" s="9">
        <v>-6.542892561262309E-07</v>
      </c>
      <c r="BG9" s="9">
        <v>-6.042063259402893E-07</v>
      </c>
      <c r="BH9" s="9">
        <v>-4.491714233075569E-08</v>
      </c>
      <c r="BI9" s="9">
        <v>-0.0001466124367401823</v>
      </c>
      <c r="BJ9" s="9">
        <v>0.00119428530762626</v>
      </c>
    </row>
    <row r="10" spans="1:63">
      <c r="B10" s="13"/>
      <c r="C10" s="14" t="s">
        <v>51</v>
      </c>
      <c r="D10" s="9">
        <v>-0.03541431239536743</v>
      </c>
      <c r="E10" s="9">
        <v>-0.7936728950255503</v>
      </c>
      <c r="F10" s="9">
        <v>-0.0008057367536571516</v>
      </c>
      <c r="G10" s="9">
        <v>-3.63498424050032E-05</v>
      </c>
      <c r="H10" s="9">
        <v>-0.2728818511700661</v>
      </c>
      <c r="I10" s="9">
        <v>0.08459679929123215</v>
      </c>
      <c r="J10" s="9">
        <v>3.447500263560011E-06</v>
      </c>
      <c r="K10" s="9">
        <v>3.744159342660591E-05</v>
      </c>
      <c r="L10" s="9">
        <v>2.256514518595994E-05</v>
      </c>
      <c r="M10" s="9">
        <v>-1.835130922993393E-05</v>
      </c>
      <c r="N10" s="9">
        <v>-0.09175696348523095</v>
      </c>
      <c r="O10" s="9">
        <v>0.003707007744460929</v>
      </c>
      <c r="P10" s="9">
        <v>5.32114562384141E-06</v>
      </c>
      <c r="Q10" s="9">
        <v>4.285321644435538E-05</v>
      </c>
      <c r="R10" s="9">
        <v>-0.034077246923995</v>
      </c>
      <c r="S10" s="9">
        <v>-2.99573119899761E-05</v>
      </c>
      <c r="T10" s="9">
        <v>-7.915882232310554E-05</v>
      </c>
      <c r="U10" s="9">
        <v>-1.784911404012812E-05</v>
      </c>
      <c r="V10" s="9">
        <v>-1.513378381681055E-05</v>
      </c>
      <c r="W10" s="9">
        <v>-3.184763788017458E-06</v>
      </c>
      <c r="X10" s="9">
        <v>-0.0328555662907845</v>
      </c>
      <c r="Y10" s="9">
        <v>0.00433993832849023</v>
      </c>
      <c r="Z10" s="9">
        <v>-2.287626671573076E-05</v>
      </c>
      <c r="AA10" s="9">
        <v>2.234102423172098E-06</v>
      </c>
      <c r="AB10" s="9">
        <v>4.08654361762708E-05</v>
      </c>
      <c r="AC10" s="9">
        <v>-0.0001211307918957219</v>
      </c>
      <c r="AD10" s="9">
        <v>-0.00685791929724735</v>
      </c>
      <c r="AE10" s="9">
        <v>1.741210609193661E-06</v>
      </c>
      <c r="AF10" s="9">
        <v>-1.667641693341386E-05</v>
      </c>
      <c r="AG10" s="9">
        <v>-0.01367139138316923</v>
      </c>
      <c r="AH10" s="9">
        <v>-1.146834343525423E-05</v>
      </c>
      <c r="AI10" s="9">
        <v>-6.209998957121809E-07</v>
      </c>
      <c r="AJ10" s="9">
        <v>0.0006363429455967445</v>
      </c>
      <c r="AK10" s="9">
        <v>0.0002456208509267482</v>
      </c>
      <c r="AL10" s="9">
        <v>0.00010114893750171</v>
      </c>
      <c r="AM10" s="9">
        <v>-0.005374675582395255</v>
      </c>
      <c r="AN10" s="9">
        <v>-8.86671428724255E-06</v>
      </c>
      <c r="AO10" s="9">
        <v>2.297491078763604E-05</v>
      </c>
      <c r="AP10" s="9">
        <v>7.611801950370937E-06</v>
      </c>
      <c r="AQ10" s="9">
        <v>1.179394947280021E-07</v>
      </c>
      <c r="AR10" s="9">
        <v>-3.555593951204868E-06</v>
      </c>
      <c r="AS10" s="9">
        <v>5.325663753500131E-06</v>
      </c>
      <c r="AT10" s="9">
        <v>-6.577330707566825E-06</v>
      </c>
      <c r="AU10" s="9">
        <v>1.234626421036207E-06</v>
      </c>
      <c r="AV10" s="9">
        <v>0.001467754110316423</v>
      </c>
      <c r="AW10" s="9">
        <v>0.0008713535134548577</v>
      </c>
      <c r="AX10" s="9">
        <v>-3.899053916202092E-06</v>
      </c>
      <c r="AY10" s="9">
        <v>3.544185610186802E-06</v>
      </c>
      <c r="AZ10" s="9">
        <v>-1.760032558858811E-06</v>
      </c>
      <c r="BA10" s="9">
        <v>3.3897468269019E-06</v>
      </c>
      <c r="BB10" s="9">
        <v>0.000670280633305304</v>
      </c>
      <c r="BC10" s="9">
        <v>-0.002266842721727728</v>
      </c>
      <c r="BD10" s="9">
        <v>2.268176983817156E-06</v>
      </c>
      <c r="BE10" s="9">
        <v>-4.014815610590478E-06</v>
      </c>
      <c r="BF10" s="9">
        <v>3.562968287674662E-07</v>
      </c>
      <c r="BG10" s="9">
        <v>-7.597588710229536E-07</v>
      </c>
      <c r="BH10" s="9">
        <v>2.25741199786081E-06</v>
      </c>
      <c r="BI10" s="9">
        <v>3.91239442223675E-05</v>
      </c>
      <c r="BJ10" s="9">
        <v>-0.001618221260145384</v>
      </c>
    </row>
    <row r="11" spans="1:63">
      <c r="B11" s="13"/>
      <c r="C11" s="14" t="s">
        <v>53</v>
      </c>
      <c r="D11" s="9">
        <v>4.452491972852448E-05</v>
      </c>
      <c r="E11" s="9">
        <v>0.0006168922981300161</v>
      </c>
      <c r="F11" s="9">
        <v>-0.9901761999818612</v>
      </c>
      <c r="G11" s="9">
        <v>-0.05677113003896515</v>
      </c>
      <c r="H11" s="9">
        <v>0.0003610741431710911</v>
      </c>
      <c r="I11" s="9">
        <v>-0.0001044398830985435</v>
      </c>
      <c r="J11" s="9">
        <v>-0.03386768723739702</v>
      </c>
      <c r="K11" s="9">
        <v>0.003875098293470872</v>
      </c>
      <c r="L11" s="9">
        <v>0.0006724544197991329</v>
      </c>
      <c r="M11" s="9">
        <v>0.01583122733727966</v>
      </c>
      <c r="N11" s="9">
        <v>9.466644610673111E-05</v>
      </c>
      <c r="O11" s="9">
        <v>2.804187197413138E-05</v>
      </c>
      <c r="P11" s="9">
        <v>-0.001306182601012071</v>
      </c>
      <c r="Q11" s="9">
        <v>0.01008817819504224</v>
      </c>
      <c r="R11" s="9">
        <v>4.273048503594428E-05</v>
      </c>
      <c r="S11" s="9">
        <v>0.002471033876196289</v>
      </c>
      <c r="T11" s="9">
        <v>0.0005267927326281798</v>
      </c>
      <c r="U11" s="9">
        <v>-0.009486503290196234</v>
      </c>
      <c r="V11" s="9">
        <v>-0.002050920918567345</v>
      </c>
      <c r="W11" s="9">
        <v>0.0002910822186726648</v>
      </c>
      <c r="X11" s="9">
        <v>3.78589732952897E-05</v>
      </c>
      <c r="Y11" s="9">
        <v>2.675348196649122E-06</v>
      </c>
      <c r="Z11" s="9">
        <v>-3.867550434700493E-05</v>
      </c>
      <c r="AA11" s="9">
        <v>-0.0006242184045698732</v>
      </c>
      <c r="AB11" s="9">
        <v>6.11149881176888E-06</v>
      </c>
      <c r="AC11" s="9">
        <v>-0.0002874100016518884</v>
      </c>
      <c r="AD11" s="9">
        <v>2.064575190581302E-05</v>
      </c>
      <c r="AE11" s="9">
        <v>0.002502550056491863</v>
      </c>
      <c r="AF11" s="9">
        <v>-0.0003966400026954694</v>
      </c>
      <c r="AG11" s="9">
        <v>1.436104641372738E-05</v>
      </c>
      <c r="AH11" s="9">
        <v>0.0002396356814003574</v>
      </c>
      <c r="AI11" s="9">
        <v>8.526984517322425E-05</v>
      </c>
      <c r="AJ11" s="9">
        <v>1.57962297407083E-06</v>
      </c>
      <c r="AK11" s="9">
        <v>0.000154457318477085</v>
      </c>
      <c r="AL11" s="9">
        <v>3.803008875288465E-05</v>
      </c>
      <c r="AM11" s="9">
        <v>1.479500804498141E-05</v>
      </c>
      <c r="AN11" s="9">
        <v>-0.0005207106978418253</v>
      </c>
      <c r="AO11" s="9">
        <v>0.0001333601121041536</v>
      </c>
      <c r="AP11" s="9">
        <v>1.096797426426472E-05</v>
      </c>
      <c r="AQ11" s="9">
        <v>2.511200185966166E-07</v>
      </c>
      <c r="AR11" s="9">
        <v>-2.735619625337297E-07</v>
      </c>
      <c r="AS11" s="9">
        <v>2.108998332565659E-06</v>
      </c>
      <c r="AT11" s="9">
        <v>-2.884061276330029E-05</v>
      </c>
      <c r="AU11" s="9">
        <v>0.0003100495028640751</v>
      </c>
      <c r="AV11" s="9">
        <v>-1.028968208527329E-06</v>
      </c>
      <c r="AW11" s="9">
        <v>-2.001793493158679E-06</v>
      </c>
      <c r="AX11" s="9">
        <v>-5.491017669974718E-05</v>
      </c>
      <c r="AY11" s="9">
        <v>-5.365218782725713E-05</v>
      </c>
      <c r="AZ11" s="9">
        <v>5.078011193344367E-05</v>
      </c>
      <c r="BA11" s="9">
        <v>-0.0001547447289550212</v>
      </c>
      <c r="BB11" s="9">
        <v>9.405501291637555E-07</v>
      </c>
      <c r="BC11" s="9">
        <v>2.686435263977742E-06</v>
      </c>
      <c r="BD11" s="9">
        <v>5.156464270642196E-05</v>
      </c>
      <c r="BE11" s="9">
        <v>-0.0002581514737288474</v>
      </c>
      <c r="BF11" s="9">
        <v>-5.300690304787132E-07</v>
      </c>
      <c r="BG11" s="9">
        <v>-0.0001238437066853824</v>
      </c>
      <c r="BH11" s="9">
        <v>-8.59238808227278E-05</v>
      </c>
      <c r="BI11" s="9">
        <v>1.660344781430989E-07</v>
      </c>
      <c r="BJ11" s="9">
        <v>2.225130921177759E-06</v>
      </c>
    </row>
    <row r="12" spans="1:63">
      <c r="B12" s="13"/>
      <c r="C12" s="14" t="s">
        <v>55</v>
      </c>
      <c r="D12" s="9">
        <v>-2.003972906477439E-06</v>
      </c>
      <c r="E12" s="9">
        <v>-3.352115578257482E-05</v>
      </c>
      <c r="F12" s="9">
        <v>-0.05680388644987359</v>
      </c>
      <c r="G12" s="9">
        <v>0.9901222143399505</v>
      </c>
      <c r="H12" s="9">
        <v>4.865345437631761E-05</v>
      </c>
      <c r="I12" s="9">
        <v>1.978839661644478E-05</v>
      </c>
      <c r="J12" s="9">
        <v>-0.003926748252161552</v>
      </c>
      <c r="K12" s="9">
        <v>-0.03379156885958651</v>
      </c>
      <c r="L12" s="9">
        <v>-0.01600119239462744</v>
      </c>
      <c r="M12" s="9">
        <v>0.000543227430448831</v>
      </c>
      <c r="N12" s="9">
        <v>8.047106226191032E-06</v>
      </c>
      <c r="O12" s="9">
        <v>-1.721084331861774E-05</v>
      </c>
      <c r="P12" s="9">
        <v>-0.01009547434669297</v>
      </c>
      <c r="Q12" s="9">
        <v>-0.00132114285782025</v>
      </c>
      <c r="R12" s="9">
        <v>9.497634172444817E-06</v>
      </c>
      <c r="S12" s="9">
        <v>0.0005131211065256113</v>
      </c>
      <c r="T12" s="9">
        <v>-0.002532008267179712</v>
      </c>
      <c r="U12" s="9">
        <v>-0.002030619378409142</v>
      </c>
      <c r="V12" s="9">
        <v>0.009464139424458857</v>
      </c>
      <c r="W12" s="9">
        <v>0.0006133033604131619</v>
      </c>
      <c r="X12" s="9">
        <v>7.052837245376598E-06</v>
      </c>
      <c r="Y12" s="9">
        <v>-3.048582654097607E-07</v>
      </c>
      <c r="Z12" s="9">
        <v>0.0006295260216168234</v>
      </c>
      <c r="AA12" s="9">
        <v>-3.512217349203747E-05</v>
      </c>
      <c r="AB12" s="9">
        <v>-0.000286062266463086</v>
      </c>
      <c r="AC12" s="9">
        <v>-1.213148981593714E-05</v>
      </c>
      <c r="AD12" s="9">
        <v>-1.488937209641127E-06</v>
      </c>
      <c r="AE12" s="9">
        <v>0.0003967651335445064</v>
      </c>
      <c r="AF12" s="9">
        <v>0.002495003915377895</v>
      </c>
      <c r="AG12" s="9">
        <v>-1.707530732542275E-06</v>
      </c>
      <c r="AH12" s="9">
        <v>8.172030670486657E-05</v>
      </c>
      <c r="AI12" s="9">
        <v>-0.0002418169334076812</v>
      </c>
      <c r="AJ12" s="9">
        <v>-2.647159456232378E-06</v>
      </c>
      <c r="AK12" s="9">
        <v>3.760387771461684E-05</v>
      </c>
      <c r="AL12" s="9">
        <v>-0.0001601551770401429</v>
      </c>
      <c r="AM12" s="9">
        <v>-2.573045045348379E-06</v>
      </c>
      <c r="AN12" s="9">
        <v>-0.0001272587631711516</v>
      </c>
      <c r="AO12" s="9">
        <v>-0.0004741167621108358</v>
      </c>
      <c r="AP12" s="9">
        <v>-0.0002138978710287241</v>
      </c>
      <c r="AQ12" s="9">
        <v>-4.771004056030115E-08</v>
      </c>
      <c r="AR12" s="9">
        <v>4.942813626515859E-06</v>
      </c>
      <c r="AS12" s="9">
        <v>-1.313045414395609E-06</v>
      </c>
      <c r="AT12" s="9">
        <v>-0.0003087744652639487</v>
      </c>
      <c r="AU12" s="9">
        <v>-2.802258239333517E-05</v>
      </c>
      <c r="AV12" s="9">
        <v>-3.318430791681304E-06</v>
      </c>
      <c r="AW12" s="9">
        <v>-1.126860475092897E-06</v>
      </c>
      <c r="AX12" s="9">
        <v>-5.542003951110331E-05</v>
      </c>
      <c r="AY12" s="9">
        <v>5.84066304623928E-05</v>
      </c>
      <c r="AZ12" s="9">
        <v>-0.0001543125988175172</v>
      </c>
      <c r="BA12" s="9">
        <v>-5.124769872476669E-05</v>
      </c>
      <c r="BB12" s="9">
        <v>-1.338525468035072E-06</v>
      </c>
      <c r="BC12" s="9">
        <v>1.076622585290367E-06</v>
      </c>
      <c r="BD12" s="9">
        <v>0.0002580391822098001</v>
      </c>
      <c r="BE12" s="9">
        <v>5.140801108388923E-05</v>
      </c>
      <c r="BF12" s="9">
        <v>-1.814629168644293E-07</v>
      </c>
      <c r="BG12" s="9">
        <v>-8.665854556814091E-05</v>
      </c>
      <c r="BH12" s="9">
        <v>0.0001240745745425691</v>
      </c>
      <c r="BI12" s="9">
        <v>-8.300802533508698E-07</v>
      </c>
      <c r="BJ12" s="9">
        <v>4.093627814616569E-08</v>
      </c>
    </row>
    <row r="13" spans="1:63">
      <c r="B13" s="13"/>
      <c r="C13" s="14" t="s">
        <v>57</v>
      </c>
      <c r="D13" s="9">
        <v>0.06567574723630129</v>
      </c>
      <c r="E13" s="9">
        <v>0.4494750367718158</v>
      </c>
      <c r="F13" s="9">
        <v>0.0001327454269403895</v>
      </c>
      <c r="G13" s="9">
        <v>0.0001469131538552036</v>
      </c>
      <c r="H13" s="9">
        <v>-0.01560434933367663</v>
      </c>
      <c r="I13" s="9">
        <v>-0.1233255323670703</v>
      </c>
      <c r="J13" s="9">
        <v>6.522382428897617E-05</v>
      </c>
      <c r="K13" s="9">
        <v>-0.0001648104761831614</v>
      </c>
      <c r="L13" s="9">
        <v>-7.123644342281743E-05</v>
      </c>
      <c r="M13" s="9">
        <v>-9.293293078290794E-05</v>
      </c>
      <c r="N13" s="9">
        <v>0.0348621864033895</v>
      </c>
      <c r="O13" s="9">
        <v>0.1230628708273272</v>
      </c>
      <c r="P13" s="9">
        <v>0.0001473153299567828</v>
      </c>
      <c r="Q13" s="9">
        <v>6.384536830005897E-05</v>
      </c>
      <c r="R13" s="9">
        <v>0.09302828788457577</v>
      </c>
      <c r="S13" s="9">
        <v>0.0001799019079331142</v>
      </c>
      <c r="T13" s="9">
        <v>0.0001736599901745784</v>
      </c>
      <c r="U13" s="9">
        <v>1.854260881179854E-05</v>
      </c>
      <c r="V13" s="9">
        <v>2.878417440062492E-05</v>
      </c>
      <c r="W13" s="9">
        <v>-2.16154886080676E-06</v>
      </c>
      <c r="X13" s="9">
        <v>0.01975095407861037</v>
      </c>
      <c r="Y13" s="9">
        <v>0.02458305496139894</v>
      </c>
      <c r="Z13" s="9">
        <v>2.261997471842796E-06</v>
      </c>
      <c r="AA13" s="9">
        <v>0.0001274335359756485</v>
      </c>
      <c r="AB13" s="9">
        <v>-0.0001487873649899977</v>
      </c>
      <c r="AC13" s="9">
        <v>0.0003613238191792743</v>
      </c>
      <c r="AD13" s="9">
        <v>0.02021343187272453</v>
      </c>
      <c r="AE13" s="9">
        <v>-5.446056259774123E-05</v>
      </c>
      <c r="AF13" s="9">
        <v>4.081651141933778E-05</v>
      </c>
      <c r="AG13" s="9">
        <v>0.007298580114129689</v>
      </c>
      <c r="AH13" s="9">
        <v>4.417498172346105E-07</v>
      </c>
      <c r="AI13" s="9">
        <v>-2.908650670860128E-05</v>
      </c>
      <c r="AJ13" s="9">
        <v>0.008915488350003732</v>
      </c>
      <c r="AK13" s="9">
        <v>-0.0005408810804663195</v>
      </c>
      <c r="AL13" s="9">
        <v>-0.0002181182682846287</v>
      </c>
      <c r="AM13" s="9">
        <v>0.0120118678390784</v>
      </c>
      <c r="AN13" s="9">
        <v>1.668799281533432E-05</v>
      </c>
      <c r="AO13" s="9">
        <v>-4.694580520108091E-05</v>
      </c>
      <c r="AP13" s="9">
        <v>-1.789149305075581E-05</v>
      </c>
      <c r="AQ13" s="9">
        <v>-8.69062410853051E-08</v>
      </c>
      <c r="AR13" s="9">
        <v>6.507787683364141E-07</v>
      </c>
      <c r="AS13" s="9">
        <v>3.752722437370598E-06</v>
      </c>
      <c r="AT13" s="9">
        <v>-4.187699422665804E-05</v>
      </c>
      <c r="AU13" s="9">
        <v>-1.207988380950259E-06</v>
      </c>
      <c r="AV13" s="9">
        <v>0.005086068463332784</v>
      </c>
      <c r="AW13" s="9">
        <v>-0.000736513476758888</v>
      </c>
      <c r="AX13" s="9">
        <v>-3.505804271105758E-06</v>
      </c>
      <c r="AY13" s="9">
        <v>-2.623734120939134E-06</v>
      </c>
      <c r="AZ13" s="9">
        <v>-2.365095149486813E-05</v>
      </c>
      <c r="BA13" s="9">
        <v>2.214479092396157E-05</v>
      </c>
      <c r="BB13" s="9">
        <v>0.00210587576604575</v>
      </c>
      <c r="BC13" s="9">
        <v>0.0006865521697639319</v>
      </c>
      <c r="BD13" s="9">
        <v>1.225206259940346E-06</v>
      </c>
      <c r="BE13" s="9">
        <v>3.260444152948253E-06</v>
      </c>
      <c r="BF13" s="9">
        <v>-3.718781962636042E-08</v>
      </c>
      <c r="BG13" s="9">
        <v>1.308591406820832E-06</v>
      </c>
      <c r="BH13" s="9">
        <v>7.321092071077853E-07</v>
      </c>
      <c r="BI13" s="9">
        <v>0.0006764622541989187</v>
      </c>
      <c r="BJ13" s="9">
        <v>0.00318553300959233</v>
      </c>
    </row>
    <row r="14" spans="1:63">
      <c r="B14" s="13"/>
      <c r="C14" s="14" t="s">
        <v>59</v>
      </c>
      <c r="D14" s="9">
        <v>0.0001106229722674642</v>
      </c>
      <c r="E14" s="9">
        <v>0.001037729427318066</v>
      </c>
      <c r="F14" s="9">
        <v>0.0381856489128241</v>
      </c>
      <c r="G14" s="9">
        <v>0.05770216500035311</v>
      </c>
      <c r="H14" s="9">
        <v>-0.0003586689930108816</v>
      </c>
      <c r="I14" s="9">
        <v>0.0009125339828723468</v>
      </c>
      <c r="J14" s="9">
        <v>-0.04672404229558371</v>
      </c>
      <c r="K14" s="9">
        <v>0.08112298923717463</v>
      </c>
      <c r="L14" s="9">
        <v>0.001489198028606629</v>
      </c>
      <c r="M14" s="9">
        <v>0.001067463126291561</v>
      </c>
      <c r="N14" s="9">
        <v>-1.143935631035076E-05</v>
      </c>
      <c r="O14" s="9">
        <v>0.0002061235710359365</v>
      </c>
      <c r="P14" s="9">
        <v>-3.785422677259512E-05</v>
      </c>
      <c r="Q14" s="9">
        <v>7.701786171500141E-07</v>
      </c>
      <c r="R14" s="9">
        <v>0.0002164939689597241</v>
      </c>
      <c r="S14" s="9">
        <v>-0.00585699895545634</v>
      </c>
      <c r="T14" s="9">
        <v>-0.01260738311492711</v>
      </c>
      <c r="U14" s="9">
        <v>-0.0006723807927229275</v>
      </c>
      <c r="V14" s="9">
        <v>-0.001518658008552241</v>
      </c>
      <c r="W14" s="9">
        <v>-5.190655950064228E-05</v>
      </c>
      <c r="X14" s="9">
        <v>5.080140762852072E-05</v>
      </c>
      <c r="Y14" s="9">
        <v>5.564358344302986E-05</v>
      </c>
      <c r="Z14" s="9">
        <v>-0.003248359551474711</v>
      </c>
      <c r="AA14" s="9">
        <v>-0.002144299869101522</v>
      </c>
      <c r="AB14" s="9">
        <v>-0.001198628138705629</v>
      </c>
      <c r="AC14" s="9">
        <v>0.0008407509516996779</v>
      </c>
      <c r="AD14" s="9">
        <v>5.249230865860545E-05</v>
      </c>
      <c r="AE14" s="9">
        <v>-0.0009359597352768859</v>
      </c>
      <c r="AF14" s="9">
        <v>0.001746617075598464</v>
      </c>
      <c r="AG14" s="9">
        <v>-1.132932818143515E-05</v>
      </c>
      <c r="AH14" s="9">
        <v>-0.001681788372638809</v>
      </c>
      <c r="AI14" s="9">
        <v>-0.005328053034442452</v>
      </c>
      <c r="AJ14" s="9">
        <v>1.733531689657661E-05</v>
      </c>
      <c r="AK14" s="9">
        <v>0.0002680542978283087</v>
      </c>
      <c r="AL14" s="9">
        <v>0.0006172616228338277</v>
      </c>
      <c r="AM14" s="9">
        <v>4.051395732397629E-05</v>
      </c>
      <c r="AN14" s="9">
        <v>0.0008220577875957331</v>
      </c>
      <c r="AO14" s="9">
        <v>-0.00181549251309855</v>
      </c>
      <c r="AP14" s="9">
        <v>-0.0007007157985186223</v>
      </c>
      <c r="AQ14" s="9">
        <v>-4.761177530885136E-06</v>
      </c>
      <c r="AR14" s="9">
        <v>0.0004517425523747476</v>
      </c>
      <c r="AS14" s="9">
        <v>-0.0004884749151038122</v>
      </c>
      <c r="AT14" s="9">
        <v>0.0003504157353952267</v>
      </c>
      <c r="AU14" s="9">
        <v>0.0003130332901013154</v>
      </c>
      <c r="AV14" s="9">
        <v>1.774298928476972E-05</v>
      </c>
      <c r="AW14" s="9">
        <v>4.713014265585999E-07</v>
      </c>
      <c r="AX14" s="9">
        <v>1.647011323369002E-05</v>
      </c>
      <c r="AY14" s="9">
        <v>-0.00014480892885732</v>
      </c>
      <c r="AZ14" s="9">
        <v>0.0008390312469692547</v>
      </c>
      <c r="BA14" s="9">
        <v>-0.0002759814976160347</v>
      </c>
      <c r="BB14" s="9">
        <v>1.850484349516395E-05</v>
      </c>
      <c r="BC14" s="9">
        <v>1.292245018627681E-06</v>
      </c>
      <c r="BD14" s="9">
        <v>0.0002719015985890483</v>
      </c>
      <c r="BE14" s="9">
        <v>0.0003038079649055613</v>
      </c>
      <c r="BF14" s="9">
        <v>-1.008887075084701E-06</v>
      </c>
      <c r="BG14" s="9">
        <v>2.376923016517882E-05</v>
      </c>
      <c r="BH14" s="9">
        <v>0.0006857874906504617</v>
      </c>
      <c r="BI14" s="9">
        <v>1.96070542964794E-06</v>
      </c>
      <c r="BJ14" s="9">
        <v>5.229370354124471E-06</v>
      </c>
    </row>
    <row r="15" spans="1:63">
      <c r="B15" s="13"/>
      <c r="C15" s="14" t="s">
        <v>61</v>
      </c>
      <c r="D15" s="9">
        <v>-1.201998588453218E-05</v>
      </c>
      <c r="E15" s="9">
        <v>5.630749262903812E-05</v>
      </c>
      <c r="F15" s="9">
        <v>0.05826652708653884</v>
      </c>
      <c r="G15" s="9">
        <v>-0.03834130731140557</v>
      </c>
      <c r="H15" s="9">
        <v>-6.7239694983839E-05</v>
      </c>
      <c r="I15" s="9">
        <v>0.0003537255675246962</v>
      </c>
      <c r="J15" s="9">
        <v>-0.08092548681656397</v>
      </c>
      <c r="K15" s="9">
        <v>-0.04675248206169103</v>
      </c>
      <c r="L15" s="9">
        <v>-0.001090912456196338</v>
      </c>
      <c r="M15" s="9">
        <v>0.0009446995731961465</v>
      </c>
      <c r="N15" s="9">
        <v>-8.409946640088472E-05</v>
      </c>
      <c r="O15" s="9">
        <v>6.778122438563095E-06</v>
      </c>
      <c r="P15" s="9">
        <v>-5.363682965332978E-06</v>
      </c>
      <c r="Q15" s="9">
        <v>-0.0001068268935345294</v>
      </c>
      <c r="R15" s="9">
        <v>-3.452519643988081E-06</v>
      </c>
      <c r="S15" s="9">
        <v>-0.01265916394062536</v>
      </c>
      <c r="T15" s="9">
        <v>0.005807412284569707</v>
      </c>
      <c r="U15" s="9">
        <v>-0.001488701459358338</v>
      </c>
      <c r="V15" s="9">
        <v>0.0006698111803235464</v>
      </c>
      <c r="W15" s="9">
        <v>9.603306061734341E-05</v>
      </c>
      <c r="X15" s="9">
        <v>-1.002135304032964E-05</v>
      </c>
      <c r="Y15" s="9">
        <v>1.28594291651048E-05</v>
      </c>
      <c r="Z15" s="9">
        <v>0.002148054982185301</v>
      </c>
      <c r="AA15" s="9">
        <v>-0.003263743446807609</v>
      </c>
      <c r="AB15" s="9">
        <v>0.0008340026963871276</v>
      </c>
      <c r="AC15" s="9">
        <v>0.001218184744714628</v>
      </c>
      <c r="AD15" s="9">
        <v>-2.72822626331703E-06</v>
      </c>
      <c r="AE15" s="9">
        <v>-0.001790321825216183</v>
      </c>
      <c r="AF15" s="9">
        <v>-0.0009351491154741701</v>
      </c>
      <c r="AG15" s="9">
        <v>-7.339922396264817E-06</v>
      </c>
      <c r="AH15" s="9">
        <v>-0.005350627938800141</v>
      </c>
      <c r="AI15" s="9">
        <v>0.001676323996769647</v>
      </c>
      <c r="AJ15" s="9">
        <v>1.834066504732717E-06</v>
      </c>
      <c r="AK15" s="9">
        <v>0.0006313622652417767</v>
      </c>
      <c r="AL15" s="9">
        <v>-0.0002668943603411182</v>
      </c>
      <c r="AM15" s="9">
        <v>2.422673481193656E-05</v>
      </c>
      <c r="AN15" s="9">
        <v>0.001944313676912894</v>
      </c>
      <c r="AO15" s="9">
        <v>0.0007037502502232819</v>
      </c>
      <c r="AP15" s="9">
        <v>0.0004614750819579154</v>
      </c>
      <c r="AQ15" s="9">
        <v>1.014743258689223E-05</v>
      </c>
      <c r="AR15" s="9">
        <v>-0.0004899261236795527</v>
      </c>
      <c r="AS15" s="9">
        <v>-0.0004553525661661686</v>
      </c>
      <c r="AT15" s="9">
        <v>-0.0003110508386944842</v>
      </c>
      <c r="AU15" s="9">
        <v>0.0003413700825146995</v>
      </c>
      <c r="AV15" s="9">
        <v>-1.846503384028715E-07</v>
      </c>
      <c r="AW15" s="9">
        <v>7.467496832855074E-07</v>
      </c>
      <c r="AX15" s="9">
        <v>-0.0001490870590939267</v>
      </c>
      <c r="AY15" s="9">
        <v>-1.718434915311786E-05</v>
      </c>
      <c r="AZ15" s="9">
        <v>-0.000275779256461658</v>
      </c>
      <c r="BA15" s="9">
        <v>-0.0008397342997637176</v>
      </c>
      <c r="BB15" s="9">
        <v>6.222853036345732E-06</v>
      </c>
      <c r="BC15" s="9">
        <v>-1.796470107701262E-06</v>
      </c>
      <c r="BD15" s="9">
        <v>-0.0003052470229397439</v>
      </c>
      <c r="BE15" s="9">
        <v>0.0002739671125830716</v>
      </c>
      <c r="BF15" s="9">
        <v>3.496940561109629E-06</v>
      </c>
      <c r="BG15" s="9">
        <v>0.0006877132227655091</v>
      </c>
      <c r="BH15" s="9">
        <v>-2.287280537213285E-05</v>
      </c>
      <c r="BI15" s="9">
        <v>2.456697375005795E-07</v>
      </c>
      <c r="BJ15" s="9">
        <v>-7.099476400163094E-07</v>
      </c>
    </row>
    <row r="16" spans="1:63">
      <c r="B16" s="13"/>
      <c r="C16" s="14" t="s">
        <v>63</v>
      </c>
      <c r="D16" s="9">
        <v>0.03154865918561682</v>
      </c>
      <c r="E16" s="9">
        <v>0.1266218791228181</v>
      </c>
      <c r="F16" s="9">
        <v>-0.000302039118004583</v>
      </c>
      <c r="G16" s="9">
        <v>-0.0002235595770184622</v>
      </c>
      <c r="H16" s="9">
        <v>-0.2722133585385615</v>
      </c>
      <c r="I16" s="9">
        <v>1.059761360400719</v>
      </c>
      <c r="J16" s="9">
        <v>0.000250123599170016</v>
      </c>
      <c r="K16" s="9">
        <v>-0.0002963533202690222</v>
      </c>
      <c r="L16" s="9">
        <v>0.0003264917755659236</v>
      </c>
      <c r="M16" s="9">
        <v>0.000365337583658841</v>
      </c>
      <c r="N16" s="9">
        <v>0.1127043491663096</v>
      </c>
      <c r="O16" s="9">
        <v>-0.006036148508384826</v>
      </c>
      <c r="P16" s="9">
        <v>6.124616595116788E-05</v>
      </c>
      <c r="Q16" s="9">
        <v>-3.752798492726731E-05</v>
      </c>
      <c r="R16" s="9">
        <v>0.0725677381803934</v>
      </c>
      <c r="S16" s="9">
        <v>0.0001331416678159429</v>
      </c>
      <c r="T16" s="9">
        <v>0.0001587000537726072</v>
      </c>
      <c r="U16" s="9">
        <v>-2.196318624247297E-05</v>
      </c>
      <c r="V16" s="9">
        <v>-2.477435490228949E-05</v>
      </c>
      <c r="W16" s="9">
        <v>-3.335092002345991E-06</v>
      </c>
      <c r="X16" s="9">
        <v>0.003041545156411467</v>
      </c>
      <c r="Y16" s="9">
        <v>0.009511986778528443</v>
      </c>
      <c r="Z16" s="9">
        <v>2.996100404575439E-07</v>
      </c>
      <c r="AA16" s="9">
        <v>4.976562105719979E-05</v>
      </c>
      <c r="AB16" s="9">
        <v>5.512326397653126E-05</v>
      </c>
      <c r="AC16" s="9">
        <v>-0.0001244445328735945</v>
      </c>
      <c r="AD16" s="9">
        <v>-0.006980367394832127</v>
      </c>
      <c r="AE16" s="9">
        <v>3.045664549989973E-05</v>
      </c>
      <c r="AF16" s="9">
        <v>-9.890771189912634E-07</v>
      </c>
      <c r="AG16" s="9">
        <v>0.01774176175954362</v>
      </c>
      <c r="AH16" s="9">
        <v>1.832922245486424E-05</v>
      </c>
      <c r="AI16" s="9">
        <v>1.096299014460674E-05</v>
      </c>
      <c r="AJ16" s="9">
        <v>0.01021558379472852</v>
      </c>
      <c r="AK16" s="9">
        <v>-0.0002936423044479056</v>
      </c>
      <c r="AL16" s="9">
        <v>-0.0001231325474630519</v>
      </c>
      <c r="AM16" s="9">
        <v>0.006560242936586787</v>
      </c>
      <c r="AN16" s="9">
        <v>5.102293817518234E-07</v>
      </c>
      <c r="AO16" s="9">
        <v>-1.380700929519041E-05</v>
      </c>
      <c r="AP16" s="9">
        <v>-5.188007677466608E-06</v>
      </c>
      <c r="AQ16" s="9">
        <v>6.235330379674873E-07</v>
      </c>
      <c r="AR16" s="9">
        <v>-1.274240841907896E-06</v>
      </c>
      <c r="AS16" s="9">
        <v>1.925225843106168E-06</v>
      </c>
      <c r="AT16" s="9">
        <v>2.396178659274699E-06</v>
      </c>
      <c r="AU16" s="9">
        <v>1.723141973813998E-07</v>
      </c>
      <c r="AV16" s="9">
        <v>-0.0005471554791131084</v>
      </c>
      <c r="AW16" s="9">
        <v>-0.002184812243115646</v>
      </c>
      <c r="AX16" s="9">
        <v>-2.034234400799439E-07</v>
      </c>
      <c r="AY16" s="9">
        <v>-8.329144971743747E-07</v>
      </c>
      <c r="AZ16" s="9">
        <v>-7.819973266994904E-06</v>
      </c>
      <c r="BA16" s="9">
        <v>6.085271547511825E-06</v>
      </c>
      <c r="BB16" s="9">
        <v>0.000242003682841533</v>
      </c>
      <c r="BC16" s="9">
        <v>0.0004104589887452894</v>
      </c>
      <c r="BD16" s="9">
        <v>-1.77762984668092E-06</v>
      </c>
      <c r="BE16" s="9">
        <v>-7.020470227203698E-07</v>
      </c>
      <c r="BF16" s="9">
        <v>3.031642081612748E-07</v>
      </c>
      <c r="BG16" s="9">
        <v>-3.804779626794463E-07</v>
      </c>
      <c r="BH16" s="9">
        <v>-3.240342217409482E-06</v>
      </c>
      <c r="BI16" s="9">
        <v>-0.0005194902630245029</v>
      </c>
      <c r="BJ16" s="9">
        <v>0.001752832223536124</v>
      </c>
    </row>
    <row r="17" spans="2:62">
      <c r="B17" s="13"/>
      <c r="C17" s="14" t="s">
        <v>65</v>
      </c>
      <c r="D17" s="9">
        <v>0.2041852182423138</v>
      </c>
      <c r="E17" s="9">
        <v>1.298417940433884</v>
      </c>
      <c r="F17" s="9">
        <v>0.0001035574410727544</v>
      </c>
      <c r="G17" s="9">
        <v>6.829014602465272E-05</v>
      </c>
      <c r="H17" s="9">
        <v>-1.862604286269236</v>
      </c>
      <c r="I17" s="9">
        <v>-1.120220488146607</v>
      </c>
      <c r="J17" s="9">
        <v>-0.001599061391351336</v>
      </c>
      <c r="K17" s="9">
        <v>0.0004340812592129907</v>
      </c>
      <c r="L17" s="9">
        <v>-0.0004055565764942455</v>
      </c>
      <c r="M17" s="9">
        <v>0.002059160523411173</v>
      </c>
      <c r="N17" s="9">
        <v>1.034182049955051</v>
      </c>
      <c r="O17" s="9">
        <v>0.2111215892475321</v>
      </c>
      <c r="P17" s="9">
        <v>0.0003180917730767967</v>
      </c>
      <c r="Q17" s="9">
        <v>-0.0001940325423483479</v>
      </c>
      <c r="R17" s="9">
        <v>0.318554243577829</v>
      </c>
      <c r="S17" s="9">
        <v>0.0006221601643266744</v>
      </c>
      <c r="T17" s="9">
        <v>0.0007241159609421673</v>
      </c>
      <c r="U17" s="9">
        <v>6.942877831894037E-05</v>
      </c>
      <c r="V17" s="9">
        <v>5.64770503886168E-05</v>
      </c>
      <c r="W17" s="9">
        <v>8.602106035144361E-06</v>
      </c>
      <c r="X17" s="9">
        <v>0.1115955611852661</v>
      </c>
      <c r="Y17" s="9">
        <v>0.04446936973311469</v>
      </c>
      <c r="Z17" s="9">
        <v>5.438999629412873E-05</v>
      </c>
      <c r="AA17" s="9">
        <v>0.0002397954505356113</v>
      </c>
      <c r="AB17" s="9">
        <v>-0.0003123454889145275</v>
      </c>
      <c r="AC17" s="9">
        <v>0.0008396169695003407</v>
      </c>
      <c r="AD17" s="9">
        <v>0.04705107981169519</v>
      </c>
      <c r="AE17" s="9">
        <v>-0.0001032619094896025</v>
      </c>
      <c r="AF17" s="9">
        <v>9.668535897211671E-05</v>
      </c>
      <c r="AG17" s="9">
        <v>0.05692736382838719</v>
      </c>
      <c r="AH17" s="9">
        <v>2.682907131531246E-05</v>
      </c>
      <c r="AI17" s="9">
        <v>-5.548469467600269E-05</v>
      </c>
      <c r="AJ17" s="9">
        <v>0.0218131353888151</v>
      </c>
      <c r="AK17" s="9">
        <v>-0.001260885049156362</v>
      </c>
      <c r="AL17" s="9">
        <v>-0.00051680636016341</v>
      </c>
      <c r="AM17" s="9">
        <v>0.02804462989757056</v>
      </c>
      <c r="AN17" s="9">
        <v>3.868725212613296E-05</v>
      </c>
      <c r="AO17" s="9">
        <v>-0.0001096912616478861</v>
      </c>
      <c r="AP17" s="9">
        <v>-3.806711424604879E-05</v>
      </c>
      <c r="AQ17" s="9">
        <v>-4.959056121794387E-07</v>
      </c>
      <c r="AR17" s="9">
        <v>4.359049532475219E-06</v>
      </c>
      <c r="AS17" s="9">
        <v>1.117298176411921E-05</v>
      </c>
      <c r="AT17" s="9">
        <v>-9.805206850297227E-05</v>
      </c>
      <c r="AU17" s="9">
        <v>-1.193039956263467E-05</v>
      </c>
      <c r="AV17" s="9">
        <v>0.01173660693440527</v>
      </c>
      <c r="AW17" s="9">
        <v>-0.005384140075853564</v>
      </c>
      <c r="AX17" s="9">
        <v>-5.284203098351118E-06</v>
      </c>
      <c r="AY17" s="9">
        <v>-1.309974801924309E-05</v>
      </c>
      <c r="AZ17" s="9">
        <v>-4.290886702534216E-05</v>
      </c>
      <c r="BA17" s="9">
        <v>3.965811978542339E-05</v>
      </c>
      <c r="BB17" s="9">
        <v>0.002984806667897427</v>
      </c>
      <c r="BC17" s="9">
        <v>0.005157374964686825</v>
      </c>
      <c r="BD17" s="9">
        <v>-3.15873049979068E-06</v>
      </c>
      <c r="BE17" s="9">
        <v>1.108923497401439E-05</v>
      </c>
      <c r="BF17" s="9">
        <v>-2.174282524411763E-07</v>
      </c>
      <c r="BG17" s="9">
        <v>1.384884585327005E-06</v>
      </c>
      <c r="BH17" s="9">
        <v>-3.694749727379105E-06</v>
      </c>
      <c r="BI17" s="9">
        <v>0.0004916050967190661</v>
      </c>
      <c r="BJ17" s="9">
        <v>0.009742636145121327</v>
      </c>
    </row>
    <row r="18" spans="2:62">
      <c r="B18" s="13"/>
      <c r="C18" s="14" t="s">
        <v>67</v>
      </c>
      <c r="D18" s="9">
        <v>0.000487469658470314</v>
      </c>
      <c r="E18" s="9">
        <v>0.003345739304697816</v>
      </c>
      <c r="F18" s="9">
        <v>-0.1069301880577289</v>
      </c>
      <c r="G18" s="9">
        <v>-0.04294893029322826</v>
      </c>
      <c r="H18" s="9">
        <v>-0.005165779244270158</v>
      </c>
      <c r="I18" s="9">
        <v>-0.003151250243177206</v>
      </c>
      <c r="J18" s="9">
        <v>0.5311362365928001</v>
      </c>
      <c r="K18" s="9">
        <v>-0.2435163295863749</v>
      </c>
      <c r="L18" s="9">
        <v>-0.2576227698186928</v>
      </c>
      <c r="M18" s="9">
        <v>-0.6719827895463776</v>
      </c>
      <c r="N18" s="9">
        <v>0.003042967861820589</v>
      </c>
      <c r="O18" s="9">
        <v>0.0001483491225851534</v>
      </c>
      <c r="P18" s="9">
        <v>0.01333554886333282</v>
      </c>
      <c r="Q18" s="9">
        <v>0.06707630895877631</v>
      </c>
      <c r="R18" s="9">
        <v>0.0009406435332835874</v>
      </c>
      <c r="S18" s="9">
        <v>-0.04137546791389526</v>
      </c>
      <c r="T18" s="9">
        <v>-0.02405777317414892</v>
      </c>
      <c r="U18" s="9">
        <v>-0.003908395997159766</v>
      </c>
      <c r="V18" s="9">
        <v>-0.002196511451866597</v>
      </c>
      <c r="W18" s="9">
        <v>7.228581816786426E-05</v>
      </c>
      <c r="X18" s="9">
        <v>0.0002806614225751297</v>
      </c>
      <c r="Y18" s="9">
        <v>3.732601097539121E-05</v>
      </c>
      <c r="Z18" s="9">
        <v>0.004703484259608487</v>
      </c>
      <c r="AA18" s="9">
        <v>0.01173673057711193</v>
      </c>
      <c r="AB18" s="9">
        <v>0.002020424380986516</v>
      </c>
      <c r="AC18" s="9">
        <v>-0.005462433592210806</v>
      </c>
      <c r="AD18" s="9">
        <v>0.0002408644337313687</v>
      </c>
      <c r="AE18" s="9">
        <v>0.007471371272847267</v>
      </c>
      <c r="AF18" s="9">
        <v>-0.003894207896533477</v>
      </c>
      <c r="AG18" s="9">
        <v>0.0001298102525752766</v>
      </c>
      <c r="AH18" s="9">
        <v>0.001452036894610951</v>
      </c>
      <c r="AI18" s="9">
        <v>0.00113477510289851</v>
      </c>
      <c r="AJ18" s="9">
        <v>4.360627935389859E-05</v>
      </c>
      <c r="AK18" s="9">
        <v>-0.0008082365262472912</v>
      </c>
      <c r="AL18" s="9">
        <v>-0.0005001903804634325</v>
      </c>
      <c r="AM18" s="9">
        <v>1.467639386382467E-05</v>
      </c>
      <c r="AN18" s="9">
        <v>-0.000476073529900855</v>
      </c>
      <c r="AO18" s="9">
        <v>0.0002866620464430987</v>
      </c>
      <c r="AP18" s="9">
        <v>8.352684030988924E-05</v>
      </c>
      <c r="AQ18" s="9">
        <v>-6.148055134786663E-07</v>
      </c>
      <c r="AR18" s="9">
        <v>0.0002597680003198838</v>
      </c>
      <c r="AS18" s="9">
        <v>-0.00181918232499159</v>
      </c>
      <c r="AT18" s="9">
        <v>0.0007443742206190926</v>
      </c>
      <c r="AU18" s="9">
        <v>0.00312875470278163</v>
      </c>
      <c r="AV18" s="9">
        <v>3.965319763895381E-05</v>
      </c>
      <c r="AW18" s="9">
        <v>-1.462179247523273E-05</v>
      </c>
      <c r="AX18" s="9">
        <v>0.0004383698333784474</v>
      </c>
      <c r="AY18" s="9">
        <v>0.0008388010826549336</v>
      </c>
      <c r="AZ18" s="9">
        <v>0.0002361389492967147</v>
      </c>
      <c r="BA18" s="9">
        <v>-0.0003103100925592413</v>
      </c>
      <c r="BB18" s="9">
        <v>1.233398272493623E-05</v>
      </c>
      <c r="BC18" s="9">
        <v>1.349467762512373E-05</v>
      </c>
      <c r="BD18" s="9">
        <v>2.735084284962636E-06</v>
      </c>
      <c r="BE18" s="9">
        <v>2.855954284088667E-06</v>
      </c>
      <c r="BF18" s="9">
        <v>-1.989125613775289E-07</v>
      </c>
      <c r="BG18" s="9">
        <v>0.0002586049124777008</v>
      </c>
      <c r="BH18" s="9">
        <v>0.0003495320972785119</v>
      </c>
      <c r="BI18" s="9">
        <v>9.474615175187781E-07</v>
      </c>
      <c r="BJ18" s="9">
        <v>2.278447900725945E-05</v>
      </c>
    </row>
    <row r="19" spans="2:62">
      <c r="B19" s="13"/>
      <c r="C19" s="14" t="s">
        <v>69</v>
      </c>
      <c r="D19" s="9">
        <v>0.0001812560305480767</v>
      </c>
      <c r="E19" s="9">
        <v>0.001083169049299056</v>
      </c>
      <c r="F19" s="9">
        <v>-0.04263078744289205</v>
      </c>
      <c r="G19" s="9">
        <v>0.1070748728928183</v>
      </c>
      <c r="H19" s="9">
        <v>-0.001355994081084388</v>
      </c>
      <c r="I19" s="9">
        <v>-0.0008056153616962427</v>
      </c>
      <c r="J19" s="9">
        <v>0.2478190639973607</v>
      </c>
      <c r="K19" s="9">
        <v>0.5274862303087253</v>
      </c>
      <c r="L19" s="9">
        <v>0.6753604173658617</v>
      </c>
      <c r="M19" s="9">
        <v>-0.2537379667400576</v>
      </c>
      <c r="N19" s="9">
        <v>0.0008801597079443363</v>
      </c>
      <c r="O19" s="9">
        <v>0.0003496706735461326</v>
      </c>
      <c r="P19" s="9">
        <v>-0.06735632111810445</v>
      </c>
      <c r="Q19" s="9">
        <v>0.01306520134861733</v>
      </c>
      <c r="R19" s="9">
        <v>0.0002870385067467075</v>
      </c>
      <c r="S19" s="9">
        <v>-0.02411836634039664</v>
      </c>
      <c r="T19" s="9">
        <v>0.0411905531533374</v>
      </c>
      <c r="U19" s="9">
        <v>-0.002259834040411457</v>
      </c>
      <c r="V19" s="9">
        <v>0.003823817869304169</v>
      </c>
      <c r="W19" s="9">
        <v>0.0003586903027654339</v>
      </c>
      <c r="X19" s="9">
        <v>8.521922004865052E-05</v>
      </c>
      <c r="Y19" s="9">
        <v>2.371489298990713E-05</v>
      </c>
      <c r="Z19" s="9">
        <v>-0.0117242061751123</v>
      </c>
      <c r="AA19" s="9">
        <v>0.004693078123069384</v>
      </c>
      <c r="AB19" s="9">
        <v>-0.00546951011616231</v>
      </c>
      <c r="AC19" s="9">
        <v>-0.002025306145983269</v>
      </c>
      <c r="AD19" s="9">
        <v>3.783238636823671E-05</v>
      </c>
      <c r="AE19" s="9">
        <v>0.003883918658338024</v>
      </c>
      <c r="AF19" s="9">
        <v>0.007472999105765282</v>
      </c>
      <c r="AG19" s="9">
        <v>5.062168362982338E-05</v>
      </c>
      <c r="AH19" s="9">
        <v>0.001117912622009019</v>
      </c>
      <c r="AI19" s="9">
        <v>-0.001463540732883229</v>
      </c>
      <c r="AJ19" s="9">
        <v>2.327154370095011E-05</v>
      </c>
      <c r="AK19" s="9">
        <v>-0.0005067182715808186</v>
      </c>
      <c r="AL19" s="9">
        <v>0.0007950154571330278</v>
      </c>
      <c r="AM19" s="9">
        <v>1.964841849996284E-05</v>
      </c>
      <c r="AN19" s="9">
        <v>-0.0002986852611614575</v>
      </c>
      <c r="AO19" s="9">
        <v>-0.0004299841704604566</v>
      </c>
      <c r="AP19" s="9">
        <v>-0.0001948473348894611</v>
      </c>
      <c r="AQ19" s="9">
        <v>7.932439074586285E-06</v>
      </c>
      <c r="AR19" s="9">
        <v>-0.001821859963455148</v>
      </c>
      <c r="AS19" s="9">
        <v>-0.0002609925466892767</v>
      </c>
      <c r="AT19" s="9">
        <v>-0.003134701167595199</v>
      </c>
      <c r="AU19" s="9">
        <v>0.0007360157518478291</v>
      </c>
      <c r="AV19" s="9">
        <v>-1.731077278032816E-05</v>
      </c>
      <c r="AW19" s="9">
        <v>-6.942810148439583E-06</v>
      </c>
      <c r="AX19" s="9">
        <v>0.0008360157786090864</v>
      </c>
      <c r="AY19" s="9">
        <v>-0.0004367716494364463</v>
      </c>
      <c r="AZ19" s="9">
        <v>-0.00031509596602591</v>
      </c>
      <c r="BA19" s="9">
        <v>-0.000235254496724579</v>
      </c>
      <c r="BB19" s="9">
        <v>4.316355974704748E-06</v>
      </c>
      <c r="BC19" s="9">
        <v>5.333547423865567E-06</v>
      </c>
      <c r="BD19" s="9">
        <v>-3.885348963983873E-06</v>
      </c>
      <c r="BE19" s="9">
        <v>-6.180335232982392E-07</v>
      </c>
      <c r="BF19" s="9">
        <v>8.109697860919989E-07</v>
      </c>
      <c r="BG19" s="9">
        <v>0.000349963546642583</v>
      </c>
      <c r="BH19" s="9">
        <v>-0.0002596066605263339</v>
      </c>
      <c r="BI19" s="9">
        <v>-3.982961842023212E-07</v>
      </c>
      <c r="BJ19" s="9">
        <v>9.033799676138386E-06</v>
      </c>
    </row>
    <row r="20" spans="2:62">
      <c r="B20" s="13"/>
      <c r="C20" s="14" t="s">
        <v>71</v>
      </c>
      <c r="D20" s="9">
        <v>-0.0006153940029420056</v>
      </c>
      <c r="E20" s="9">
        <v>-0.003989254639373048</v>
      </c>
      <c r="F20" s="9">
        <v>-0.08869391539866076</v>
      </c>
      <c r="G20" s="9">
        <v>-0.2853884676458616</v>
      </c>
      <c r="H20" s="9">
        <v>0.003203117218275878</v>
      </c>
      <c r="I20" s="9">
        <v>0.003786221788225522</v>
      </c>
      <c r="J20" s="9">
        <v>-0.2662838866108133</v>
      </c>
      <c r="K20" s="9">
        <v>1.072409415818719</v>
      </c>
      <c r="L20" s="9">
        <v>-0.8464956108567533</v>
      </c>
      <c r="M20" s="9">
        <v>-0.2771561724997925</v>
      </c>
      <c r="N20" s="9">
        <v>-0.001376917957895998</v>
      </c>
      <c r="O20" s="9">
        <v>-0.001197507270980053</v>
      </c>
      <c r="P20" s="9">
        <v>0.02481159732982336</v>
      </c>
      <c r="Q20" s="9">
        <v>0.01292586133205511</v>
      </c>
      <c r="R20" s="9">
        <v>-0.000910400893696777</v>
      </c>
      <c r="S20" s="9">
        <v>-0.003888666284034323</v>
      </c>
      <c r="T20" s="9">
        <v>-0.02510212595735267</v>
      </c>
      <c r="U20" s="9">
        <v>0.00172011232186484</v>
      </c>
      <c r="V20" s="9">
        <v>0.01189293026148063</v>
      </c>
      <c r="W20" s="9">
        <v>0.0005529834836888207</v>
      </c>
      <c r="X20" s="9">
        <v>-0.0002965679566658893</v>
      </c>
      <c r="Y20" s="9">
        <v>-0.000247341792815884</v>
      </c>
      <c r="Z20" s="9">
        <v>0.01645883083726855</v>
      </c>
      <c r="AA20" s="9">
        <v>0.005122532769723668</v>
      </c>
      <c r="AB20" s="9">
        <v>0.01314205784218254</v>
      </c>
      <c r="AC20" s="9">
        <v>-0.004442106496691287</v>
      </c>
      <c r="AD20" s="9">
        <v>-1.380364181225905E-05</v>
      </c>
      <c r="AE20" s="9">
        <v>0.004642596147022254</v>
      </c>
      <c r="AF20" s="9">
        <v>-0.0227361383172787</v>
      </c>
      <c r="AG20" s="9">
        <v>-0.0001229439118176102</v>
      </c>
      <c r="AH20" s="9">
        <v>0.0002782018881070613</v>
      </c>
      <c r="AI20" s="9">
        <v>0.01140392115716448</v>
      </c>
      <c r="AJ20" s="9">
        <v>-7.893919372498543E-05</v>
      </c>
      <c r="AK20" s="9">
        <v>-0.0003266263594878126</v>
      </c>
      <c r="AL20" s="9">
        <v>-0.002700917838805715</v>
      </c>
      <c r="AM20" s="9">
        <v>-0.0001742642934478225</v>
      </c>
      <c r="AN20" s="9">
        <v>-0.0001051654935452985</v>
      </c>
      <c r="AO20" s="9">
        <v>0.0007678710652798134</v>
      </c>
      <c r="AP20" s="9">
        <v>0.0002939623439295414</v>
      </c>
      <c r="AQ20" s="9">
        <v>-1.767424852171731E-05</v>
      </c>
      <c r="AR20" s="9">
        <v>0.004737298941533405</v>
      </c>
      <c r="AS20" s="9">
        <v>-0.002835843352654937</v>
      </c>
      <c r="AT20" s="9">
        <v>0.007701736781188402</v>
      </c>
      <c r="AU20" s="9">
        <v>0.003714562015475898</v>
      </c>
      <c r="AV20" s="9">
        <v>1.641371697869563E-05</v>
      </c>
      <c r="AW20" s="9">
        <v>1.102338785583909E-05</v>
      </c>
      <c r="AX20" s="9">
        <v>-0.001267384159008554</v>
      </c>
      <c r="AY20" s="9">
        <v>0.002948663260813742</v>
      </c>
      <c r="AZ20" s="9">
        <v>0.001117297657130077</v>
      </c>
      <c r="BA20" s="9">
        <v>-3.771918303680539E-05</v>
      </c>
      <c r="BB20" s="9">
        <v>-1.473684465520251E-05</v>
      </c>
      <c r="BC20" s="9">
        <v>-9.261089529900122E-06</v>
      </c>
      <c r="BD20" s="9">
        <v>0.0001815955466282234</v>
      </c>
      <c r="BE20" s="9">
        <v>0.0001114155206488518</v>
      </c>
      <c r="BF20" s="9">
        <v>-1.126780619362551E-06</v>
      </c>
      <c r="BG20" s="9">
        <v>-0.0002265856030139517</v>
      </c>
      <c r="BH20" s="9">
        <v>0.0008740409074362641</v>
      </c>
      <c r="BI20" s="9">
        <v>-6.720177963034983E-06</v>
      </c>
      <c r="BJ20" s="9">
        <v>-2.991923910448392E-05</v>
      </c>
    </row>
    <row r="21" spans="2:62">
      <c r="B21" s="13"/>
      <c r="C21" s="14" t="s">
        <v>73</v>
      </c>
      <c r="D21" s="9">
        <v>-0.0001805759188799411</v>
      </c>
      <c r="E21" s="9">
        <v>-0.001115170946421605</v>
      </c>
      <c r="F21" s="9">
        <v>-0.2872627036344093</v>
      </c>
      <c r="G21" s="9">
        <v>0.08897139518862282</v>
      </c>
      <c r="H21" s="9">
        <v>0.0006643729601563905</v>
      </c>
      <c r="I21" s="9">
        <v>0.0009811796984698527</v>
      </c>
      <c r="J21" s="9">
        <v>-1.068916405958837</v>
      </c>
      <c r="K21" s="9">
        <v>-0.265246346865372</v>
      </c>
      <c r="L21" s="9">
        <v>0.2796664584972741</v>
      </c>
      <c r="M21" s="9">
        <v>-0.8539557271372273</v>
      </c>
      <c r="N21" s="9">
        <v>0.0002686552218012347</v>
      </c>
      <c r="O21" s="9">
        <v>-0.0004367236291385435</v>
      </c>
      <c r="P21" s="9">
        <v>-0.01300879644716167</v>
      </c>
      <c r="Q21" s="9">
        <v>0.02495239067264172</v>
      </c>
      <c r="R21" s="9">
        <v>-0.0001110612417111308</v>
      </c>
      <c r="S21" s="9">
        <v>-0.02564970443331434</v>
      </c>
      <c r="T21" s="9">
        <v>0.003888006645605686</v>
      </c>
      <c r="U21" s="9">
        <v>0.0118961257445063</v>
      </c>
      <c r="V21" s="9">
        <v>-0.001682288061731049</v>
      </c>
      <c r="W21" s="9">
        <v>-0.0005523195646986189</v>
      </c>
      <c r="X21" s="9">
        <v>-4.66669259935064E-05</v>
      </c>
      <c r="Y21" s="9">
        <v>-0.0001529804305217759</v>
      </c>
      <c r="Z21" s="9">
        <v>-0.005134838225003417</v>
      </c>
      <c r="AA21" s="9">
        <v>0.01658473545139266</v>
      </c>
      <c r="AB21" s="9">
        <v>-0.004469886496680629</v>
      </c>
      <c r="AC21" s="9">
        <v>-0.01324651437882539</v>
      </c>
      <c r="AD21" s="9">
        <v>0.000154438245434061</v>
      </c>
      <c r="AE21" s="9">
        <v>0.02285998240687729</v>
      </c>
      <c r="AF21" s="9">
        <v>0.004640908834248573</v>
      </c>
      <c r="AG21" s="9">
        <v>-4.175421208470956E-05</v>
      </c>
      <c r="AH21" s="9">
        <v>0.01145506421413573</v>
      </c>
      <c r="AI21" s="9">
        <v>-0.000252654209581176</v>
      </c>
      <c r="AJ21" s="9">
        <v>-2.795910612568448E-05</v>
      </c>
      <c r="AK21" s="9">
        <v>-0.002732210414135454</v>
      </c>
      <c r="AL21" s="9">
        <v>0.0003326522067550892</v>
      </c>
      <c r="AM21" s="9">
        <v>-0.0001520814960497402</v>
      </c>
      <c r="AN21" s="9">
        <v>-0.0008345927463559874</v>
      </c>
      <c r="AO21" s="9">
        <v>-7.795993081078254E-05</v>
      </c>
      <c r="AP21" s="9">
        <v>-8.2316028082935E-05</v>
      </c>
      <c r="AQ21" s="9">
        <v>1.436223724400525E-05</v>
      </c>
      <c r="AR21" s="9">
        <v>-0.002863086203809815</v>
      </c>
      <c r="AS21" s="9">
        <v>-0.004768135913545735</v>
      </c>
      <c r="AT21" s="9">
        <v>-0.003731314471689698</v>
      </c>
      <c r="AU21" s="9">
        <v>0.007746551537461501</v>
      </c>
      <c r="AV21" s="9">
        <v>-4.003398229081926E-05</v>
      </c>
      <c r="AW21" s="9">
        <v>-2.224090190621661E-06</v>
      </c>
      <c r="AX21" s="9">
        <v>0.00296763973679632</v>
      </c>
      <c r="AY21" s="9">
        <v>0.001284578597858316</v>
      </c>
      <c r="AZ21" s="9">
        <v>-4.090155217048741E-05</v>
      </c>
      <c r="BA21" s="9">
        <v>-0.001114194515694545</v>
      </c>
      <c r="BB21" s="9">
        <v>8.795420365171635E-06</v>
      </c>
      <c r="BC21" s="9">
        <v>-1.253691220300783E-06</v>
      </c>
      <c r="BD21" s="9">
        <v>-0.0001120733506490178</v>
      </c>
      <c r="BE21" s="9">
        <v>0.0001828974646890552</v>
      </c>
      <c r="BF21" s="9">
        <v>1.680265039969638E-06</v>
      </c>
      <c r="BG21" s="9">
        <v>0.0008870044829888991</v>
      </c>
      <c r="BH21" s="9">
        <v>0.0002272596267207049</v>
      </c>
      <c r="BI21" s="9">
        <v>-2.70498780475105E-06</v>
      </c>
      <c r="BJ21" s="9">
        <v>-9.062288656764892E-06</v>
      </c>
    </row>
    <row r="22" spans="2:62">
      <c r="B22" s="13"/>
      <c r="C22" s="14" t="s">
        <v>75</v>
      </c>
      <c r="D22" s="9">
        <v>0.07153433268416395</v>
      </c>
      <c r="E22" s="9">
        <v>0.36095230275074</v>
      </c>
      <c r="F22" s="9">
        <v>-0.002370485185645127</v>
      </c>
      <c r="G22" s="9">
        <v>0.0001342010284761405</v>
      </c>
      <c r="H22" s="9">
        <v>-0.5614300810499997</v>
      </c>
      <c r="I22" s="9">
        <v>-0.1190718125074659</v>
      </c>
      <c r="J22" s="9">
        <v>-0.002604687586883684</v>
      </c>
      <c r="K22" s="9">
        <v>-0.0004001220385486747</v>
      </c>
      <c r="L22" s="9">
        <v>0.0007552623950395822</v>
      </c>
      <c r="M22" s="9">
        <v>0.000916130136753942</v>
      </c>
      <c r="N22" s="9">
        <v>-0.2357448714718494</v>
      </c>
      <c r="O22" s="9">
        <v>-0.120261932568133</v>
      </c>
      <c r="P22" s="9">
        <v>-0.0002257937985048173</v>
      </c>
      <c r="Q22" s="9">
        <v>2.996661720502686E-05</v>
      </c>
      <c r="R22" s="9">
        <v>-0.06678066376225</v>
      </c>
      <c r="S22" s="9">
        <v>-0.0007354516782049441</v>
      </c>
      <c r="T22" s="9">
        <v>-0.0001124825646876615</v>
      </c>
      <c r="U22" s="9">
        <v>-9.706003753084967E-05</v>
      </c>
      <c r="V22" s="9">
        <v>-0.0001017196389926866</v>
      </c>
      <c r="W22" s="9">
        <v>-4.697791754126177E-05</v>
      </c>
      <c r="X22" s="9">
        <v>-0.01108245812890549</v>
      </c>
      <c r="Y22" s="9">
        <v>0.01931030182725815</v>
      </c>
      <c r="Z22" s="9">
        <v>1.436267098633059E-05</v>
      </c>
      <c r="AA22" s="9">
        <v>0.0002846471628256676</v>
      </c>
      <c r="AB22" s="9">
        <v>-7.229931961564116E-05</v>
      </c>
      <c r="AC22" s="9">
        <v>0.000156357611932977</v>
      </c>
      <c r="AD22" s="9">
        <v>0.01205595203476621</v>
      </c>
      <c r="AE22" s="9">
        <v>0.0001702974419963509</v>
      </c>
      <c r="AF22" s="9">
        <v>-1.67052029016798E-05</v>
      </c>
      <c r="AG22" s="9">
        <v>0.009258241152218677</v>
      </c>
      <c r="AH22" s="9">
        <v>6.681247880760502E-05</v>
      </c>
      <c r="AI22" s="9">
        <v>5.031286469140646E-08</v>
      </c>
      <c r="AJ22" s="9">
        <v>0.0115218612407831</v>
      </c>
      <c r="AK22" s="9">
        <v>-0.0006243856884780323</v>
      </c>
      <c r="AL22" s="9">
        <v>-0.000256012550625128</v>
      </c>
      <c r="AM22" s="9">
        <v>0.01325906689326408</v>
      </c>
      <c r="AN22" s="9">
        <v>-1.558616318560974E-05</v>
      </c>
      <c r="AO22" s="9">
        <v>-4.139002338263172E-05</v>
      </c>
      <c r="AP22" s="9">
        <v>-2.244359325618023E-05</v>
      </c>
      <c r="AQ22" s="9">
        <v>2.641986708921065E-06</v>
      </c>
      <c r="AR22" s="9">
        <v>-4.249389357982592E-07</v>
      </c>
      <c r="AS22" s="9">
        <v>-3.091153584516743E-05</v>
      </c>
      <c r="AT22" s="9">
        <v>-1.14327109218267E-05</v>
      </c>
      <c r="AU22" s="9">
        <v>6.120972356979509E-05</v>
      </c>
      <c r="AV22" s="9">
        <v>0.0001532584818149179</v>
      </c>
      <c r="AW22" s="9">
        <v>-0.001994202179603502</v>
      </c>
      <c r="AX22" s="9">
        <v>2.828529712082438E-05</v>
      </c>
      <c r="AY22" s="9">
        <v>1.730475023281674E-05</v>
      </c>
      <c r="AZ22" s="9">
        <v>-1.323250950612057E-06</v>
      </c>
      <c r="BA22" s="9">
        <v>2.658862439845085E-07</v>
      </c>
      <c r="BB22" s="9">
        <v>-0.0002959272526128903</v>
      </c>
      <c r="BC22" s="9">
        <v>0.0014037329941892</v>
      </c>
      <c r="BD22" s="9">
        <v>-4.702984919517377E-06</v>
      </c>
      <c r="BE22" s="9">
        <v>2.856422306848229E-06</v>
      </c>
      <c r="BF22" s="9">
        <v>8.343552694382913E-07</v>
      </c>
      <c r="BG22" s="9">
        <v>9.820681004647684E-06</v>
      </c>
      <c r="BH22" s="9">
        <v>2.208319721447032E-06</v>
      </c>
      <c r="BI22" s="9">
        <v>-0.0004583623204430907</v>
      </c>
      <c r="BJ22" s="9">
        <v>0.003777673953106592</v>
      </c>
    </row>
    <row r="23" spans="2:62">
      <c r="B23" s="13"/>
      <c r="C23" s="14" t="s">
        <v>77</v>
      </c>
      <c r="D23" s="9">
        <v>0.000745064819187377</v>
      </c>
      <c r="E23" s="9">
        <v>0.003711085285758636</v>
      </c>
      <c r="F23" s="9">
        <v>0.3626382231920306</v>
      </c>
      <c r="G23" s="9">
        <v>-0.02343431002607102</v>
      </c>
      <c r="H23" s="9">
        <v>-0.003911260226556035</v>
      </c>
      <c r="I23" s="9">
        <v>-0.001368867870324319</v>
      </c>
      <c r="J23" s="9">
        <v>0.3665860294094598</v>
      </c>
      <c r="K23" s="9">
        <v>0.003284722829188543</v>
      </c>
      <c r="L23" s="9">
        <v>0.01253719235736083</v>
      </c>
      <c r="M23" s="9">
        <v>-0.1890588431483477</v>
      </c>
      <c r="N23" s="9">
        <v>0.0002398248251350774</v>
      </c>
      <c r="O23" s="9">
        <v>-0.0001936606526723999</v>
      </c>
      <c r="P23" s="9">
        <v>0.007540205568471132</v>
      </c>
      <c r="Q23" s="9">
        <v>-0.02930599086415514</v>
      </c>
      <c r="R23" s="9">
        <v>-0.0001738233212004277</v>
      </c>
      <c r="S23" s="9">
        <v>0.127604663305289</v>
      </c>
      <c r="T23" s="9">
        <v>0.01096296553870072</v>
      </c>
      <c r="U23" s="9">
        <v>0.003263616547708977</v>
      </c>
      <c r="V23" s="9">
        <v>0.0002319611863244962</v>
      </c>
      <c r="W23" s="9">
        <v>-0.000225391462455696</v>
      </c>
      <c r="X23" s="9">
        <v>8.327287088171041E-05</v>
      </c>
      <c r="Y23" s="9">
        <v>0.0003930103847013693</v>
      </c>
      <c r="Z23" s="9">
        <v>0.001861230751927689</v>
      </c>
      <c r="AA23" s="9">
        <v>-0.02996946401808843</v>
      </c>
      <c r="AB23" s="9">
        <v>0.0006430678789319519</v>
      </c>
      <c r="AC23" s="9">
        <v>0.006378592452875686</v>
      </c>
      <c r="AD23" s="9">
        <v>1.435476062397428E-05</v>
      </c>
      <c r="AE23" s="9">
        <v>-0.02578133446922271</v>
      </c>
      <c r="AF23" s="9">
        <v>0.0008781614969668829</v>
      </c>
      <c r="AG23" s="9">
        <v>0.0001389068222433971</v>
      </c>
      <c r="AH23" s="9">
        <v>-0.007641321530264442</v>
      </c>
      <c r="AI23" s="9">
        <v>-0.001625124126507763</v>
      </c>
      <c r="AJ23" s="9">
        <v>0.0001196769392780509</v>
      </c>
      <c r="AK23" s="9">
        <v>0.003532834191231961</v>
      </c>
      <c r="AL23" s="9">
        <v>0.0004040106293711491</v>
      </c>
      <c r="AM23" s="9">
        <v>0.000301514513662577</v>
      </c>
      <c r="AN23" s="9">
        <v>0.004744940198598163</v>
      </c>
      <c r="AO23" s="9">
        <v>-0.0006659414415188316</v>
      </c>
      <c r="AP23" s="9">
        <v>9.270394950073242E-05</v>
      </c>
      <c r="AQ23" s="9">
        <v>-3.027212379840331E-06</v>
      </c>
      <c r="AR23" s="9">
        <v>0.001452393043286099</v>
      </c>
      <c r="AS23" s="9">
        <v>0.004596539140947491</v>
      </c>
      <c r="AT23" s="9">
        <v>0.002058491421022823</v>
      </c>
      <c r="AU23" s="9">
        <v>-0.009474187826133972</v>
      </c>
      <c r="AV23" s="9">
        <v>3.272560782034571E-05</v>
      </c>
      <c r="AW23" s="9">
        <v>-8.867480082198194E-06</v>
      </c>
      <c r="AX23" s="9">
        <v>-0.004101499982543449</v>
      </c>
      <c r="AY23" s="9">
        <v>-0.003088031434681211</v>
      </c>
      <c r="AZ23" s="9">
        <v>-8.659030021950865E-05</v>
      </c>
      <c r="BA23" s="9">
        <v>0.0004491927570646857</v>
      </c>
      <c r="BB23" s="9">
        <v>-6.403922528677799E-06</v>
      </c>
      <c r="BC23" s="9">
        <v>1.437263843652254E-05</v>
      </c>
      <c r="BD23" s="9">
        <v>0.0001469678358556709</v>
      </c>
      <c r="BE23" s="9">
        <v>-0.0004535468198389258</v>
      </c>
      <c r="BF23" s="9">
        <v>-2.358484815308868E-06</v>
      </c>
      <c r="BG23" s="9">
        <v>-0.001554375735178927</v>
      </c>
      <c r="BH23" s="9">
        <v>-0.0008256502976454534</v>
      </c>
      <c r="BI23" s="9">
        <v>3.605685800405467E-06</v>
      </c>
      <c r="BJ23" s="9">
        <v>3.885041892369927E-05</v>
      </c>
    </row>
    <row r="24" spans="2:62">
      <c r="B24" s="13"/>
      <c r="C24" s="14" t="s">
        <v>79</v>
      </c>
      <c r="D24" s="9">
        <v>0.0002589733955461081</v>
      </c>
      <c r="E24" s="9">
        <v>0.00142818587292777</v>
      </c>
      <c r="F24" s="9">
        <v>0.02386166672570362</v>
      </c>
      <c r="G24" s="9">
        <v>0.3641086179654409</v>
      </c>
      <c r="H24" s="9">
        <v>-0.0006121205464501928</v>
      </c>
      <c r="I24" s="9">
        <v>-0.0005875160507081302</v>
      </c>
      <c r="J24" s="9">
        <v>0.003667174993380345</v>
      </c>
      <c r="K24" s="9">
        <v>-0.3676108586509631</v>
      </c>
      <c r="L24" s="9">
        <v>-0.1869054484222306</v>
      </c>
      <c r="M24" s="9">
        <v>-0.01289247202493697</v>
      </c>
      <c r="N24" s="9">
        <v>0.0008095733883742388</v>
      </c>
      <c r="O24" s="9">
        <v>0.0006354010547653399</v>
      </c>
      <c r="P24" s="9">
        <v>-0.03027221804964569</v>
      </c>
      <c r="Q24" s="9">
        <v>-0.00776622461455024</v>
      </c>
      <c r="R24" s="9">
        <v>1.577993565467463E-06</v>
      </c>
      <c r="S24" s="9">
        <v>-0.01097608738894048</v>
      </c>
      <c r="T24" s="9">
        <v>0.1282050908536113</v>
      </c>
      <c r="U24" s="9">
        <v>-0.0002900982982810753</v>
      </c>
      <c r="V24" s="9">
        <v>0.00311144652354002</v>
      </c>
      <c r="W24" s="9">
        <v>0.0002412906967443509</v>
      </c>
      <c r="X24" s="9">
        <v>0.0001102412968039055</v>
      </c>
      <c r="Y24" s="9">
        <v>0.0001178582357227488</v>
      </c>
      <c r="Z24" s="9">
        <v>-0.02998957383332201</v>
      </c>
      <c r="AA24" s="9">
        <v>-0.001855822011225572</v>
      </c>
      <c r="AB24" s="9">
        <v>-0.00632997955277173</v>
      </c>
      <c r="AC24" s="9">
        <v>0.0005878225312316558</v>
      </c>
      <c r="AD24" s="9">
        <v>2.409601324335699E-05</v>
      </c>
      <c r="AE24" s="9">
        <v>0.0008731677073619114</v>
      </c>
      <c r="AF24" s="9">
        <v>0.02584267632443892</v>
      </c>
      <c r="AG24" s="9">
        <v>2.717371204024359E-05</v>
      </c>
      <c r="AH24" s="9">
        <v>0.001606262760372932</v>
      </c>
      <c r="AI24" s="9">
        <v>-0.007676977087338277</v>
      </c>
      <c r="AJ24" s="9">
        <v>3.974822269115896E-05</v>
      </c>
      <c r="AK24" s="9">
        <v>-0.0004171632257814234</v>
      </c>
      <c r="AL24" s="9">
        <v>0.003496699983759139</v>
      </c>
      <c r="AM24" s="9">
        <v>8.644564854371804E-05</v>
      </c>
      <c r="AN24" s="9">
        <v>-0.000573071496176049</v>
      </c>
      <c r="AO24" s="9">
        <v>-0.004376635857155705</v>
      </c>
      <c r="AP24" s="9">
        <v>-0.001872643511615548</v>
      </c>
      <c r="AQ24" s="9">
        <v>1.320926553045191E-05</v>
      </c>
      <c r="AR24" s="9">
        <v>-0.004615307590272162</v>
      </c>
      <c r="AS24" s="9">
        <v>0.001442863740629798</v>
      </c>
      <c r="AT24" s="9">
        <v>-0.009507633827755199</v>
      </c>
      <c r="AU24" s="9">
        <v>-0.00205863251091678</v>
      </c>
      <c r="AV24" s="9">
        <v>-6.105720610251012E-05</v>
      </c>
      <c r="AW24" s="9">
        <v>-1.049059563922347E-06</v>
      </c>
      <c r="AX24" s="9">
        <v>0.003088452643707879</v>
      </c>
      <c r="AY24" s="9">
        <v>-0.004119260347722503</v>
      </c>
      <c r="AZ24" s="9">
        <v>-0.000464058505430729</v>
      </c>
      <c r="BA24" s="9">
        <v>-9.174387474625315E-05</v>
      </c>
      <c r="BB24" s="9">
        <v>1.358995622635533E-05</v>
      </c>
      <c r="BC24" s="9">
        <v>2.809823972802842E-06</v>
      </c>
      <c r="BD24" s="9">
        <v>-0.0004611666587786725</v>
      </c>
      <c r="BE24" s="9">
        <v>-0.0001519885581455982</v>
      </c>
      <c r="BF24" s="9">
        <v>3.951333129692432E-06</v>
      </c>
      <c r="BG24" s="9">
        <v>0.0008312479584142929</v>
      </c>
      <c r="BH24" s="9">
        <v>-0.001554630788801739</v>
      </c>
      <c r="BI24" s="9">
        <v>3.962665507056734E-06</v>
      </c>
      <c r="BJ24" s="9">
        <v>1.31585563107783E-05</v>
      </c>
    </row>
    <row r="25" spans="2:62">
      <c r="B25" s="13"/>
      <c r="C25" s="14" t="s">
        <v>81</v>
      </c>
      <c r="D25" s="9">
        <v>0.06187931799346271</v>
      </c>
      <c r="E25" s="9">
        <v>0.324173876704665</v>
      </c>
      <c r="F25" s="9">
        <v>0.0001904037887911318</v>
      </c>
      <c r="G25" s="9">
        <v>0.0003679590643491082</v>
      </c>
      <c r="H25" s="9">
        <v>-0.3873450691733888</v>
      </c>
      <c r="I25" s="9">
        <v>0.06217273721068295</v>
      </c>
      <c r="J25" s="9">
        <v>0.000189241841729544</v>
      </c>
      <c r="K25" s="9">
        <v>4.996339902944973E-05</v>
      </c>
      <c r="L25" s="9">
        <v>-0.000728441075653794</v>
      </c>
      <c r="M25" s="9">
        <v>-0.001205779648757138</v>
      </c>
      <c r="N25" s="9">
        <v>-0.9096122001289655</v>
      </c>
      <c r="O25" s="9">
        <v>-0.06104915578619422</v>
      </c>
      <c r="P25" s="9">
        <v>-0.0002022950580707302</v>
      </c>
      <c r="Q25" s="9">
        <v>-7.367926956267655E-05</v>
      </c>
      <c r="R25" s="9">
        <v>0.02484657530793773</v>
      </c>
      <c r="S25" s="9">
        <v>1.999108524788414E-05</v>
      </c>
      <c r="T25" s="9">
        <v>0.0002452844794087161</v>
      </c>
      <c r="U25" s="9">
        <v>9.838797289396353E-05</v>
      </c>
      <c r="V25" s="9">
        <v>9.087058576212503E-05</v>
      </c>
      <c r="W25" s="9">
        <v>3.438850245712427E-05</v>
      </c>
      <c r="X25" s="9">
        <v>0.06491459514192199</v>
      </c>
      <c r="Y25" s="9">
        <v>-0.003978145342506091</v>
      </c>
      <c r="Z25" s="9">
        <v>-5.050714574555624E-05</v>
      </c>
      <c r="AA25" s="9">
        <v>-8.069277466456729E-05</v>
      </c>
      <c r="AB25" s="9">
        <v>-0.0001564854494139164</v>
      </c>
      <c r="AC25" s="9">
        <v>0.000376599869269323</v>
      </c>
      <c r="AD25" s="9">
        <v>0.01952180305449739</v>
      </c>
      <c r="AE25" s="9">
        <v>-6.900087217315192E-05</v>
      </c>
      <c r="AF25" s="9">
        <v>7.79066272168567E-05</v>
      </c>
      <c r="AG25" s="9">
        <v>0.008081698383650662</v>
      </c>
      <c r="AH25" s="9">
        <v>4.825589434548803E-06</v>
      </c>
      <c r="AI25" s="9">
        <v>-1.944786012501806E-05</v>
      </c>
      <c r="AJ25" s="9">
        <v>0.005168563913984868</v>
      </c>
      <c r="AK25" s="9">
        <v>-0.0005990096008533085</v>
      </c>
      <c r="AL25" s="9">
        <v>-0.0002362077295065178</v>
      </c>
      <c r="AM25" s="9">
        <v>0.013532133327705</v>
      </c>
      <c r="AN25" s="9">
        <v>2.640456759279439E-05</v>
      </c>
      <c r="AO25" s="9">
        <v>-6.259027240436111E-05</v>
      </c>
      <c r="AP25" s="9">
        <v>-1.891699800692952E-05</v>
      </c>
      <c r="AQ25" s="9">
        <v>-1.201196361975441E-06</v>
      </c>
      <c r="AR25" s="9">
        <v>-6.991574705304237E-07</v>
      </c>
      <c r="AS25" s="9">
        <v>5.575752782260575E-06</v>
      </c>
      <c r="AT25" s="9">
        <v>-2.731436578028043E-05</v>
      </c>
      <c r="AU25" s="9">
        <v>-1.651734133827981E-05</v>
      </c>
      <c r="AV25" s="9">
        <v>0.001546186202399377</v>
      </c>
      <c r="AW25" s="9">
        <v>-0.001769610529828781</v>
      </c>
      <c r="AX25" s="9">
        <v>-1.764280220180079E-07</v>
      </c>
      <c r="AY25" s="9">
        <v>-8.559112326145224E-06</v>
      </c>
      <c r="AZ25" s="9">
        <v>-1.024549731261617E-05</v>
      </c>
      <c r="BA25" s="9">
        <v>8.731236803017938E-06</v>
      </c>
      <c r="BB25" s="9">
        <v>0.0006627202930302404</v>
      </c>
      <c r="BC25" s="9">
        <v>-0.0006849606621719383</v>
      </c>
      <c r="BD25" s="9">
        <v>2.14493987708486E-06</v>
      </c>
      <c r="BE25" s="9">
        <v>3.196694745721437E-06</v>
      </c>
      <c r="BF25" s="9">
        <v>-8.727202602179104E-08</v>
      </c>
      <c r="BG25" s="9">
        <v>2.381291384292477E-06</v>
      </c>
      <c r="BH25" s="9">
        <v>-1.502088728439164E-06</v>
      </c>
      <c r="BI25" s="9">
        <v>-9.064707546245431E-05</v>
      </c>
      <c r="BJ25" s="9">
        <v>0.002962207141053327</v>
      </c>
    </row>
    <row r="26" spans="2:62">
      <c r="B26" s="13"/>
      <c r="C26" s="14" t="s">
        <v>83</v>
      </c>
      <c r="D26" s="9">
        <v>0.1369184808952547</v>
      </c>
      <c r="E26" s="9">
        <v>0.5822707175456536</v>
      </c>
      <c r="F26" s="9">
        <v>-0.003474412527496609</v>
      </c>
      <c r="G26" s="9">
        <v>-0.009142072801166861</v>
      </c>
      <c r="H26" s="9">
        <v>-0.1119514121446127</v>
      </c>
      <c r="I26" s="9">
        <v>-0.2682143436515554</v>
      </c>
      <c r="J26" s="9">
        <v>0.0009722792997484041</v>
      </c>
      <c r="K26" s="9">
        <v>-0.003907741345010476</v>
      </c>
      <c r="L26" s="9">
        <v>0.003031670750053104</v>
      </c>
      <c r="M26" s="9">
        <v>0.00129025145214092</v>
      </c>
      <c r="N26" s="9">
        <v>0.06063316603532965</v>
      </c>
      <c r="O26" s="9">
        <v>-0.5846369194806574</v>
      </c>
      <c r="P26" s="9">
        <v>0.01132261505444993</v>
      </c>
      <c r="Q26" s="9">
        <v>0.005426656382458187</v>
      </c>
      <c r="R26" s="9">
        <v>0.5388937509208341</v>
      </c>
      <c r="S26" s="9">
        <v>-0.001179795414268436</v>
      </c>
      <c r="T26" s="9">
        <v>-0.01115710530290781</v>
      </c>
      <c r="U26" s="9">
        <v>0.0005589968432023647</v>
      </c>
      <c r="V26" s="9">
        <v>0.003192976809492749</v>
      </c>
      <c r="W26" s="9">
        <v>0.0001641254881900103</v>
      </c>
      <c r="X26" s="9">
        <v>-0.08619758612384378</v>
      </c>
      <c r="Y26" s="9">
        <v>0.09466527112070319</v>
      </c>
      <c r="Z26" s="9">
        <v>0.001802963413896017</v>
      </c>
      <c r="AA26" s="9">
        <v>0.001160270667485703</v>
      </c>
      <c r="AB26" s="9">
        <v>0.001051883591445585</v>
      </c>
      <c r="AC26" s="9">
        <v>-0.0003433818018514822</v>
      </c>
      <c r="AD26" s="9">
        <v>0.009014723444131258</v>
      </c>
      <c r="AE26" s="9">
        <v>0.0001835757378555242</v>
      </c>
      <c r="AF26" s="9">
        <v>-0.0007068076213418544</v>
      </c>
      <c r="AG26" s="9">
        <v>0.03398769109102164</v>
      </c>
      <c r="AH26" s="9">
        <v>5.275247759682288E-05</v>
      </c>
      <c r="AI26" s="9">
        <v>0.0004099571473856113</v>
      </c>
      <c r="AJ26" s="9">
        <v>0.03154898989808452</v>
      </c>
      <c r="AK26" s="9">
        <v>-0.001074972002444523</v>
      </c>
      <c r="AL26" s="9">
        <v>-0.000208750722239548</v>
      </c>
      <c r="AM26" s="9">
        <v>0.02485675120854169</v>
      </c>
      <c r="AN26" s="9">
        <v>0.0001020944610706312</v>
      </c>
      <c r="AO26" s="9">
        <v>-0.0004730744339776594</v>
      </c>
      <c r="AP26" s="9">
        <v>-0.0001875802090558759</v>
      </c>
      <c r="AQ26" s="9">
        <v>-2.849201228288692E-06</v>
      </c>
      <c r="AR26" s="9">
        <v>0.0004873027671012967</v>
      </c>
      <c r="AS26" s="9">
        <v>-0.000335001356885439</v>
      </c>
      <c r="AT26" s="9">
        <v>0.0004091833528240668</v>
      </c>
      <c r="AU26" s="9">
        <v>0.0002680024167562925</v>
      </c>
      <c r="AV26" s="9">
        <v>0.007816797473549101</v>
      </c>
      <c r="AW26" s="9">
        <v>-0.004153476145382874</v>
      </c>
      <c r="AX26" s="9">
        <v>8.935997526245028E-06</v>
      </c>
      <c r="AY26" s="9">
        <v>-5.494729191330318E-05</v>
      </c>
      <c r="AZ26" s="9">
        <v>0.000106329731221454</v>
      </c>
      <c r="BA26" s="9">
        <v>2.297236885323979E-05</v>
      </c>
      <c r="BB26" s="9">
        <v>0.002892864999879723</v>
      </c>
      <c r="BC26" s="9">
        <v>0.001876240399032959</v>
      </c>
      <c r="BD26" s="9">
        <v>5.283209846615461E-05</v>
      </c>
      <c r="BE26" s="9">
        <v>3.708112849498541E-05</v>
      </c>
      <c r="BF26" s="9">
        <v>-1.256115186676024E-07</v>
      </c>
      <c r="BG26" s="9">
        <v>-1.444807133426877E-05</v>
      </c>
      <c r="BH26" s="9">
        <v>6.897861128376627E-05</v>
      </c>
      <c r="BI26" s="9">
        <v>-0.001078773365765516</v>
      </c>
      <c r="BJ26" s="9">
        <v>0.007200528517145732</v>
      </c>
    </row>
    <row r="27" spans="2:62">
      <c r="B27" s="13"/>
      <c r="C27" s="14" t="s">
        <v>85</v>
      </c>
      <c r="D27" s="9">
        <v>0.0009797957809142617</v>
      </c>
      <c r="E27" s="9">
        <v>0.004092808569200403</v>
      </c>
      <c r="F27" s="9">
        <v>-0.1662941606927724</v>
      </c>
      <c r="G27" s="9">
        <v>0.0990586078053723</v>
      </c>
      <c r="H27" s="9">
        <v>0.0002559374372009553</v>
      </c>
      <c r="I27" s="9">
        <v>-0.002099578707444294</v>
      </c>
      <c r="J27" s="9">
        <v>0.0838780759404799</v>
      </c>
      <c r="K27" s="9">
        <v>0.04447879153234056</v>
      </c>
      <c r="L27" s="9">
        <v>-0.04633647705908431</v>
      </c>
      <c r="M27" s="9">
        <v>0.07411305040352779</v>
      </c>
      <c r="N27" s="9">
        <v>0.0005456304862159181</v>
      </c>
      <c r="O27" s="9">
        <v>-0.006122901419473537</v>
      </c>
      <c r="P27" s="9">
        <v>-0.1663607976129425</v>
      </c>
      <c r="Q27" s="9">
        <v>0.187579681972757</v>
      </c>
      <c r="R27" s="9">
        <v>0.005221617256238365</v>
      </c>
      <c r="S27" s="9">
        <v>-0.2348627963030828</v>
      </c>
      <c r="T27" s="9">
        <v>0.09558444254953015</v>
      </c>
      <c r="U27" s="9">
        <v>0.0646006277271098</v>
      </c>
      <c r="V27" s="9">
        <v>-0.02588915144344984</v>
      </c>
      <c r="W27" s="9">
        <v>-0.004187454615615366</v>
      </c>
      <c r="X27" s="9">
        <v>-0.0008767781540010327</v>
      </c>
      <c r="Y27" s="9">
        <v>0.0006215935163127733</v>
      </c>
      <c r="Z27" s="9">
        <v>-0.02173462171067331</v>
      </c>
      <c r="AA27" s="9">
        <v>0.03614744541420074</v>
      </c>
      <c r="AB27" s="9">
        <v>-0.0132364247825489</v>
      </c>
      <c r="AC27" s="9">
        <v>-0.02076759062556624</v>
      </c>
      <c r="AD27" s="9">
        <v>0.0003234799024902147</v>
      </c>
      <c r="AE27" s="9">
        <v>0.01400931240088735</v>
      </c>
      <c r="AF27" s="9">
        <v>0.006595317164448736</v>
      </c>
      <c r="AG27" s="9">
        <v>0.0002174620613236806</v>
      </c>
      <c r="AH27" s="9">
        <v>0.008523275278220674</v>
      </c>
      <c r="AI27" s="9">
        <v>-0.002220068462012691</v>
      </c>
      <c r="AJ27" s="9">
        <v>0.0002263154531554108</v>
      </c>
      <c r="AK27" s="9">
        <v>0.004695736764255864</v>
      </c>
      <c r="AL27" s="9">
        <v>-0.00175089636428794</v>
      </c>
      <c r="AM27" s="9">
        <v>0.0003709535717589935</v>
      </c>
      <c r="AN27" s="9">
        <v>0.008264772530188582</v>
      </c>
      <c r="AO27" s="9">
        <v>0.002636149837893832</v>
      </c>
      <c r="AP27" s="9">
        <v>0.001783959571245354</v>
      </c>
      <c r="AQ27" s="9">
        <v>7.048021348188213E-05</v>
      </c>
      <c r="AR27" s="9">
        <v>-0.0086236872037083</v>
      </c>
      <c r="AS27" s="9">
        <v>-0.008697268667000659</v>
      </c>
      <c r="AT27" s="9">
        <v>-0.006997033830118288</v>
      </c>
      <c r="AU27" s="9">
        <v>0.008500010545087082</v>
      </c>
      <c r="AV27" s="9">
        <v>1.42977535784623E-05</v>
      </c>
      <c r="AW27" s="9">
        <v>-3.435853460814391E-05</v>
      </c>
      <c r="AX27" s="9">
        <v>-0.001078838952019845</v>
      </c>
      <c r="AY27" s="9">
        <v>-0.0001707905602990583</v>
      </c>
      <c r="AZ27" s="9">
        <v>-0.0008232777649991322</v>
      </c>
      <c r="BA27" s="9">
        <v>-0.002900604564745513</v>
      </c>
      <c r="BB27" s="9">
        <v>4.062409463169346E-05</v>
      </c>
      <c r="BC27" s="9">
        <v>1.677354813202131E-05</v>
      </c>
      <c r="BD27" s="9">
        <v>-0.0008903447929700373</v>
      </c>
      <c r="BE27" s="9">
        <v>0.0008840694930409491</v>
      </c>
      <c r="BF27" s="9">
        <v>3.27423100168672E-06</v>
      </c>
      <c r="BG27" s="9">
        <v>0.001512313436617364</v>
      </c>
      <c r="BH27" s="9">
        <v>1.395959297121742E-05</v>
      </c>
      <c r="BI27" s="9">
        <v>-1.24907230333612E-05</v>
      </c>
      <c r="BJ27" s="9">
        <v>5.185233628942645E-05</v>
      </c>
    </row>
    <row r="28" spans="2:62">
      <c r="B28" s="13"/>
      <c r="C28" s="14" t="s">
        <v>87</v>
      </c>
      <c r="D28" s="9">
        <v>0.00782023168404042</v>
      </c>
      <c r="E28" s="9">
        <v>0.03416235983339649</v>
      </c>
      <c r="F28" s="9">
        <v>0.09915546686221882</v>
      </c>
      <c r="G28" s="9">
        <v>0.1660102076398048</v>
      </c>
      <c r="H28" s="9">
        <v>-0.01068739064698894</v>
      </c>
      <c r="I28" s="9">
        <v>-0.01595943843977506</v>
      </c>
      <c r="J28" s="9">
        <v>-0.04471454553581316</v>
      </c>
      <c r="K28" s="9">
        <v>0.08416455339625417</v>
      </c>
      <c r="L28" s="9">
        <v>-0.07434738449039613</v>
      </c>
      <c r="M28" s="9">
        <v>-0.04682304502705043</v>
      </c>
      <c r="N28" s="9">
        <v>0.005269874745005353</v>
      </c>
      <c r="O28" s="9">
        <v>-0.02441879401984406</v>
      </c>
      <c r="P28" s="9">
        <v>-0.188648669178019</v>
      </c>
      <c r="Q28" s="9">
        <v>-0.165193196525438</v>
      </c>
      <c r="R28" s="9">
        <v>0.02674373584949574</v>
      </c>
      <c r="S28" s="9">
        <v>0.09634050585377868</v>
      </c>
      <c r="T28" s="9">
        <v>0.2329221366023356</v>
      </c>
      <c r="U28" s="9">
        <v>-0.02623230615479156</v>
      </c>
      <c r="V28" s="9">
        <v>-0.06425418336717034</v>
      </c>
      <c r="W28" s="9">
        <v>-0.002434417690039234</v>
      </c>
      <c r="X28" s="9">
        <v>-0.003998528210606018</v>
      </c>
      <c r="Y28" s="9">
        <v>0.005184048750375501</v>
      </c>
      <c r="Z28" s="9">
        <v>-0.03621319106889749</v>
      </c>
      <c r="AA28" s="9">
        <v>-0.02169607451475952</v>
      </c>
      <c r="AB28" s="9">
        <v>-0.02081206960783822</v>
      </c>
      <c r="AC28" s="9">
        <v>0.01325701480112934</v>
      </c>
      <c r="AD28" s="9">
        <v>0.00025213394281397</v>
      </c>
      <c r="AE28" s="9">
        <v>-0.006593900054132954</v>
      </c>
      <c r="AF28" s="9">
        <v>0.01409326088005597</v>
      </c>
      <c r="AG28" s="9">
        <v>0.001954216588704768</v>
      </c>
      <c r="AH28" s="9">
        <v>-0.002243266496103199</v>
      </c>
      <c r="AI28" s="9">
        <v>-0.008537586644666494</v>
      </c>
      <c r="AJ28" s="9">
        <v>0.001762927033945419</v>
      </c>
      <c r="AK28" s="9">
        <v>-0.001824024960951171</v>
      </c>
      <c r="AL28" s="9">
        <v>-0.00469082959717529</v>
      </c>
      <c r="AM28" s="9">
        <v>0.001313114101945624</v>
      </c>
      <c r="AN28" s="9">
        <v>-0.003094901124630972</v>
      </c>
      <c r="AO28" s="9">
        <v>0.007723755524528665</v>
      </c>
      <c r="AP28" s="9">
        <v>0.00299839741389225</v>
      </c>
      <c r="AQ28" s="9">
        <v>4.023452304358737E-05</v>
      </c>
      <c r="AR28" s="9">
        <v>-0.008653715537697528</v>
      </c>
      <c r="AS28" s="9">
        <v>0.008585230122710022</v>
      </c>
      <c r="AT28" s="9">
        <v>-0.008509562391648285</v>
      </c>
      <c r="AU28" s="9">
        <v>-0.007012050947741507</v>
      </c>
      <c r="AV28" s="9">
        <v>0.0003470251841118446</v>
      </c>
      <c r="AW28" s="9">
        <v>-0.0002334880169852954</v>
      </c>
      <c r="AX28" s="9">
        <v>-0.0001845808409942203</v>
      </c>
      <c r="AY28" s="9">
        <v>0.001086856681717941</v>
      </c>
      <c r="AZ28" s="9">
        <v>-0.002901343798638081</v>
      </c>
      <c r="BA28" s="9">
        <v>0.0008300403841717393</v>
      </c>
      <c r="BB28" s="9">
        <v>0.0001302499418361925</v>
      </c>
      <c r="BC28" s="9">
        <v>0.00010640040551845</v>
      </c>
      <c r="BD28" s="9">
        <v>-0.0008725390799063816</v>
      </c>
      <c r="BE28" s="9">
        <v>-0.0008907469826952402</v>
      </c>
      <c r="BF28" s="9">
        <v>-6.216157909889439E-07</v>
      </c>
      <c r="BG28" s="9">
        <v>8.952595957329235E-06</v>
      </c>
      <c r="BH28" s="9">
        <v>-0.001502123176210658</v>
      </c>
      <c r="BI28" s="9">
        <v>-4.120362735529823E-05</v>
      </c>
      <c r="BJ28" s="9">
        <v>0.0004095131496515694</v>
      </c>
    </row>
    <row r="29" spans="2:62">
      <c r="B29" s="13"/>
      <c r="C29" s="14" t="s">
        <v>89</v>
      </c>
      <c r="D29" s="9">
        <v>0.0005644871230986615</v>
      </c>
      <c r="E29" s="9">
        <v>0.002987503001212647</v>
      </c>
      <c r="F29" s="9">
        <v>0.05533643946240195</v>
      </c>
      <c r="G29" s="9">
        <v>-0.1787550087847959</v>
      </c>
      <c r="H29" s="9">
        <v>-0.002751094310623353</v>
      </c>
      <c r="I29" s="9">
        <v>-0.002057655756284825</v>
      </c>
      <c r="J29" s="9">
        <v>0.1212087436559104</v>
      </c>
      <c r="K29" s="9">
        <v>0.3321391716573757</v>
      </c>
      <c r="L29" s="9">
        <v>-0.3971364967891454</v>
      </c>
      <c r="M29" s="9">
        <v>0.1140842944370017</v>
      </c>
      <c r="N29" s="9">
        <v>0.001922276337444913</v>
      </c>
      <c r="O29" s="9">
        <v>0.001812288717366827</v>
      </c>
      <c r="P29" s="9">
        <v>0.676829670133514</v>
      </c>
      <c r="Q29" s="9">
        <v>-0.07021145728557278</v>
      </c>
      <c r="R29" s="9">
        <v>-0.001287083920327179</v>
      </c>
      <c r="S29" s="9">
        <v>0.1502330240343882</v>
      </c>
      <c r="T29" s="9">
        <v>-0.3143301345498616</v>
      </c>
      <c r="U29" s="9">
        <v>0.004940577442174385</v>
      </c>
      <c r="V29" s="9">
        <v>-0.01139240104586349</v>
      </c>
      <c r="W29" s="9">
        <v>-0.0008314111905245308</v>
      </c>
      <c r="X29" s="9">
        <v>0.00020550704687481</v>
      </c>
      <c r="Y29" s="9">
        <v>0.0001348606698400927</v>
      </c>
      <c r="Z29" s="9">
        <v>-0.04813657010596365</v>
      </c>
      <c r="AA29" s="9">
        <v>0.01458613692959792</v>
      </c>
      <c r="AB29" s="9">
        <v>-0.01388932567961904</v>
      </c>
      <c r="AC29" s="9">
        <v>-0.003696435804231158</v>
      </c>
      <c r="AD29" s="9">
        <v>0.0001635200156901075</v>
      </c>
      <c r="AE29" s="9">
        <v>-0.004179959306309821</v>
      </c>
      <c r="AF29" s="9">
        <v>-0.009802800151403101</v>
      </c>
      <c r="AG29" s="9">
        <v>0.0001097380904495958</v>
      </c>
      <c r="AH29" s="9">
        <v>-0.01041145795949409</v>
      </c>
      <c r="AI29" s="9">
        <v>0.01608213835966819</v>
      </c>
      <c r="AJ29" s="9">
        <v>9.856384487825629E-05</v>
      </c>
      <c r="AK29" s="9">
        <v>-0.001672180318517377</v>
      </c>
      <c r="AL29" s="9">
        <v>0.003188680241689254</v>
      </c>
      <c r="AM29" s="9">
        <v>0.0001160068546094238</v>
      </c>
      <c r="AN29" s="9">
        <v>0.002541486760520221</v>
      </c>
      <c r="AO29" s="9">
        <v>0.004539092034296831</v>
      </c>
      <c r="AP29" s="9">
        <v>0.002189168696644714</v>
      </c>
      <c r="AQ29" s="9">
        <v>3.105279660482344E-05</v>
      </c>
      <c r="AR29" s="9">
        <v>-0.004248235780877989</v>
      </c>
      <c r="AS29" s="9">
        <v>-0.0001912556208270375</v>
      </c>
      <c r="AT29" s="9">
        <v>-0.0006733798611662629</v>
      </c>
      <c r="AU29" s="9">
        <v>4.103051706466094E-05</v>
      </c>
      <c r="AV29" s="9">
        <v>1.055206971290389E-05</v>
      </c>
      <c r="AW29" s="9">
        <v>-8.519756799322962E-06</v>
      </c>
      <c r="AX29" s="9">
        <v>-0.002819888811974128</v>
      </c>
      <c r="AY29" s="9">
        <v>0.001798598617375251</v>
      </c>
      <c r="AZ29" s="9">
        <v>-0.001073823018843929</v>
      </c>
      <c r="BA29" s="9">
        <v>-0.0006525241842124218</v>
      </c>
      <c r="BB29" s="9">
        <v>-4.852079669849066E-06</v>
      </c>
      <c r="BC29" s="9">
        <v>1.675629949682627E-05</v>
      </c>
      <c r="BD29" s="9">
        <v>0.001510850709169876</v>
      </c>
      <c r="BE29" s="9">
        <v>-6.825136643227968E-05</v>
      </c>
      <c r="BF29" s="9">
        <v>7.402862489620811E-06</v>
      </c>
      <c r="BG29" s="9">
        <v>0.0008815822887075957</v>
      </c>
      <c r="BH29" s="9">
        <v>-0.0008001509428991996</v>
      </c>
      <c r="BI29" s="9">
        <v>7.043208360521044E-06</v>
      </c>
      <c r="BJ29" s="9">
        <v>2.819968966042158E-05</v>
      </c>
    </row>
    <row r="30" spans="2:62">
      <c r="B30" s="13"/>
      <c r="C30" s="14" t="s">
        <v>91</v>
      </c>
      <c r="D30" s="9">
        <v>0.0009331958280912905</v>
      </c>
      <c r="E30" s="9">
        <v>0.004239726823453113</v>
      </c>
      <c r="F30" s="9">
        <v>-0.179821369188814</v>
      </c>
      <c r="G30" s="9">
        <v>-0.05435096322537438</v>
      </c>
      <c r="H30" s="9">
        <v>-0.003164509076737898</v>
      </c>
      <c r="I30" s="9">
        <v>-0.002345478670446317</v>
      </c>
      <c r="J30" s="9">
        <v>-0.3315922943324451</v>
      </c>
      <c r="K30" s="9">
        <v>0.1211813232701272</v>
      </c>
      <c r="L30" s="9">
        <v>-0.1115238122311396</v>
      </c>
      <c r="M30" s="9">
        <v>-0.3991677680622315</v>
      </c>
      <c r="N30" s="9">
        <v>0.002457483524163927</v>
      </c>
      <c r="O30" s="9">
        <v>0.001071830376077165</v>
      </c>
      <c r="P30" s="9">
        <v>0.07330773603466642</v>
      </c>
      <c r="Q30" s="9">
        <v>0.67166109165631</v>
      </c>
      <c r="R30" s="9">
        <v>0.00103566885261623</v>
      </c>
      <c r="S30" s="9">
        <v>-0.3188099074801817</v>
      </c>
      <c r="T30" s="9">
        <v>-0.1492134896249557</v>
      </c>
      <c r="U30" s="9">
        <v>-0.01075576217771421</v>
      </c>
      <c r="V30" s="9">
        <v>-0.00520348537730522</v>
      </c>
      <c r="W30" s="9">
        <v>4.494259659680225E-05</v>
      </c>
      <c r="X30" s="9">
        <v>6.562329732972939E-05</v>
      </c>
      <c r="Y30" s="9">
        <v>0.0007313111806606539</v>
      </c>
      <c r="Z30" s="9">
        <v>-0.01457138294069888</v>
      </c>
      <c r="AA30" s="9">
        <v>-0.04824029104525635</v>
      </c>
      <c r="AB30" s="9">
        <v>-0.003739640191802242</v>
      </c>
      <c r="AC30" s="9">
        <v>0.01390029526997499</v>
      </c>
      <c r="AD30" s="9">
        <v>-6.399079624195902E-05</v>
      </c>
      <c r="AE30" s="9">
        <v>0.009836134424764501</v>
      </c>
      <c r="AF30" s="9">
        <v>-0.004130896850381402</v>
      </c>
      <c r="AG30" s="9">
        <v>0.0001726168834477342</v>
      </c>
      <c r="AH30" s="9">
        <v>0.01612926826246157</v>
      </c>
      <c r="AI30" s="9">
        <v>0.01036561515172579</v>
      </c>
      <c r="AJ30" s="9">
        <v>0.0002159968713195426</v>
      </c>
      <c r="AK30" s="9">
        <v>0.003200502941602039</v>
      </c>
      <c r="AL30" s="9">
        <v>0.001656265707378913</v>
      </c>
      <c r="AM30" s="9">
        <v>0.0003824634337504097</v>
      </c>
      <c r="AN30" s="9">
        <v>-0.005030315200273514</v>
      </c>
      <c r="AO30" s="9">
        <v>0.002498111834035841</v>
      </c>
      <c r="AP30" s="9">
        <v>0.0006288377291530447</v>
      </c>
      <c r="AQ30" s="9">
        <v>-3.424595500424036E-06</v>
      </c>
      <c r="AR30" s="9">
        <v>-0.0001863451307617036</v>
      </c>
      <c r="AS30" s="9">
        <v>0.004255592969322727</v>
      </c>
      <c r="AT30" s="9">
        <v>-8.060587977454743E-05</v>
      </c>
      <c r="AU30" s="9">
        <v>-0.0006477545099743212</v>
      </c>
      <c r="AV30" s="9">
        <v>3.195488048193128E-05</v>
      </c>
      <c r="AW30" s="9">
        <v>-2.346396965867624E-05</v>
      </c>
      <c r="AX30" s="9">
        <v>0.001820358476320669</v>
      </c>
      <c r="AY30" s="9">
        <v>0.002818543268094433</v>
      </c>
      <c r="AZ30" s="9">
        <v>-0.0006526810305637889</v>
      </c>
      <c r="BA30" s="9">
        <v>0.001069965134437801</v>
      </c>
      <c r="BB30" s="9">
        <v>-2.064131573211038E-06</v>
      </c>
      <c r="BC30" s="9">
        <v>6.636973956239121E-06</v>
      </c>
      <c r="BD30" s="9">
        <v>5.12146027542574E-05</v>
      </c>
      <c r="BE30" s="9">
        <v>0.001523364423878481</v>
      </c>
      <c r="BF30" s="9">
        <v>1.560227653628778E-06</v>
      </c>
      <c r="BG30" s="9">
        <v>-0.0007823961414137613</v>
      </c>
      <c r="BH30" s="9">
        <v>-0.0008882555380216394</v>
      </c>
      <c r="BI30" s="9">
        <v>9.586382878792308E-06</v>
      </c>
      <c r="BJ30" s="9">
        <v>4.79417332380216E-05</v>
      </c>
    </row>
    <row r="31" spans="2:62">
      <c r="B31" s="13"/>
      <c r="C31" s="14" t="s">
        <v>93</v>
      </c>
      <c r="D31" s="9">
        <v>-0.4903913593436951</v>
      </c>
      <c r="E31" s="9">
        <v>-2.671097166989865</v>
      </c>
      <c r="F31" s="9">
        <v>0.0009961615618519673</v>
      </c>
      <c r="G31" s="9">
        <v>0.0001094858992443786</v>
      </c>
      <c r="H31" s="9">
        <v>2.172129929295558</v>
      </c>
      <c r="I31" s="9">
        <v>1.800357986553911</v>
      </c>
      <c r="J31" s="9">
        <v>-0.001047214559063026</v>
      </c>
      <c r="K31" s="9">
        <v>0.002491974731429539</v>
      </c>
      <c r="L31" s="9">
        <v>-0.0002011403159566386</v>
      </c>
      <c r="M31" s="9">
        <v>0.0004999935958411621</v>
      </c>
      <c r="N31" s="9">
        <v>-1.101449136685528</v>
      </c>
      <c r="O31" s="9">
        <v>-1.26746395716789</v>
      </c>
      <c r="P31" s="9">
        <v>0.001158486556877536</v>
      </c>
      <c r="Q31" s="9">
        <v>0.003316034142139529</v>
      </c>
      <c r="R31" s="9">
        <v>-0.2897858434183156</v>
      </c>
      <c r="S31" s="9">
        <v>-2.96519061972879E-05</v>
      </c>
      <c r="T31" s="9">
        <v>-0.0007133956149476117</v>
      </c>
      <c r="U31" s="9">
        <v>-0.0004369220321257839</v>
      </c>
      <c r="V31" s="9">
        <v>-0.000374314031055816</v>
      </c>
      <c r="W31" s="9">
        <v>5.986762527780833E-05</v>
      </c>
      <c r="X31" s="9">
        <v>-0.07434548178494634</v>
      </c>
      <c r="Y31" s="9">
        <v>-0.2109867349414422</v>
      </c>
      <c r="Z31" s="9">
        <v>-0.0001575436478394344</v>
      </c>
      <c r="AA31" s="9">
        <v>-0.001193146012743514</v>
      </c>
      <c r="AB31" s="9">
        <v>0.0008423623438838306</v>
      </c>
      <c r="AC31" s="9">
        <v>-0.00215576339311048</v>
      </c>
      <c r="AD31" s="9">
        <v>-0.1254584551306197</v>
      </c>
      <c r="AE31" s="9">
        <v>0.0001758805196349598</v>
      </c>
      <c r="AF31" s="9">
        <v>-0.0001969843141100069</v>
      </c>
      <c r="AG31" s="9">
        <v>-0.1009434227596487</v>
      </c>
      <c r="AH31" s="9">
        <v>-7.676897559135897E-05</v>
      </c>
      <c r="AI31" s="9">
        <v>0.0002001785301167712</v>
      </c>
      <c r="AJ31" s="9">
        <v>-0.09481364053766737</v>
      </c>
      <c r="AK31" s="9">
        <v>0.003994955424895238</v>
      </c>
      <c r="AL31" s="9">
        <v>0.00162484901987676</v>
      </c>
      <c r="AM31" s="9">
        <v>-0.08956139805939566</v>
      </c>
      <c r="AN31" s="9">
        <v>-0.000138529440484263</v>
      </c>
      <c r="AO31" s="9">
        <v>0.0003701886656354115</v>
      </c>
      <c r="AP31" s="9">
        <v>0.0001360197764345245</v>
      </c>
      <c r="AQ31" s="9">
        <v>-1.735517423250807E-06</v>
      </c>
      <c r="AR31" s="9">
        <v>-3.381084022626768E-05</v>
      </c>
      <c r="AS31" s="9">
        <v>3.115920538447008E-05</v>
      </c>
      <c r="AT31" s="9">
        <v>0.0002030398569580223</v>
      </c>
      <c r="AU31" s="9">
        <v>-5.489927451719701E-05</v>
      </c>
      <c r="AV31" s="9">
        <v>-0.02802247144598246</v>
      </c>
      <c r="AW31" s="9">
        <v>0.008875245124224813</v>
      </c>
      <c r="AX31" s="9">
        <v>9.117985328699801E-06</v>
      </c>
      <c r="AY31" s="9">
        <v>2.849843137134167E-05</v>
      </c>
      <c r="AZ31" s="9">
        <v>0.0001119643891797181</v>
      </c>
      <c r="BA31" s="9">
        <v>-0.0001079735219305275</v>
      </c>
      <c r="BB31" s="9">
        <v>-0.01054925400971141</v>
      </c>
      <c r="BC31" s="9">
        <v>-0.009095033831257367</v>
      </c>
      <c r="BD31" s="9">
        <v>2.314106094679651E-06</v>
      </c>
      <c r="BE31" s="9">
        <v>-2.982095038734569E-05</v>
      </c>
      <c r="BF31" s="9">
        <v>-1.04111723381735E-06</v>
      </c>
      <c r="BG31" s="9">
        <v>-9.213436653982266E-06</v>
      </c>
      <c r="BH31" s="9">
        <v>-1.081786992315792E-05</v>
      </c>
      <c r="BI31" s="9">
        <v>-0.005257599923571042</v>
      </c>
      <c r="BJ31" s="9">
        <v>-0.02457848289779391</v>
      </c>
    </row>
    <row r="32" spans="2:62">
      <c r="B32" s="13"/>
      <c r="C32" s="14" t="s">
        <v>95</v>
      </c>
      <c r="D32" s="9">
        <v>0.001655751784257468</v>
      </c>
      <c r="E32" s="9">
        <v>0.008835290435515553</v>
      </c>
      <c r="F32" s="9">
        <v>0.02610593904385676</v>
      </c>
      <c r="G32" s="9">
        <v>0.11174661558367</v>
      </c>
      <c r="H32" s="9">
        <v>-0.00719655135824607</v>
      </c>
      <c r="I32" s="9">
        <v>-0.004996631150606222</v>
      </c>
      <c r="J32" s="9">
        <v>-0.01507432628645182</v>
      </c>
      <c r="K32" s="9">
        <v>0.0778667409144901</v>
      </c>
      <c r="L32" s="9">
        <v>0.1146437670038556</v>
      </c>
      <c r="M32" s="9">
        <v>0.02848339011817403</v>
      </c>
      <c r="N32" s="9">
        <v>0.00231472633319051</v>
      </c>
      <c r="O32" s="9">
        <v>0.003413102580737902</v>
      </c>
      <c r="P32" s="9">
        <v>0.6873469803769241</v>
      </c>
      <c r="Q32" s="9">
        <v>0.3113585017282365</v>
      </c>
      <c r="R32" s="9">
        <v>0.000613154890905094</v>
      </c>
      <c r="S32" s="9">
        <v>0.02535443422222621</v>
      </c>
      <c r="T32" s="9">
        <v>0.2974950554852</v>
      </c>
      <c r="U32" s="9">
        <v>-0.007666868737163031</v>
      </c>
      <c r="V32" s="9">
        <v>-0.09269233772053201</v>
      </c>
      <c r="W32" s="9">
        <v>-0.00473589771978058</v>
      </c>
      <c r="X32" s="9">
        <v>0.0002854965486474166</v>
      </c>
      <c r="Y32" s="9">
        <v>0.0005647161316612704</v>
      </c>
      <c r="Z32" s="9">
        <v>0.02792493844776744</v>
      </c>
      <c r="AA32" s="9">
        <v>0.006562019887542314</v>
      </c>
      <c r="AB32" s="9">
        <v>0.004796775061690068</v>
      </c>
      <c r="AC32" s="9">
        <v>-0.001283369685410243</v>
      </c>
      <c r="AD32" s="9">
        <v>0.0004247790862705299</v>
      </c>
      <c r="AE32" s="9">
        <v>-0.0007077698019787792</v>
      </c>
      <c r="AF32" s="9">
        <v>0.005637300319754963</v>
      </c>
      <c r="AG32" s="9">
        <v>0.000347184774471284</v>
      </c>
      <c r="AH32" s="9">
        <v>0.000196339029289975</v>
      </c>
      <c r="AI32" s="9">
        <v>-0.002555126460542293</v>
      </c>
      <c r="AJ32" s="9">
        <v>0.000304573079338751</v>
      </c>
      <c r="AK32" s="9">
        <v>-0.0003000544563934806</v>
      </c>
      <c r="AL32" s="9">
        <v>-0.005501537122080316</v>
      </c>
      <c r="AM32" s="9">
        <v>0.0001897303905345489</v>
      </c>
      <c r="AN32" s="9">
        <v>-0.0001174168958196482</v>
      </c>
      <c r="AO32" s="9">
        <v>0.002141278514517813</v>
      </c>
      <c r="AP32" s="9">
        <v>0.0008628187601686209</v>
      </c>
      <c r="AQ32" s="9">
        <v>7.963434451123848E-06</v>
      </c>
      <c r="AR32" s="9">
        <v>1.662518647418034E-05</v>
      </c>
      <c r="AS32" s="9">
        <v>-9.150923480584101E-06</v>
      </c>
      <c r="AT32" s="9">
        <v>-0.00305552758179141</v>
      </c>
      <c r="AU32" s="9">
        <v>-0.001229046591287459</v>
      </c>
      <c r="AV32" s="9">
        <v>6.53483805471425E-05</v>
      </c>
      <c r="AW32" s="9">
        <v>-3.106658877652662E-05</v>
      </c>
      <c r="AX32" s="9">
        <v>0.0004578151209847145</v>
      </c>
      <c r="AY32" s="9">
        <v>-0.0008869684543912794</v>
      </c>
      <c r="AZ32" s="9">
        <v>-0.002397825400924478</v>
      </c>
      <c r="BA32" s="9">
        <v>-6.569224288052252E-05</v>
      </c>
      <c r="BB32" s="9">
        <v>1.326819755393802E-05</v>
      </c>
      <c r="BC32" s="9">
        <v>2.284878835139976E-05</v>
      </c>
      <c r="BD32" s="9">
        <v>-0.001094943318698038</v>
      </c>
      <c r="BE32" s="9">
        <v>-0.0005804767495025964</v>
      </c>
      <c r="BF32" s="9">
        <v>-3.707211123524309E-06</v>
      </c>
      <c r="BG32" s="9">
        <v>-9.747730768643539E-05</v>
      </c>
      <c r="BH32" s="9">
        <v>0.0002902068609566535</v>
      </c>
      <c r="BI32" s="9">
        <v>1.617133298638689E-05</v>
      </c>
      <c r="BJ32" s="9">
        <v>8.303058289261601E-05</v>
      </c>
    </row>
    <row r="33" spans="2:62">
      <c r="B33" s="13"/>
      <c r="C33" s="14" t="s">
        <v>97</v>
      </c>
      <c r="D33" s="9">
        <v>0.00152840389272232</v>
      </c>
      <c r="E33" s="9">
        <v>0.008385512713030476</v>
      </c>
      <c r="F33" s="9">
        <v>0.109460391087242</v>
      </c>
      <c r="G33" s="9">
        <v>-0.0264002550895075</v>
      </c>
      <c r="H33" s="9">
        <v>-0.006657230521238369</v>
      </c>
      <c r="I33" s="9">
        <v>-0.005443901895527863</v>
      </c>
      <c r="J33" s="9">
        <v>-0.08106737379066546</v>
      </c>
      <c r="K33" s="9">
        <v>-0.01475350972424205</v>
      </c>
      <c r="L33" s="9">
        <v>-0.02851283068827863</v>
      </c>
      <c r="M33" s="9">
        <v>0.1104290845176983</v>
      </c>
      <c r="N33" s="9">
        <v>0.002959488546168695</v>
      </c>
      <c r="O33" s="9">
        <v>0.003327073901054383</v>
      </c>
      <c r="P33" s="9">
        <v>-0.3115476776476123</v>
      </c>
      <c r="Q33" s="9">
        <v>0.6934747923302639</v>
      </c>
      <c r="R33" s="9">
        <v>8.091559976991744E-05</v>
      </c>
      <c r="S33" s="9">
        <v>0.2944750426145404</v>
      </c>
      <c r="T33" s="9">
        <v>-0.02702395098336271</v>
      </c>
      <c r="U33" s="9">
        <v>-0.09321015776735297</v>
      </c>
      <c r="V33" s="9">
        <v>0.007573751986170218</v>
      </c>
      <c r="W33" s="9">
        <v>0.004420573204564397</v>
      </c>
      <c r="X33" s="9">
        <v>0.0001932432559743596</v>
      </c>
      <c r="Y33" s="9">
        <v>0.0004495974800031962</v>
      </c>
      <c r="Z33" s="9">
        <v>-0.006548899979686793</v>
      </c>
      <c r="AA33" s="9">
        <v>0.02752534283317036</v>
      </c>
      <c r="AB33" s="9">
        <v>-0.001318690921093234</v>
      </c>
      <c r="AC33" s="9">
        <v>-0.004826354303246314</v>
      </c>
      <c r="AD33" s="9">
        <v>0.0004540735630417364</v>
      </c>
      <c r="AE33" s="9">
        <v>-0.005455255136185867</v>
      </c>
      <c r="AF33" s="9">
        <v>-0.0007298983467993274</v>
      </c>
      <c r="AG33" s="9">
        <v>0.0003158836121722187</v>
      </c>
      <c r="AH33" s="9">
        <v>-0.002393381142323831</v>
      </c>
      <c r="AI33" s="9">
        <v>-0.0001191878712932173</v>
      </c>
      <c r="AJ33" s="9">
        <v>0.0002686053080048242</v>
      </c>
      <c r="AK33" s="9">
        <v>-0.005486993724772312</v>
      </c>
      <c r="AL33" s="9">
        <v>0.0003026690049762143</v>
      </c>
      <c r="AM33" s="9">
        <v>2.500638551202023E-05</v>
      </c>
      <c r="AN33" s="9">
        <v>-0.002315153700488089</v>
      </c>
      <c r="AO33" s="9">
        <v>-5.380592194950172E-05</v>
      </c>
      <c r="AP33" s="9">
        <v>-0.0001915593138305326</v>
      </c>
      <c r="AQ33" s="9">
        <v>-1.014766507747278E-05</v>
      </c>
      <c r="AR33" s="9">
        <v>-3.397481132956882E-06</v>
      </c>
      <c r="AS33" s="9">
        <v>-1.9019841706436E-05</v>
      </c>
      <c r="AT33" s="9">
        <v>0.001229046780361961</v>
      </c>
      <c r="AU33" s="9">
        <v>-0.003022339108964768</v>
      </c>
      <c r="AV33" s="9">
        <v>9.63732970160843E-05</v>
      </c>
      <c r="AW33" s="9">
        <v>-2.133938063955051E-05</v>
      </c>
      <c r="AX33" s="9">
        <v>-0.0008838507935742763</v>
      </c>
      <c r="AY33" s="9">
        <v>-0.0004494081508572746</v>
      </c>
      <c r="AZ33" s="9">
        <v>-6.536917557550137E-05</v>
      </c>
      <c r="BA33" s="9">
        <v>0.002402607856436258</v>
      </c>
      <c r="BB33" s="9">
        <v>6.199361102495127E-06</v>
      </c>
      <c r="BC33" s="9">
        <v>2.710465639412509E-05</v>
      </c>
      <c r="BD33" s="9">
        <v>0.0005872630872737364</v>
      </c>
      <c r="BE33" s="9">
        <v>-0.001093162350325667</v>
      </c>
      <c r="BF33" s="9">
        <v>-2.895542637158007E-07</v>
      </c>
      <c r="BG33" s="9">
        <v>0.0002738313664543143</v>
      </c>
      <c r="BH33" s="9">
        <v>9.286797766877663E-05</v>
      </c>
      <c r="BI33" s="9">
        <v>1.383325426514409E-05</v>
      </c>
      <c r="BJ33" s="9">
        <v>7.584402598567366E-05</v>
      </c>
    </row>
    <row r="34" spans="2:62">
      <c r="B34" s="13"/>
      <c r="C34" s="14" t="s">
        <v>99</v>
      </c>
      <c r="D34" s="9">
        <v>0.3673754405340822</v>
      </c>
      <c r="E34" s="9">
        <v>1.893165221658544</v>
      </c>
      <c r="F34" s="9">
        <v>-5.73767653508019E-05</v>
      </c>
      <c r="G34" s="9">
        <v>-0.0002777497650272631</v>
      </c>
      <c r="H34" s="9">
        <v>-2.016243798231871</v>
      </c>
      <c r="I34" s="9">
        <v>-0.9676398693809796</v>
      </c>
      <c r="J34" s="9">
        <v>0.0006855376979734376</v>
      </c>
      <c r="K34" s="9">
        <v>-0.000865081433799695</v>
      </c>
      <c r="L34" s="9">
        <v>-0.0002175378756630444</v>
      </c>
      <c r="M34" s="9">
        <v>0.0002552484337397569</v>
      </c>
      <c r="N34" s="9">
        <v>0.4966069757416773</v>
      </c>
      <c r="O34" s="9">
        <v>1.180769051739338</v>
      </c>
      <c r="P34" s="9">
        <v>0.001682603319088819</v>
      </c>
      <c r="Q34" s="9">
        <v>0.0008487706358060047</v>
      </c>
      <c r="R34" s="9">
        <v>1.342923294785091</v>
      </c>
      <c r="S34" s="9">
        <v>0.002417522661958999</v>
      </c>
      <c r="T34" s="9">
        <v>0.001974299656554435</v>
      </c>
      <c r="U34" s="9">
        <v>0.0001401667668433699</v>
      </c>
      <c r="V34" s="9">
        <v>0.0003731978947339348</v>
      </c>
      <c r="W34" s="9">
        <v>-0.0002489500757456046</v>
      </c>
      <c r="X34" s="9">
        <v>0.2836115905881179</v>
      </c>
      <c r="Y34" s="9">
        <v>0.1244148262484711</v>
      </c>
      <c r="Z34" s="9">
        <v>0.0001238351206099765</v>
      </c>
      <c r="AA34" s="9">
        <v>0.0009450529834759128</v>
      </c>
      <c r="AB34" s="9">
        <v>-0.0008090563165591904</v>
      </c>
      <c r="AC34" s="9">
        <v>0.001952994270651009</v>
      </c>
      <c r="AD34" s="9">
        <v>0.1076970961621666</v>
      </c>
      <c r="AE34" s="9">
        <v>-0.0001673462531487293</v>
      </c>
      <c r="AF34" s="9">
        <v>0.0001196521344592497</v>
      </c>
      <c r="AG34" s="9">
        <v>0.08138296605879701</v>
      </c>
      <c r="AH34" s="9">
        <v>2.323427316605849E-05</v>
      </c>
      <c r="AI34" s="9">
        <v>-0.0001243402994543207</v>
      </c>
      <c r="AJ34" s="9">
        <v>0.08794679086184545</v>
      </c>
      <c r="AK34" s="9">
        <v>-0.003374130215859081</v>
      </c>
      <c r="AL34" s="9">
        <v>-0.001374191763094837</v>
      </c>
      <c r="AM34" s="9">
        <v>0.0752379412330766</v>
      </c>
      <c r="AN34" s="9">
        <v>9.291329462034308E-05</v>
      </c>
      <c r="AO34" s="9">
        <v>-0.0002665105308204503</v>
      </c>
      <c r="AP34" s="9">
        <v>-0.0001105253995969366</v>
      </c>
      <c r="AQ34" s="9">
        <v>4.576491756680679E-06</v>
      </c>
      <c r="AR34" s="9">
        <v>1.887282153204151E-06</v>
      </c>
      <c r="AS34" s="9">
        <v>1.021530872944173E-06</v>
      </c>
      <c r="AT34" s="9">
        <v>-0.0001388473776414946</v>
      </c>
      <c r="AU34" s="9">
        <v>1.316463499482126E-05</v>
      </c>
      <c r="AV34" s="9">
        <v>0.01812851803889128</v>
      </c>
      <c r="AW34" s="9">
        <v>-0.00866792776347426</v>
      </c>
      <c r="AX34" s="9">
        <v>-1.339044247171062E-05</v>
      </c>
      <c r="AY34" s="9">
        <v>2.697725083123596E-06</v>
      </c>
      <c r="AZ34" s="9">
        <v>-8.947084862505801E-05</v>
      </c>
      <c r="BA34" s="9">
        <v>8.627090202984253E-05</v>
      </c>
      <c r="BB34" s="9">
        <v>0.007909171922731254</v>
      </c>
      <c r="BC34" s="9">
        <v>0.005784316836089879</v>
      </c>
      <c r="BD34" s="9">
        <v>5.910129620903181E-06</v>
      </c>
      <c r="BE34" s="9">
        <v>1.980035425476774E-05</v>
      </c>
      <c r="BF34" s="9">
        <v>4.251400995298644E-06</v>
      </c>
      <c r="BG34" s="9">
        <v>9.546597505899241E-06</v>
      </c>
      <c r="BH34" s="9">
        <v>1.000844881640028E-05</v>
      </c>
      <c r="BI34" s="9">
        <v>0.00699131563136929</v>
      </c>
      <c r="BJ34" s="9">
        <v>0.01871543312915859</v>
      </c>
    </row>
    <row r="35" spans="2:62">
      <c r="B35" s="13"/>
      <c r="C35" s="14" t="s">
        <v>101</v>
      </c>
      <c r="D35" s="9">
        <v>-0.0001345708833032825</v>
      </c>
      <c r="E35" s="9">
        <v>-0.0008757886997449177</v>
      </c>
      <c r="F35" s="9">
        <v>0.386474298707193</v>
      </c>
      <c r="G35" s="9">
        <v>-0.3181822082519504</v>
      </c>
      <c r="H35" s="9">
        <v>0.000893958450371182</v>
      </c>
      <c r="I35" s="9">
        <v>0.000799865170759096</v>
      </c>
      <c r="J35" s="9">
        <v>0.4288536049135946</v>
      </c>
      <c r="K35" s="9">
        <v>0.3142023299902208</v>
      </c>
      <c r="L35" s="9">
        <v>-0.3579205095585539</v>
      </c>
      <c r="M35" s="9">
        <v>0.4204084781155921</v>
      </c>
      <c r="N35" s="9">
        <v>-0.0006781933747444087</v>
      </c>
      <c r="O35" s="9">
        <v>-0.0001378214454378011</v>
      </c>
      <c r="P35" s="9">
        <v>0.1871405970251903</v>
      </c>
      <c r="Q35" s="9">
        <v>-0.1572972864196282</v>
      </c>
      <c r="R35" s="9">
        <v>-0.0003186862645011513</v>
      </c>
      <c r="S35" s="9">
        <v>-0.7660253897573718</v>
      </c>
      <c r="T35" s="9">
        <v>0.4625775945624262</v>
      </c>
      <c r="U35" s="9">
        <v>-0.1175755301380652</v>
      </c>
      <c r="V35" s="9">
        <v>0.06825559950211944</v>
      </c>
      <c r="W35" s="9">
        <v>0.0074401268243185</v>
      </c>
      <c r="X35" s="9">
        <v>9.434654014321705E-06</v>
      </c>
      <c r="Y35" s="9">
        <v>-0.0005246959918617774</v>
      </c>
      <c r="Z35" s="9">
        <v>-0.08831103679884686</v>
      </c>
      <c r="AA35" s="9">
        <v>0.1074997583367896</v>
      </c>
      <c r="AB35" s="9">
        <v>-0.004557289067408263</v>
      </c>
      <c r="AC35" s="9">
        <v>-0.005170716697241571</v>
      </c>
      <c r="AD35" s="9">
        <v>-4.263732001916386E-05</v>
      </c>
      <c r="AE35" s="9">
        <v>0.003601360650803732</v>
      </c>
      <c r="AF35" s="9">
        <v>0.00251393021362835</v>
      </c>
      <c r="AG35" s="9">
        <v>5.108197332559049E-06</v>
      </c>
      <c r="AH35" s="9">
        <v>-0.01608600506408459</v>
      </c>
      <c r="AI35" s="9">
        <v>0.006932136650448803</v>
      </c>
      <c r="AJ35" s="9">
        <v>-2.779161037495243E-05</v>
      </c>
      <c r="AK35" s="9">
        <v>-0.01399993904361339</v>
      </c>
      <c r="AL35" s="9">
        <v>0.007813786438612077</v>
      </c>
      <c r="AM35" s="9">
        <v>-0.0005077253806492546</v>
      </c>
      <c r="AN35" s="9">
        <v>0.007987150845704706</v>
      </c>
      <c r="AO35" s="9">
        <v>0.003800684603836308</v>
      </c>
      <c r="AP35" s="9">
        <v>0.002423490974763284</v>
      </c>
      <c r="AQ35" s="9">
        <v>1.125057675780015E-06</v>
      </c>
      <c r="AR35" s="9">
        <v>0.002880666921162961</v>
      </c>
      <c r="AS35" s="9">
        <v>0.002149842145351717</v>
      </c>
      <c r="AT35" s="9">
        <v>0.00398147097631901</v>
      </c>
      <c r="AU35" s="9">
        <v>-0.003577479294070249</v>
      </c>
      <c r="AV35" s="9">
        <v>2.366186911817706E-05</v>
      </c>
      <c r="AW35" s="9">
        <v>-4.33110198658325E-07</v>
      </c>
      <c r="AX35" s="9">
        <v>0.000193233326394877</v>
      </c>
      <c r="AY35" s="9">
        <v>4.99372235257672E-07</v>
      </c>
      <c r="AZ35" s="9">
        <v>-0.00355043324980253</v>
      </c>
      <c r="BA35" s="9">
        <v>-0.007811048626672946</v>
      </c>
      <c r="BB35" s="9">
        <v>3.48946872699606E-05</v>
      </c>
      <c r="BC35" s="9">
        <v>8.151937496588207E-06</v>
      </c>
      <c r="BD35" s="9">
        <v>0.002425031500627442</v>
      </c>
      <c r="BE35" s="9">
        <v>-0.001745056701733418</v>
      </c>
      <c r="BF35" s="9">
        <v>3.727926673002701E-06</v>
      </c>
      <c r="BG35" s="9">
        <v>-0.001572885416385904</v>
      </c>
      <c r="BH35" s="9">
        <v>0.0002192091263090007</v>
      </c>
      <c r="BI35" s="9">
        <v>-6.618993949233402E-06</v>
      </c>
      <c r="BJ35" s="9">
        <v>-6.843323631016272E-06</v>
      </c>
    </row>
    <row r="36" spans="2:62">
      <c r="B36" s="13"/>
      <c r="C36" s="14" t="s">
        <v>103</v>
      </c>
      <c r="D36" s="9">
        <v>0.00110030549776295</v>
      </c>
      <c r="E36" s="9">
        <v>0.006446757153423122</v>
      </c>
      <c r="F36" s="9">
        <v>0.318496119183752</v>
      </c>
      <c r="G36" s="9">
        <v>0.3854994684297394</v>
      </c>
      <c r="H36" s="9">
        <v>-0.005139062515876265</v>
      </c>
      <c r="I36" s="9">
        <v>-0.003908554311001165</v>
      </c>
      <c r="J36" s="9">
        <v>0.3147688564251379</v>
      </c>
      <c r="K36" s="9">
        <v>-0.4296257788211033</v>
      </c>
      <c r="L36" s="9">
        <v>0.4154287946918346</v>
      </c>
      <c r="M36" s="9">
        <v>0.3581346638344879</v>
      </c>
      <c r="N36" s="9">
        <v>0.001068887629317442</v>
      </c>
      <c r="O36" s="9">
        <v>0.003033983867242152</v>
      </c>
      <c r="P36" s="9">
        <v>-0.1551042939352152</v>
      </c>
      <c r="Q36" s="9">
        <v>-0.188249854145956</v>
      </c>
      <c r="R36" s="9">
        <v>0.003931813659645167</v>
      </c>
      <c r="S36" s="9">
        <v>-0.4619039781005259</v>
      </c>
      <c r="T36" s="9">
        <v>-0.7677151744788377</v>
      </c>
      <c r="U36" s="9">
        <v>-0.06977137920056108</v>
      </c>
      <c r="V36" s="9">
        <v>-0.1155986474096905</v>
      </c>
      <c r="W36" s="9">
        <v>-0.001222168030016649</v>
      </c>
      <c r="X36" s="9">
        <v>-0.0007070654118970098</v>
      </c>
      <c r="Y36" s="9">
        <v>-8.608871744603447E-05</v>
      </c>
      <c r="Z36" s="9">
        <v>0.1071960439018683</v>
      </c>
      <c r="AA36" s="9">
        <v>0.08829851480620871</v>
      </c>
      <c r="AB36" s="9">
        <v>0.005246964265550229</v>
      </c>
      <c r="AC36" s="9">
        <v>-0.004467564391399467</v>
      </c>
      <c r="AD36" s="9">
        <v>0.0004434109278134219</v>
      </c>
      <c r="AE36" s="9">
        <v>0.002511988025081068</v>
      </c>
      <c r="AF36" s="9">
        <v>-0.003719496266498487</v>
      </c>
      <c r="AG36" s="9">
        <v>0.0002429864821700106</v>
      </c>
      <c r="AH36" s="9">
        <v>-0.006969632472570985</v>
      </c>
      <c r="AI36" s="9">
        <v>-0.01595212519172446</v>
      </c>
      <c r="AJ36" s="9">
        <v>0.0001646312985423348</v>
      </c>
      <c r="AK36" s="9">
        <v>-0.007806038887708173</v>
      </c>
      <c r="AL36" s="9">
        <v>-0.01398934594324209</v>
      </c>
      <c r="AM36" s="9">
        <v>-0.0004394706556618367</v>
      </c>
      <c r="AN36" s="9">
        <v>0.004486376561509856</v>
      </c>
      <c r="AO36" s="9">
        <v>-0.007499723389799055</v>
      </c>
      <c r="AP36" s="9">
        <v>-0.00286272196784305</v>
      </c>
      <c r="AQ36" s="9">
        <v>-1.188055279760486E-05</v>
      </c>
      <c r="AR36" s="9">
        <v>-0.002121329985256338</v>
      </c>
      <c r="AS36" s="9">
        <v>0.002859525752963287</v>
      </c>
      <c r="AT36" s="9">
        <v>-0.003576739938927518</v>
      </c>
      <c r="AU36" s="9">
        <v>-0.003990862672276937</v>
      </c>
      <c r="AV36" s="9">
        <v>3.321643510075979E-05</v>
      </c>
      <c r="AW36" s="9">
        <v>-1.59518491484421E-05</v>
      </c>
      <c r="AX36" s="9">
        <v>-2.976111147075848E-06</v>
      </c>
      <c r="AY36" s="9">
        <v>0.0002134510108751093</v>
      </c>
      <c r="AZ36" s="9">
        <v>0.007815393704051338</v>
      </c>
      <c r="BA36" s="9">
        <v>-0.003552078898768251</v>
      </c>
      <c r="BB36" s="9">
        <v>0.0001494555591916535</v>
      </c>
      <c r="BC36" s="9">
        <v>5.213875132858329E-05</v>
      </c>
      <c r="BD36" s="9">
        <v>-0.001760163460387568</v>
      </c>
      <c r="BE36" s="9">
        <v>-0.002430788116410397</v>
      </c>
      <c r="BF36" s="9">
        <v>-2.626022803857957E-06</v>
      </c>
      <c r="BG36" s="9">
        <v>-0.0002285534059122155</v>
      </c>
      <c r="BH36" s="9">
        <v>-0.00156429650850683</v>
      </c>
      <c r="BI36" s="9">
        <v>7.408057032686676E-06</v>
      </c>
      <c r="BJ36" s="9">
        <v>5.413601147798134E-05</v>
      </c>
    </row>
    <row r="37" spans="2:62">
      <c r="B37" s="13"/>
      <c r="C37" s="14" t="s">
        <v>105</v>
      </c>
      <c r="D37" s="9">
        <v>-0.0004438067426529502</v>
      </c>
      <c r="E37" s="9">
        <v>-0.002135894442327852</v>
      </c>
      <c r="F37" s="9">
        <v>0.0004705322614115309</v>
      </c>
      <c r="G37" s="9">
        <v>0.001089402008174837</v>
      </c>
      <c r="H37" s="9">
        <v>0.001839233740884811</v>
      </c>
      <c r="I37" s="9">
        <v>0.0009079884754289236</v>
      </c>
      <c r="J37" s="9">
        <v>0.0005412624930471099</v>
      </c>
      <c r="K37" s="9">
        <v>-0.001057453244493831</v>
      </c>
      <c r="L37" s="9">
        <v>0.001429115948927213</v>
      </c>
      <c r="M37" s="9">
        <v>0.0004363233140495957</v>
      </c>
      <c r="N37" s="9">
        <v>-0.000394246325318077</v>
      </c>
      <c r="O37" s="9">
        <v>-0.001044065832230952</v>
      </c>
      <c r="P37" s="9">
        <v>-7.874285769164995E-05</v>
      </c>
      <c r="Q37" s="9">
        <v>-0.000552262112156604</v>
      </c>
      <c r="R37" s="9">
        <v>-0.0008073332817047576</v>
      </c>
      <c r="S37" s="9">
        <v>-0.000534181357850194</v>
      </c>
      <c r="T37" s="9">
        <v>-0.002106061334866314</v>
      </c>
      <c r="U37" s="9">
        <v>-0.03696786610111939</v>
      </c>
      <c r="V37" s="9">
        <v>0.04763421849770948</v>
      </c>
      <c r="W37" s="9">
        <v>-0.8087708079774747</v>
      </c>
      <c r="X37" s="9">
        <v>-0.0005144454969702628</v>
      </c>
      <c r="Y37" s="9">
        <v>-0.0003371219426705107</v>
      </c>
      <c r="Z37" s="9">
        <v>0.0004981455500892446</v>
      </c>
      <c r="AA37" s="9">
        <v>0.0001168469769221391</v>
      </c>
      <c r="AB37" s="9">
        <v>0.0001371629709888508</v>
      </c>
      <c r="AC37" s="9">
        <v>6.138465419379031E-05</v>
      </c>
      <c r="AD37" s="9">
        <v>-0.0001035558384664274</v>
      </c>
      <c r="AE37" s="9">
        <v>5.315924254376143E-06</v>
      </c>
      <c r="AF37" s="9">
        <v>-5.674192840415263E-05</v>
      </c>
      <c r="AG37" s="9">
        <v>-1.861176695997897E-05</v>
      </c>
      <c r="AH37" s="9">
        <v>4.141273323775699E-05</v>
      </c>
      <c r="AI37" s="9">
        <v>-7.58827319605956E-05</v>
      </c>
      <c r="AJ37" s="9">
        <v>-0.0001018987619480477</v>
      </c>
      <c r="AK37" s="9">
        <v>-2.493447937340063E-05</v>
      </c>
      <c r="AL37" s="9">
        <v>3.198716804061536E-05</v>
      </c>
      <c r="AM37" s="9">
        <v>-0.0001219654031904089</v>
      </c>
      <c r="AN37" s="9">
        <v>0.0006942452427374979</v>
      </c>
      <c r="AO37" s="9">
        <v>0.003471730443532975</v>
      </c>
      <c r="AP37" s="9">
        <v>-0.008250916116136691</v>
      </c>
      <c r="AQ37" s="9">
        <v>0.005984974190205145</v>
      </c>
      <c r="AR37" s="9">
        <v>1.584583637512049E-05</v>
      </c>
      <c r="AS37" s="9">
        <v>2.840004346377461E-06</v>
      </c>
      <c r="AT37" s="9">
        <v>7.076705778993367E-06</v>
      </c>
      <c r="AU37" s="9">
        <v>-1.248726180882643E-05</v>
      </c>
      <c r="AV37" s="9">
        <v>-3.112851468987025E-05</v>
      </c>
      <c r="AW37" s="9">
        <v>1.268562176099414E-05</v>
      </c>
      <c r="AX37" s="9">
        <v>-2.769666031362143E-06</v>
      </c>
      <c r="AY37" s="9">
        <v>5.062474294714599E-06</v>
      </c>
      <c r="AZ37" s="9">
        <v>2.42896498816828E-05</v>
      </c>
      <c r="BA37" s="9">
        <v>-2.153771331952667E-06</v>
      </c>
      <c r="BB37" s="9">
        <v>-8.834386198625733E-06</v>
      </c>
      <c r="BC37" s="9">
        <v>-1.626661548810038E-06</v>
      </c>
      <c r="BD37" s="9">
        <v>-1.47555726969038E-05</v>
      </c>
      <c r="BE37" s="9">
        <v>-2.936723389825434E-06</v>
      </c>
      <c r="BF37" s="9">
        <v>0.002204358483556224</v>
      </c>
      <c r="BG37" s="9">
        <v>-3.114953251769653E-06</v>
      </c>
      <c r="BH37" s="9">
        <v>1.05127806065123E-06</v>
      </c>
      <c r="BI37" s="9">
        <v>-5.145492160909207E-06</v>
      </c>
      <c r="BJ37" s="9">
        <v>-2.296644161876846E-05</v>
      </c>
    </row>
    <row r="38" spans="2:62">
      <c r="B38" s="13"/>
      <c r="C38" s="14" t="s">
        <v>107</v>
      </c>
      <c r="D38" s="9">
        <v>0.0002830493706557685</v>
      </c>
      <c r="E38" s="9">
        <v>0.001240821151637687</v>
      </c>
      <c r="F38" s="9">
        <v>-0.1297285154012908</v>
      </c>
      <c r="G38" s="9">
        <v>0.01360405971666047</v>
      </c>
      <c r="H38" s="9">
        <v>-0.001064287744554089</v>
      </c>
      <c r="I38" s="9">
        <v>-0.0002681779540897019</v>
      </c>
      <c r="J38" s="9">
        <v>-0.1722479789499638</v>
      </c>
      <c r="K38" s="9">
        <v>-0.008189097634508136</v>
      </c>
      <c r="L38" s="9">
        <v>0.01460959100181152</v>
      </c>
      <c r="M38" s="9">
        <v>-0.1159950848667267</v>
      </c>
      <c r="N38" s="9">
        <v>6.555064930955444E-05</v>
      </c>
      <c r="O38" s="9">
        <v>0.0001018414405413181</v>
      </c>
      <c r="P38" s="9">
        <v>-0.03158358611612527</v>
      </c>
      <c r="Q38" s="9">
        <v>0.1052663310813528</v>
      </c>
      <c r="R38" s="9">
        <v>0.0001335971032382057</v>
      </c>
      <c r="S38" s="9">
        <v>0.06758985929339958</v>
      </c>
      <c r="T38" s="9">
        <v>0.002995239589081353</v>
      </c>
      <c r="U38" s="9">
        <v>0.9461691204627618</v>
      </c>
      <c r="V38" s="9">
        <v>0.04803255476778291</v>
      </c>
      <c r="W38" s="9">
        <v>-0.03894615344935572</v>
      </c>
      <c r="X38" s="9">
        <v>-0.000491285598927329</v>
      </c>
      <c r="Y38" s="9">
        <v>1.325132838730748E-05</v>
      </c>
      <c r="Z38" s="9">
        <v>0.0003796874943612309</v>
      </c>
      <c r="AA38" s="9">
        <v>-0.004361574265137958</v>
      </c>
      <c r="AB38" s="9">
        <v>-0.004523933133936816</v>
      </c>
      <c r="AC38" s="9">
        <v>-0.03407103327168312</v>
      </c>
      <c r="AD38" s="9">
        <v>0.000659454490425832</v>
      </c>
      <c r="AE38" s="9">
        <v>0.03372472470132682</v>
      </c>
      <c r="AF38" s="9">
        <v>0.0001677131459678059</v>
      </c>
      <c r="AG38" s="9">
        <v>5.542918061299739E-05</v>
      </c>
      <c r="AH38" s="9">
        <v>0.003962963290892429</v>
      </c>
      <c r="AI38" s="9">
        <v>0.0006757690703993592</v>
      </c>
      <c r="AJ38" s="9">
        <v>5.438578870204154E-05</v>
      </c>
      <c r="AK38" s="9">
        <v>0.003415800716794081</v>
      </c>
      <c r="AL38" s="9">
        <v>0.0002541565253162712</v>
      </c>
      <c r="AM38" s="9">
        <v>0.0001802874195770678</v>
      </c>
      <c r="AN38" s="9">
        <v>-0.001061292162774231</v>
      </c>
      <c r="AO38" s="9">
        <v>0.0001312139951644274</v>
      </c>
      <c r="AP38" s="9">
        <v>-9.359580911425447E-05</v>
      </c>
      <c r="AQ38" s="9">
        <v>2.318860253822927E-05</v>
      </c>
      <c r="AR38" s="9">
        <v>-0.0008151296531230186</v>
      </c>
      <c r="AS38" s="9">
        <v>-0.002256300458728001</v>
      </c>
      <c r="AT38" s="9">
        <v>-0.001137483334858148</v>
      </c>
      <c r="AU38" s="9">
        <v>0.004384231933588364</v>
      </c>
      <c r="AV38" s="9">
        <v>9.36818862029552E-07</v>
      </c>
      <c r="AW38" s="9">
        <v>-6.210758853752759E-06</v>
      </c>
      <c r="AX38" s="9">
        <v>0.002092361041466059</v>
      </c>
      <c r="AY38" s="9">
        <v>0.001443570596962299</v>
      </c>
      <c r="AZ38" s="9">
        <v>-0.0001215308688279223</v>
      </c>
      <c r="BA38" s="9">
        <v>0.0007609439524853913</v>
      </c>
      <c r="BB38" s="9">
        <v>-5.031901291698223E-06</v>
      </c>
      <c r="BC38" s="9">
        <v>3.449570498491273E-06</v>
      </c>
      <c r="BD38" s="9">
        <v>0.0003942963886491804</v>
      </c>
      <c r="BE38" s="9">
        <v>-0.001047929527040541</v>
      </c>
      <c r="BF38" s="9">
        <v>6.462531766332819E-06</v>
      </c>
      <c r="BG38" s="9">
        <v>-0.0005072582348045377</v>
      </c>
      <c r="BH38" s="9">
        <v>-0.0002442355618502149</v>
      </c>
      <c r="BI38" s="9">
        <v>1.386121953205537E-06</v>
      </c>
      <c r="BJ38" s="9">
        <v>1.411846103021135E-05</v>
      </c>
    </row>
    <row r="39" spans="2:62">
      <c r="B39" s="13"/>
      <c r="C39" s="14" t="s">
        <v>109</v>
      </c>
      <c r="D39" s="9">
        <v>0.0001545089019711044</v>
      </c>
      <c r="E39" s="9">
        <v>0.0005539159656659099</v>
      </c>
      <c r="F39" s="9">
        <v>-0.01378567786167421</v>
      </c>
      <c r="G39" s="9">
        <v>-0.1311092876553569</v>
      </c>
      <c r="H39" s="9">
        <v>-0.0005043232045508955</v>
      </c>
      <c r="I39" s="9">
        <v>2.96860033984468E-05</v>
      </c>
      <c r="J39" s="9">
        <v>-0.008401421800242935</v>
      </c>
      <c r="K39" s="9">
        <v>0.1734380604313379</v>
      </c>
      <c r="L39" s="9">
        <v>-0.1164136920297577</v>
      </c>
      <c r="M39" s="9">
        <v>-0.01431152269992392</v>
      </c>
      <c r="N39" s="9">
        <v>2.197787300441879E-05</v>
      </c>
      <c r="O39" s="9">
        <v>-3.011305328333284E-05</v>
      </c>
      <c r="P39" s="9">
        <v>0.1049974091662244</v>
      </c>
      <c r="Q39" s="9">
        <v>0.0313717408271761</v>
      </c>
      <c r="R39" s="9">
        <v>-0.0001730007984034898</v>
      </c>
      <c r="S39" s="9">
        <v>-0.003132617479843295</v>
      </c>
      <c r="T39" s="9">
        <v>0.06972144545422519</v>
      </c>
      <c r="U39" s="9">
        <v>-0.04569295636351903</v>
      </c>
      <c r="V39" s="9">
        <v>0.9454560949751243</v>
      </c>
      <c r="W39" s="9">
        <v>0.05666597334097823</v>
      </c>
      <c r="X39" s="9">
        <v>-0.0007738655853426785</v>
      </c>
      <c r="Y39" s="9">
        <v>-2.72595598209993E-05</v>
      </c>
      <c r="Z39" s="9">
        <v>-0.004990245828799073</v>
      </c>
      <c r="AA39" s="9">
        <v>-0.0005545458792005112</v>
      </c>
      <c r="AB39" s="9">
        <v>0.03391879027418886</v>
      </c>
      <c r="AC39" s="9">
        <v>-0.004415984810545567</v>
      </c>
      <c r="AD39" s="9">
        <v>0.0003320213266446599</v>
      </c>
      <c r="AE39" s="9">
        <v>0.0002027289840359497</v>
      </c>
      <c r="AF39" s="9">
        <v>-0.03374949338126269</v>
      </c>
      <c r="AG39" s="9">
        <v>5.231575137101374E-05</v>
      </c>
      <c r="AH39" s="9">
        <v>-0.0006582453647885423</v>
      </c>
      <c r="AI39" s="9">
        <v>0.004084876772405309</v>
      </c>
      <c r="AJ39" s="9">
        <v>2.16235632522428E-05</v>
      </c>
      <c r="AK39" s="9">
        <v>-0.0002561576744065857</v>
      </c>
      <c r="AL39" s="9">
        <v>0.003506811932354058</v>
      </c>
      <c r="AM39" s="9">
        <v>5.830224163434353E-05</v>
      </c>
      <c r="AN39" s="9">
        <v>6.960281251461916E-05</v>
      </c>
      <c r="AO39" s="9">
        <v>0.0009569467924837504</v>
      </c>
      <c r="AP39" s="9">
        <v>0.00049332662206366</v>
      </c>
      <c r="AQ39" s="9">
        <v>-3.337670608373697E-05</v>
      </c>
      <c r="AR39" s="9">
        <v>0.002255040887923388</v>
      </c>
      <c r="AS39" s="9">
        <v>-0.0007938475230940159</v>
      </c>
      <c r="AT39" s="9">
        <v>0.004398486215960184</v>
      </c>
      <c r="AU39" s="9">
        <v>0.001131707216541692</v>
      </c>
      <c r="AV39" s="9">
        <v>3.486408476095571E-05</v>
      </c>
      <c r="AW39" s="9">
        <v>8.358590395822217E-07</v>
      </c>
      <c r="AX39" s="9">
        <v>-0.001438965248363447</v>
      </c>
      <c r="AY39" s="9">
        <v>0.002094433393347427</v>
      </c>
      <c r="AZ39" s="9">
        <v>-0.000769526750489222</v>
      </c>
      <c r="BA39" s="9">
        <v>-0.000122128488032497</v>
      </c>
      <c r="BB39" s="9">
        <v>-1.578228426486877E-05</v>
      </c>
      <c r="BC39" s="9">
        <v>-8.787979986253544E-07</v>
      </c>
      <c r="BD39" s="9">
        <v>-0.00103611235800178</v>
      </c>
      <c r="BE39" s="9">
        <v>-0.0003889055291113919</v>
      </c>
      <c r="BF39" s="9">
        <v>-1.060840632005448E-05</v>
      </c>
      <c r="BG39" s="9">
        <v>0.0002389495774121105</v>
      </c>
      <c r="BH39" s="9">
        <v>-0.0005122690651598423</v>
      </c>
      <c r="BI39" s="9">
        <v>-6.186855203433781E-07</v>
      </c>
      <c r="BJ39" s="9">
        <v>7.323903376557337E-06</v>
      </c>
    </row>
    <row r="40" spans="2:62">
      <c r="B40" s="13"/>
      <c r="C40" s="14" t="s">
        <v>111</v>
      </c>
      <c r="D40" s="9">
        <v>0.001573685816241209</v>
      </c>
      <c r="E40" s="9">
        <v>0.009250096139926679</v>
      </c>
      <c r="F40" s="9">
        <v>0.0004817995262161121</v>
      </c>
      <c r="G40" s="9">
        <v>-0.000825009565099563</v>
      </c>
      <c r="H40" s="9">
        <v>-0.01071503826576216</v>
      </c>
      <c r="I40" s="9">
        <v>-0.005377974211755945</v>
      </c>
      <c r="J40" s="9">
        <v>0.000397074317317701</v>
      </c>
      <c r="K40" s="9">
        <v>0.0006021683633308049</v>
      </c>
      <c r="L40" s="9">
        <v>-0.0002859611877869757</v>
      </c>
      <c r="M40" s="9">
        <v>4.115366348195473E-05</v>
      </c>
      <c r="N40" s="9">
        <v>0.003653759570584953</v>
      </c>
      <c r="O40" s="9">
        <v>0.005097926844644366</v>
      </c>
      <c r="P40" s="9">
        <v>0.0004177623791128842</v>
      </c>
      <c r="Q40" s="9">
        <v>-0.0002228732503398641</v>
      </c>
      <c r="R40" s="9">
        <v>0.004952554844527246</v>
      </c>
      <c r="S40" s="9">
        <v>-0.001013968014636967</v>
      </c>
      <c r="T40" s="9">
        <v>0.001130380796260159</v>
      </c>
      <c r="U40" s="9">
        <v>0.02410013552937128</v>
      </c>
      <c r="V40" s="9">
        <v>-0.03198390003284984</v>
      </c>
      <c r="W40" s="9">
        <v>0.5871277257912738</v>
      </c>
      <c r="X40" s="9">
        <v>-0.007882548178202654</v>
      </c>
      <c r="Y40" s="9">
        <v>-0.000504787058994847</v>
      </c>
      <c r="Z40" s="9">
        <v>7.695493577340699E-05</v>
      </c>
      <c r="AA40" s="9">
        <v>-5.87012951525752E-05</v>
      </c>
      <c r="AB40" s="9">
        <v>3.460474764401839E-05</v>
      </c>
      <c r="AC40" s="9">
        <v>0.0001060560333836177</v>
      </c>
      <c r="AD40" s="9">
        <v>0.001578542096493419</v>
      </c>
      <c r="AE40" s="9">
        <v>7.145186761645248E-05</v>
      </c>
      <c r="AF40" s="9">
        <v>5.668550828060977E-05</v>
      </c>
      <c r="AG40" s="9">
        <v>9.749530394136879E-05</v>
      </c>
      <c r="AH40" s="9">
        <v>8.733734948218151E-05</v>
      </c>
      <c r="AI40" s="9">
        <v>-4.885845251757173E-05</v>
      </c>
      <c r="AJ40" s="9">
        <v>0.000376107416760748</v>
      </c>
      <c r="AK40" s="9">
        <v>-6.798423289399615E-05</v>
      </c>
      <c r="AL40" s="9">
        <v>0.0001259405693492119</v>
      </c>
      <c r="AM40" s="9">
        <v>0.0002476692137365895</v>
      </c>
      <c r="AN40" s="9">
        <v>0.001108731870622311</v>
      </c>
      <c r="AO40" s="9">
        <v>0.005502503101839204</v>
      </c>
      <c r="AP40" s="9">
        <v>-0.01288859181348908</v>
      </c>
      <c r="AQ40" s="9">
        <v>0.001871437103290716</v>
      </c>
      <c r="AR40" s="9">
        <v>3.235583315736687E-05</v>
      </c>
      <c r="AS40" s="9">
        <v>4.650011685496298E-06</v>
      </c>
      <c r="AT40" s="9">
        <v>3.472580721295399E-05</v>
      </c>
      <c r="AU40" s="9">
        <v>-2.248864951484443E-05</v>
      </c>
      <c r="AV40" s="9">
        <v>4.363208799505922E-05</v>
      </c>
      <c r="AW40" s="9">
        <v>4.257598322846998E-05</v>
      </c>
      <c r="AX40" s="9">
        <v>4.286607901789903E-06</v>
      </c>
      <c r="AY40" s="9">
        <v>4.123118299043779E-06</v>
      </c>
      <c r="AZ40" s="9">
        <v>-1.091161188311076E-05</v>
      </c>
      <c r="BA40" s="9">
        <v>-1.143400313085881E-05</v>
      </c>
      <c r="BB40" s="9">
        <v>4.37710270556938E-05</v>
      </c>
      <c r="BC40" s="9">
        <v>4.390888089402791E-05</v>
      </c>
      <c r="BD40" s="9">
        <v>-5.157207435022112E-07</v>
      </c>
      <c r="BE40" s="9">
        <v>2.842696156842162E-07</v>
      </c>
      <c r="BF40" s="9">
        <v>0.003203566602336869</v>
      </c>
      <c r="BG40" s="9">
        <v>-1.973635205454702E-05</v>
      </c>
      <c r="BH40" s="9">
        <v>1.199269536799907E-05</v>
      </c>
      <c r="BI40" s="9">
        <v>9.409866634262742E-05</v>
      </c>
      <c r="BJ40" s="9">
        <v>7.585540877315347E-05</v>
      </c>
    </row>
    <row r="41" spans="2:62">
      <c r="B41" s="13"/>
      <c r="C41" s="14" t="s">
        <v>113</v>
      </c>
      <c r="D41" s="9">
        <v>0.1385774594587941</v>
      </c>
      <c r="E41" s="9">
        <v>0.842088451529922</v>
      </c>
      <c r="F41" s="9">
        <v>-0.0006785416707226859</v>
      </c>
      <c r="G41" s="9">
        <v>-0.0008504972160522662</v>
      </c>
      <c r="H41" s="9">
        <v>-1.025769723874284</v>
      </c>
      <c r="I41" s="9">
        <v>-0.5137162494774976</v>
      </c>
      <c r="J41" s="9">
        <v>-0.0001447696199957212</v>
      </c>
      <c r="K41" s="9">
        <v>0.0004313783207438847</v>
      </c>
      <c r="L41" s="9">
        <v>-0.0008198106432618346</v>
      </c>
      <c r="M41" s="9">
        <v>-0.0005051793636853821</v>
      </c>
      <c r="N41" s="9">
        <v>0.364866196621144</v>
      </c>
      <c r="O41" s="9">
        <v>0.5359904387766506</v>
      </c>
      <c r="P41" s="9">
        <v>0.0009603442084607356</v>
      </c>
      <c r="Q41" s="9">
        <v>0.0004650518332811576</v>
      </c>
      <c r="R41" s="9">
        <v>0.5077772379933466</v>
      </c>
      <c r="S41" s="9">
        <v>0.001582712801453983</v>
      </c>
      <c r="T41" s="9">
        <v>0.001814140546519061</v>
      </c>
      <c r="U41" s="9">
        <v>-0.0008877189006144986</v>
      </c>
      <c r="V41" s="9">
        <v>-0.0001865412043350962</v>
      </c>
      <c r="W41" s="9">
        <v>-0.005800947708758056</v>
      </c>
      <c r="X41" s="9">
        <v>-0.790833872884555</v>
      </c>
      <c r="Y41" s="9">
        <v>-0.02011358802074686</v>
      </c>
      <c r="Z41" s="9">
        <v>-7.030843713749968E-05</v>
      </c>
      <c r="AA41" s="9">
        <v>0.0001016547082219973</v>
      </c>
      <c r="AB41" s="9">
        <v>-0.001210705800994745</v>
      </c>
      <c r="AC41" s="9">
        <v>0.003007077025470914</v>
      </c>
      <c r="AD41" s="9">
        <v>0.158772710929488</v>
      </c>
      <c r="AE41" s="9">
        <v>-0.0002224460739017152</v>
      </c>
      <c r="AF41" s="9">
        <v>5.803102209933548E-05</v>
      </c>
      <c r="AG41" s="9">
        <v>-0.01288241652590727</v>
      </c>
      <c r="AH41" s="9">
        <v>4.883542849354209E-07</v>
      </c>
      <c r="AI41" s="9">
        <v>-1.284431922262029E-05</v>
      </c>
      <c r="AJ41" s="9">
        <v>0.03206699896972252</v>
      </c>
      <c r="AK41" s="9">
        <v>-0.001277664363739335</v>
      </c>
      <c r="AL41" s="9">
        <v>-0.0005028013115931187</v>
      </c>
      <c r="AM41" s="9">
        <v>0.02870290837860984</v>
      </c>
      <c r="AN41" s="9">
        <v>7.032832103730773E-06</v>
      </c>
      <c r="AO41" s="9">
        <v>-0.0001686257668684104</v>
      </c>
      <c r="AP41" s="9">
        <v>0.0001158084443280888</v>
      </c>
      <c r="AQ41" s="9">
        <v>-2.62117106292943E-05</v>
      </c>
      <c r="AR41" s="9">
        <v>6.022582475748784E-06</v>
      </c>
      <c r="AS41" s="9">
        <v>6.631759198053463E-07</v>
      </c>
      <c r="AT41" s="9">
        <v>-4.401784863657156E-05</v>
      </c>
      <c r="AU41" s="9">
        <v>1.806280019769989E-05</v>
      </c>
      <c r="AV41" s="9">
        <v>0.006374812486549016</v>
      </c>
      <c r="AW41" s="9">
        <v>0.004604047170454761</v>
      </c>
      <c r="AX41" s="9">
        <v>8.761943620017275E-06</v>
      </c>
      <c r="AY41" s="9">
        <v>1.477884187415756E-05</v>
      </c>
      <c r="AZ41" s="9">
        <v>-5.867575073486639E-05</v>
      </c>
      <c r="BA41" s="9">
        <v>4.617214180380659E-05</v>
      </c>
      <c r="BB41" s="9">
        <v>0.00419913117082822</v>
      </c>
      <c r="BC41" s="9">
        <v>0.00268531050010814</v>
      </c>
      <c r="BD41" s="9">
        <v>4.26603296915137E-06</v>
      </c>
      <c r="BE41" s="9">
        <v>2.091720612486622E-05</v>
      </c>
      <c r="BF41" s="9">
        <v>-3.947743733488703E-05</v>
      </c>
      <c r="BG41" s="9">
        <v>1.482398877152272E-05</v>
      </c>
      <c r="BH41" s="9">
        <v>1.318497781640458E-05</v>
      </c>
      <c r="BI41" s="9">
        <v>0.009582230149756973</v>
      </c>
      <c r="BJ41" s="9">
        <v>0.006603536411897008</v>
      </c>
    </row>
    <row r="42" spans="2:62">
      <c r="B42" s="13"/>
      <c r="C42" s="14" t="s">
        <v>115</v>
      </c>
      <c r="D42" s="9">
        <v>-0.0003512709282316826</v>
      </c>
      <c r="E42" s="9">
        <v>-0.0005470094285500743</v>
      </c>
      <c r="F42" s="9">
        <v>-0.05381321935485814</v>
      </c>
      <c r="G42" s="9">
        <v>-0.03811453236573902</v>
      </c>
      <c r="H42" s="9">
        <v>-0.001648944288257369</v>
      </c>
      <c r="I42" s="9">
        <v>-0.0005079756310125243</v>
      </c>
      <c r="J42" s="9">
        <v>-0.2369766092204173</v>
      </c>
      <c r="K42" s="9">
        <v>0.1937845763789482</v>
      </c>
      <c r="L42" s="9">
        <v>-0.08354448942649149</v>
      </c>
      <c r="M42" s="9">
        <v>-0.1213098744505328</v>
      </c>
      <c r="N42" s="9">
        <v>0.001268093051599246</v>
      </c>
      <c r="O42" s="9">
        <v>0.0002398140298992204</v>
      </c>
      <c r="P42" s="9">
        <v>0.04090860218266341</v>
      </c>
      <c r="Q42" s="9">
        <v>0.08632874614001577</v>
      </c>
      <c r="R42" s="9">
        <v>0.001890130231150052</v>
      </c>
      <c r="S42" s="9">
        <v>-0.03029303554510944</v>
      </c>
      <c r="T42" s="9">
        <v>-0.0303644430293282</v>
      </c>
      <c r="U42" s="9">
        <v>0.06482209365105952</v>
      </c>
      <c r="V42" s="9">
        <v>0.06492476995589881</v>
      </c>
      <c r="W42" s="9">
        <v>0.0009134734849004949</v>
      </c>
      <c r="X42" s="9">
        <v>0.004046700138687681</v>
      </c>
      <c r="Y42" s="9">
        <v>-0.001296462378530416</v>
      </c>
      <c r="Z42" s="9">
        <v>0.1210194521459034</v>
      </c>
      <c r="AA42" s="9">
        <v>0.164558041889011</v>
      </c>
      <c r="AB42" s="9">
        <v>0.1110322843573379</v>
      </c>
      <c r="AC42" s="9">
        <v>-0.1608085702841662</v>
      </c>
      <c r="AD42" s="9">
        <v>0.0031186550410153</v>
      </c>
      <c r="AE42" s="9">
        <v>0.02761624223388193</v>
      </c>
      <c r="AF42" s="9">
        <v>-0.02477971384133069</v>
      </c>
      <c r="AG42" s="9">
        <v>-0.000257166367319007</v>
      </c>
      <c r="AH42" s="9">
        <v>0.05002170507105041</v>
      </c>
      <c r="AI42" s="9">
        <v>0.06399254390533152</v>
      </c>
      <c r="AJ42" s="9">
        <v>0.0006712930684276016</v>
      </c>
      <c r="AK42" s="9">
        <v>0.007048712517280294</v>
      </c>
      <c r="AL42" s="9">
        <v>0.007378514420913865</v>
      </c>
      <c r="AM42" s="9">
        <v>5.623337579382179E-05</v>
      </c>
      <c r="AN42" s="9">
        <v>0.006261371909437656</v>
      </c>
      <c r="AO42" s="9">
        <v>-0.00631822658211907</v>
      </c>
      <c r="AP42" s="9">
        <v>-0.002150728019685078</v>
      </c>
      <c r="AQ42" s="9">
        <v>-1.297665083322756E-07</v>
      </c>
      <c r="AR42" s="9">
        <v>-6.892047378550387E-05</v>
      </c>
      <c r="AS42" s="9">
        <v>0.0001004587728464765</v>
      </c>
      <c r="AT42" s="9">
        <v>0.0009275537501225274</v>
      </c>
      <c r="AU42" s="9">
        <v>0.001818779818394383</v>
      </c>
      <c r="AV42" s="9">
        <v>2.294708639918212E-05</v>
      </c>
      <c r="AW42" s="9">
        <v>4.111571731382032E-06</v>
      </c>
      <c r="AX42" s="9">
        <v>-0.002174556109787844</v>
      </c>
      <c r="AY42" s="9">
        <v>-0.009235006980614534</v>
      </c>
      <c r="AZ42" s="9">
        <v>-0.003487071762676139</v>
      </c>
      <c r="BA42" s="9">
        <v>0.002804981136183772</v>
      </c>
      <c r="BB42" s="9">
        <v>-3.919276299759365E-05</v>
      </c>
      <c r="BC42" s="9">
        <v>-3.996104097286915E-05</v>
      </c>
      <c r="BD42" s="9">
        <v>-5.134955926427268E-05</v>
      </c>
      <c r="BE42" s="9">
        <v>-0.0001264506249356772</v>
      </c>
      <c r="BF42" s="9">
        <v>-8.078336505648759E-07</v>
      </c>
      <c r="BG42" s="9">
        <v>-0.001815400893795103</v>
      </c>
      <c r="BH42" s="9">
        <v>-0.004415472746207058</v>
      </c>
      <c r="BI42" s="9">
        <v>-3.400716492213296E-05</v>
      </c>
      <c r="BJ42" s="9">
        <v>-1.454182158045622E-05</v>
      </c>
    </row>
    <row r="43" spans="2:62">
      <c r="B43" s="13"/>
      <c r="C43" s="14" t="s">
        <v>117</v>
      </c>
      <c r="D43" s="9">
        <v>0.0005586812088342972</v>
      </c>
      <c r="E43" s="9">
        <v>0.002989609310885716</v>
      </c>
      <c r="F43" s="9">
        <v>0.03844158099472483</v>
      </c>
      <c r="G43" s="9">
        <v>-0.05282397475729853</v>
      </c>
      <c r="H43" s="9">
        <v>-0.002809528498343473</v>
      </c>
      <c r="I43" s="9">
        <v>-0.001164573996201086</v>
      </c>
      <c r="J43" s="9">
        <v>0.1931274443710413</v>
      </c>
      <c r="K43" s="9">
        <v>0.2371250364884009</v>
      </c>
      <c r="L43" s="9">
        <v>-0.121032943374544</v>
      </c>
      <c r="M43" s="9">
        <v>0.08519999374982384</v>
      </c>
      <c r="N43" s="9">
        <v>0.0004883990433389872</v>
      </c>
      <c r="O43" s="9">
        <v>0.0006871993024051453</v>
      </c>
      <c r="P43" s="9">
        <v>0.08706351456822965</v>
      </c>
      <c r="Q43" s="9">
        <v>-0.04027465664794386</v>
      </c>
      <c r="R43" s="9">
        <v>0.001083070423465124</v>
      </c>
      <c r="S43" s="9">
        <v>0.03088284402348486</v>
      </c>
      <c r="T43" s="9">
        <v>-0.0303994036703061</v>
      </c>
      <c r="U43" s="9">
        <v>-0.06447911604740593</v>
      </c>
      <c r="V43" s="9">
        <v>0.06581486696132802</v>
      </c>
      <c r="W43" s="9">
        <v>0.006687685537883946</v>
      </c>
      <c r="X43" s="9">
        <v>0.002770225683303654</v>
      </c>
      <c r="Y43" s="9">
        <v>0.0003229742495471683</v>
      </c>
      <c r="Z43" s="9">
        <v>0.1670865049790891</v>
      </c>
      <c r="AA43" s="9">
        <v>-0.1187815334675627</v>
      </c>
      <c r="AB43" s="9">
        <v>0.1612952726513399</v>
      </c>
      <c r="AC43" s="9">
        <v>0.1107439659302309</v>
      </c>
      <c r="AD43" s="9">
        <v>-0.000797937258150781</v>
      </c>
      <c r="AE43" s="9">
        <v>-0.02469406668416263</v>
      </c>
      <c r="AF43" s="9">
        <v>-0.027635979981128</v>
      </c>
      <c r="AG43" s="9">
        <v>0.0002717602109284707</v>
      </c>
      <c r="AH43" s="9">
        <v>-0.06415234301125873</v>
      </c>
      <c r="AI43" s="9">
        <v>0.04981109845035449</v>
      </c>
      <c r="AJ43" s="9">
        <v>0.0004926479628336296</v>
      </c>
      <c r="AK43" s="9">
        <v>-0.007379165516418026</v>
      </c>
      <c r="AL43" s="9">
        <v>0.006984189472750838</v>
      </c>
      <c r="AM43" s="9">
        <v>-0.0003020636992057797</v>
      </c>
      <c r="AN43" s="9">
        <v>-0.006681599209331384</v>
      </c>
      <c r="AO43" s="9">
        <v>-0.0056221338180869</v>
      </c>
      <c r="AP43" s="9">
        <v>-0.00283785872695241</v>
      </c>
      <c r="AQ43" s="9">
        <v>7.653794432719989E-06</v>
      </c>
      <c r="AR43" s="9">
        <v>-6.707902274237621E-05</v>
      </c>
      <c r="AS43" s="9">
        <v>-8.662924969792092E-05</v>
      </c>
      <c r="AT43" s="9">
        <v>0.001756332469023352</v>
      </c>
      <c r="AU43" s="9">
        <v>-0.0009410114162113399</v>
      </c>
      <c r="AV43" s="9">
        <v>4.345166163878575E-05</v>
      </c>
      <c r="AW43" s="9">
        <v>-2.660801953854798E-05</v>
      </c>
      <c r="AX43" s="9">
        <v>0.009246956291328838</v>
      </c>
      <c r="AY43" s="9">
        <v>-0.002186182834899579</v>
      </c>
      <c r="AZ43" s="9">
        <v>-0.00285146080426373</v>
      </c>
      <c r="BA43" s="9">
        <v>-0.003470709450861538</v>
      </c>
      <c r="BB43" s="9">
        <v>4.83109829281501E-05</v>
      </c>
      <c r="BC43" s="9">
        <v>-2.588437017669952E-07</v>
      </c>
      <c r="BD43" s="9">
        <v>-0.0001551659070699099</v>
      </c>
      <c r="BE43" s="9">
        <v>3.643986730704765E-05</v>
      </c>
      <c r="BF43" s="9">
        <v>3.317003766871225E-05</v>
      </c>
      <c r="BG43" s="9">
        <v>0.004422106424870841</v>
      </c>
      <c r="BH43" s="9">
        <v>-0.001819656007596762</v>
      </c>
      <c r="BI43" s="9">
        <v>-2.614711697577161E-05</v>
      </c>
      <c r="BJ43" s="9">
        <v>3.045605056868272E-05</v>
      </c>
    </row>
    <row r="44" spans="2:62">
      <c r="B44" s="13"/>
      <c r="C44" s="14" t="s">
        <v>119</v>
      </c>
      <c r="D44" s="9">
        <v>0.1942785026968819</v>
      </c>
      <c r="E44" s="9">
        <v>1.011007177933734</v>
      </c>
      <c r="F44" s="9">
        <v>-0.0001540251529130931</v>
      </c>
      <c r="G44" s="9">
        <v>-7.348580434544293E-05</v>
      </c>
      <c r="H44" s="9">
        <v>-0.9164106419467868</v>
      </c>
      <c r="I44" s="9">
        <v>-0.427446188934575</v>
      </c>
      <c r="J44" s="9">
        <v>0.001533020558583599</v>
      </c>
      <c r="K44" s="9">
        <v>-0.003367999470347629</v>
      </c>
      <c r="L44" s="9">
        <v>0.001564886386185021</v>
      </c>
      <c r="M44" s="9">
        <v>0.0007166749016014403</v>
      </c>
      <c r="N44" s="9">
        <v>0.1617574712842237</v>
      </c>
      <c r="O44" s="9">
        <v>0.2787386456646663</v>
      </c>
      <c r="P44" s="9">
        <v>-0.000776891850769647</v>
      </c>
      <c r="Q44" s="9">
        <v>-0.0006953676655503841</v>
      </c>
      <c r="R44" s="9">
        <v>0.3358811001947932</v>
      </c>
      <c r="S44" s="9">
        <v>0.000805512758666501</v>
      </c>
      <c r="T44" s="9">
        <v>0.001348982647107336</v>
      </c>
      <c r="U44" s="9">
        <v>-0.0004754374575373738</v>
      </c>
      <c r="V44" s="9">
        <v>-0.001326127361937119</v>
      </c>
      <c r="W44" s="9">
        <v>-0.0004039644606555435</v>
      </c>
      <c r="X44" s="9">
        <v>0.5325896409564134</v>
      </c>
      <c r="Y44" s="9">
        <v>-0.1519146369481935</v>
      </c>
      <c r="Z44" s="9">
        <v>-0.002355167643945649</v>
      </c>
      <c r="AA44" s="9">
        <v>-0.0004217788633089787</v>
      </c>
      <c r="AB44" s="9">
        <v>-0.002551240203021634</v>
      </c>
      <c r="AC44" s="9">
        <v>0.001880637937818052</v>
      </c>
      <c r="AD44" s="9">
        <v>0.03473904484925734</v>
      </c>
      <c r="AE44" s="9">
        <v>-0.0001058097278857893</v>
      </c>
      <c r="AF44" s="9">
        <v>0.0002733097108884454</v>
      </c>
      <c r="AG44" s="9">
        <v>0.05432385096191891</v>
      </c>
      <c r="AH44" s="9">
        <v>-0.0001682146272253577</v>
      </c>
      <c r="AI44" s="9">
        <v>-0.0009326812282259948</v>
      </c>
      <c r="AJ44" s="9">
        <v>0.1120492917717353</v>
      </c>
      <c r="AK44" s="9">
        <v>4.39219979252301E-05</v>
      </c>
      <c r="AL44" s="9">
        <v>-8.514634807569549E-05</v>
      </c>
      <c r="AM44" s="9">
        <v>0.0002483826899106199</v>
      </c>
      <c r="AN44" s="9">
        <v>-5.347230940836401E-05</v>
      </c>
      <c r="AO44" s="9">
        <v>0.0001320773574631235</v>
      </c>
      <c r="AP44" s="9">
        <v>9.151299785166149E-05</v>
      </c>
      <c r="AQ44" s="9">
        <v>-9.060307477075855E-06</v>
      </c>
      <c r="AR44" s="9">
        <v>-5.347082576908286E-05</v>
      </c>
      <c r="AS44" s="9">
        <v>1.554087746119414E-05</v>
      </c>
      <c r="AT44" s="9">
        <v>-6.732925962969329E-05</v>
      </c>
      <c r="AU44" s="9">
        <v>2.715858063965514E-05</v>
      </c>
      <c r="AV44" s="9">
        <v>0.01053696008261121</v>
      </c>
      <c r="AW44" s="9">
        <v>-0.005156273865833093</v>
      </c>
      <c r="AX44" s="9">
        <v>-5.74889570033382E-05</v>
      </c>
      <c r="AY44" s="9">
        <v>0.000124996767433509</v>
      </c>
      <c r="AZ44" s="9">
        <v>-1.946874824147577E-05</v>
      </c>
      <c r="BA44" s="9">
        <v>6.210873127581647E-05</v>
      </c>
      <c r="BB44" s="9">
        <v>0.006729762200705846</v>
      </c>
      <c r="BC44" s="9">
        <v>0.002043117057686963</v>
      </c>
      <c r="BD44" s="9">
        <v>9.578541748551413E-06</v>
      </c>
      <c r="BE44" s="9">
        <v>1.078882920561056E-05</v>
      </c>
      <c r="BF44" s="9">
        <v>-1.319298205649039E-05</v>
      </c>
      <c r="BG44" s="9">
        <v>-9.959598796210237E-06</v>
      </c>
      <c r="BH44" s="9">
        <v>6.323175037669502E-05</v>
      </c>
      <c r="BI44" s="9">
        <v>-0.003134677121027196</v>
      </c>
      <c r="BJ44" s="9">
        <v>0.01018553747005194</v>
      </c>
    </row>
    <row r="45" spans="2:62">
      <c r="B45" s="13"/>
      <c r="C45" s="14" t="s">
        <v>121</v>
      </c>
      <c r="D45" s="9">
        <v>-0.426833821305693</v>
      </c>
      <c r="E45" s="9">
        <v>-1.950791072994793</v>
      </c>
      <c r="F45" s="9">
        <v>0.002340672361208869</v>
      </c>
      <c r="G45" s="9">
        <v>0.001616165638929331</v>
      </c>
      <c r="H45" s="9">
        <v>1.542524115501332</v>
      </c>
      <c r="I45" s="9">
        <v>0.7016217615745252</v>
      </c>
      <c r="J45" s="9">
        <v>0.001262008637182209</v>
      </c>
      <c r="K45" s="9">
        <v>-0.0006444322065558374</v>
      </c>
      <c r="L45" s="9">
        <v>0.0006326130697835882</v>
      </c>
      <c r="M45" s="9">
        <v>0.001207405604303171</v>
      </c>
      <c r="N45" s="9">
        <v>-0.2268552266283168</v>
      </c>
      <c r="O45" s="9">
        <v>-0.5283968331223838</v>
      </c>
      <c r="P45" s="9">
        <v>-0.0003180587087272497</v>
      </c>
      <c r="Q45" s="9">
        <v>-0.0001055299672530744</v>
      </c>
      <c r="R45" s="9">
        <v>-0.3224551788113125</v>
      </c>
      <c r="S45" s="9">
        <v>-0.001667432327755847</v>
      </c>
      <c r="T45" s="9">
        <v>-0.001502265881937989</v>
      </c>
      <c r="U45" s="9">
        <v>0.0008372095437320327</v>
      </c>
      <c r="V45" s="9">
        <v>0.0008997915230244762</v>
      </c>
      <c r="W45" s="9">
        <v>0.0002174849082947136</v>
      </c>
      <c r="X45" s="9">
        <v>-0.08103391845343771</v>
      </c>
      <c r="Y45" s="9">
        <v>0.5976593961451985</v>
      </c>
      <c r="Z45" s="9">
        <v>0.0008374232995858377</v>
      </c>
      <c r="AA45" s="9">
        <v>0.002432123956365919</v>
      </c>
      <c r="AB45" s="9">
        <v>0.001150099012057069</v>
      </c>
      <c r="AC45" s="9">
        <v>-0.002844551749671703</v>
      </c>
      <c r="AD45" s="9">
        <v>-0.1454701762657193</v>
      </c>
      <c r="AE45" s="9">
        <v>0.0001958125045066187</v>
      </c>
      <c r="AF45" s="9">
        <v>-0.00028677295049881</v>
      </c>
      <c r="AG45" s="9">
        <v>-0.1781478596233852</v>
      </c>
      <c r="AH45" s="9">
        <v>-0.0003406205922292339</v>
      </c>
      <c r="AI45" s="9">
        <v>-0.0002594609200439036</v>
      </c>
      <c r="AJ45" s="9">
        <v>-0.1218751634181177</v>
      </c>
      <c r="AK45" s="9">
        <v>0.003264692998781943</v>
      </c>
      <c r="AL45" s="9">
        <v>0.001258988339155239</v>
      </c>
      <c r="AM45" s="9">
        <v>-0.07560134913966765</v>
      </c>
      <c r="AN45" s="9">
        <v>-4.925346566577411E-05</v>
      </c>
      <c r="AO45" s="9">
        <v>0.0002532393138344251</v>
      </c>
      <c r="AP45" s="9">
        <v>4.773171403212731E-05</v>
      </c>
      <c r="AQ45" s="9">
        <v>4.127936041702668E-06</v>
      </c>
      <c r="AR45" s="9">
        <v>7.6741312285877E-06</v>
      </c>
      <c r="AS45" s="9">
        <v>-4.622697819982909E-07</v>
      </c>
      <c r="AT45" s="9">
        <v>8.548497112398095E-05</v>
      </c>
      <c r="AU45" s="9">
        <v>-8.853897525777558E-05</v>
      </c>
      <c r="AV45" s="9">
        <v>-0.01684133603507895</v>
      </c>
      <c r="AW45" s="9">
        <v>0.01006428262335233</v>
      </c>
      <c r="AX45" s="9">
        <v>9.281029658714613E-06</v>
      </c>
      <c r="AY45" s="9">
        <v>2.909719619369924E-05</v>
      </c>
      <c r="AZ45" s="9">
        <v>0.0001314984870500246</v>
      </c>
      <c r="BA45" s="9">
        <v>-0.0001249211870535613</v>
      </c>
      <c r="BB45" s="9">
        <v>-0.008713375403430151</v>
      </c>
      <c r="BC45" s="9">
        <v>-0.0107098873126624</v>
      </c>
      <c r="BD45" s="9">
        <v>-1.860407610488002E-05</v>
      </c>
      <c r="BE45" s="9">
        <v>-6.648036104159876E-05</v>
      </c>
      <c r="BF45" s="9">
        <v>3.587067293254479E-06</v>
      </c>
      <c r="BG45" s="9">
        <v>-6.188758376357709E-06</v>
      </c>
      <c r="BH45" s="9">
        <v>2.675174934413991E-06</v>
      </c>
      <c r="BI45" s="9">
        <v>-0.005438646902250484</v>
      </c>
      <c r="BJ45" s="9">
        <v>-0.02206559612197011</v>
      </c>
    </row>
    <row r="46" spans="2:62">
      <c r="B46" s="13"/>
      <c r="C46" s="14" t="s">
        <v>123</v>
      </c>
      <c r="D46" s="9">
        <v>-0.0007720564890146348</v>
      </c>
      <c r="E46" s="9">
        <v>-0.003445152869989017</v>
      </c>
      <c r="F46" s="9">
        <v>-0.09760756393658726</v>
      </c>
      <c r="G46" s="9">
        <v>-0.2848416215703036</v>
      </c>
      <c r="H46" s="9">
        <v>0.001984593269242232</v>
      </c>
      <c r="I46" s="9">
        <v>0.001343002644962263</v>
      </c>
      <c r="J46" s="9">
        <v>-0.01211644759360324</v>
      </c>
      <c r="K46" s="9">
        <v>0.04684916268770937</v>
      </c>
      <c r="L46" s="9">
        <v>0.03062885828501253</v>
      </c>
      <c r="M46" s="9">
        <v>0.01168899298306546</v>
      </c>
      <c r="N46" s="9">
        <v>-0.0007445743520130361</v>
      </c>
      <c r="O46" s="9">
        <v>-0.0003015032166268851</v>
      </c>
      <c r="P46" s="9">
        <v>-0.1056473019346488</v>
      </c>
      <c r="Q46" s="9">
        <v>-0.0603267351255092</v>
      </c>
      <c r="R46" s="9">
        <v>-0.0003273947994937124</v>
      </c>
      <c r="S46" s="9">
        <v>0.03332358683671239</v>
      </c>
      <c r="T46" s="9">
        <v>0.1808578822749424</v>
      </c>
      <c r="U46" s="9">
        <v>-0.05012265946901395</v>
      </c>
      <c r="V46" s="9">
        <v>-0.2772648191609499</v>
      </c>
      <c r="W46" s="9">
        <v>-0.013480713106886</v>
      </c>
      <c r="X46" s="9">
        <v>-1.212621143202291E-05</v>
      </c>
      <c r="Y46" s="9">
        <v>0.005591494908992628</v>
      </c>
      <c r="Z46" s="9">
        <v>-0.5017413177140886</v>
      </c>
      <c r="AA46" s="9">
        <v>-0.1741610336399759</v>
      </c>
      <c r="AB46" s="9">
        <v>-0.09634993536972845</v>
      </c>
      <c r="AC46" s="9">
        <v>0.0366662829102109</v>
      </c>
      <c r="AD46" s="9">
        <v>-0.0007051195858990048</v>
      </c>
      <c r="AE46" s="9">
        <v>-0.004439064786604291</v>
      </c>
      <c r="AF46" s="9">
        <v>0.01936703110195433</v>
      </c>
      <c r="AG46" s="9">
        <v>-0.000737211031577973</v>
      </c>
      <c r="AH46" s="9">
        <v>0.001114123411041249</v>
      </c>
      <c r="AI46" s="9">
        <v>0.02559641652064171</v>
      </c>
      <c r="AJ46" s="9">
        <v>-0.0005466232358830121</v>
      </c>
      <c r="AK46" s="9">
        <v>0.002732557017814013</v>
      </c>
      <c r="AL46" s="9">
        <v>0.01812601588003384</v>
      </c>
      <c r="AM46" s="9">
        <v>0.0003266198149514342</v>
      </c>
      <c r="AN46" s="9">
        <v>-0.0002008008679378732</v>
      </c>
      <c r="AO46" s="9">
        <v>0.0009604375069472915</v>
      </c>
      <c r="AP46" s="9">
        <v>0.0005421215299186652</v>
      </c>
      <c r="AQ46" s="9">
        <v>-4.290828833595015E-05</v>
      </c>
      <c r="AR46" s="9">
        <v>0.006140133614656054</v>
      </c>
      <c r="AS46" s="9">
        <v>-0.003959927069830414</v>
      </c>
      <c r="AT46" s="9">
        <v>0.01638708267160261</v>
      </c>
      <c r="AU46" s="9">
        <v>0.008504720021765054</v>
      </c>
      <c r="AV46" s="9">
        <v>3.476984506483517E-05</v>
      </c>
      <c r="AW46" s="9">
        <v>5.613566341010698E-06</v>
      </c>
      <c r="AX46" s="9">
        <v>-0.001037429236331958</v>
      </c>
      <c r="AY46" s="9">
        <v>0.002770912461919062</v>
      </c>
      <c r="AZ46" s="9">
        <v>0.003759322984665075</v>
      </c>
      <c r="BA46" s="9">
        <v>-0.0002883977126600279</v>
      </c>
      <c r="BB46" s="9">
        <v>-2.443254400392756E-05</v>
      </c>
      <c r="BC46" s="9">
        <v>1.493930445225847E-05</v>
      </c>
      <c r="BD46" s="9">
        <v>0.006859344695079684</v>
      </c>
      <c r="BE46" s="9">
        <v>0.004556644258730336</v>
      </c>
      <c r="BF46" s="9">
        <v>5.161563129791621E-06</v>
      </c>
      <c r="BG46" s="9">
        <v>-0.0007291448559872002</v>
      </c>
      <c r="BH46" s="9">
        <v>0.003294128831999355</v>
      </c>
      <c r="BI46" s="9">
        <v>-3.105094928624673E-05</v>
      </c>
      <c r="BJ46" s="9">
        <v>-4.092246046859134E-05</v>
      </c>
    </row>
    <row r="47" spans="2:62">
      <c r="B47" s="13"/>
      <c r="C47" s="14" t="s">
        <v>125</v>
      </c>
      <c r="D47" s="9">
        <v>-0.000294993093127871</v>
      </c>
      <c r="E47" s="9">
        <v>-0.001890246342472978</v>
      </c>
      <c r="F47" s="9">
        <v>0.2858611496712993</v>
      </c>
      <c r="G47" s="9">
        <v>-0.09772776255580828</v>
      </c>
      <c r="H47" s="9">
        <v>0.002189277891393086</v>
      </c>
      <c r="I47" s="9">
        <v>0.0010207903365402</v>
      </c>
      <c r="J47" s="9">
        <v>0.04624218518042986</v>
      </c>
      <c r="K47" s="9">
        <v>0.01264564787500432</v>
      </c>
      <c r="L47" s="9">
        <v>0.01136173908081125</v>
      </c>
      <c r="M47" s="9">
        <v>-0.03131383187091585</v>
      </c>
      <c r="N47" s="9">
        <v>-0.0003826649511406978</v>
      </c>
      <c r="O47" s="9">
        <v>-0.0008809910360618274</v>
      </c>
      <c r="P47" s="9">
        <v>-0.0604398640605435</v>
      </c>
      <c r="Q47" s="9">
        <v>0.1056586616292285</v>
      </c>
      <c r="R47" s="9">
        <v>-0.0007900579072516091</v>
      </c>
      <c r="S47" s="9">
        <v>-0.1832629344342141</v>
      </c>
      <c r="T47" s="9">
        <v>0.03286819312143217</v>
      </c>
      <c r="U47" s="9">
        <v>0.2776702615222936</v>
      </c>
      <c r="V47" s="9">
        <v>-0.04920092309100071</v>
      </c>
      <c r="W47" s="9">
        <v>-0.01483510760019634</v>
      </c>
      <c r="X47" s="9">
        <v>-0.00127908080850748</v>
      </c>
      <c r="Y47" s="9">
        <v>-0.004098575970553405</v>
      </c>
      <c r="Z47" s="9">
        <v>-0.1733011996254245</v>
      </c>
      <c r="AA47" s="9">
        <v>0.4993607550679475</v>
      </c>
      <c r="AB47" s="9">
        <v>-0.03642993747716907</v>
      </c>
      <c r="AC47" s="9">
        <v>-0.09844784868898035</v>
      </c>
      <c r="AD47" s="9">
        <v>0.00093526038830692</v>
      </c>
      <c r="AE47" s="9">
        <v>0.02024224193712512</v>
      </c>
      <c r="AF47" s="9">
        <v>0.004350009139353817</v>
      </c>
      <c r="AG47" s="9">
        <v>0.0002013723682914399</v>
      </c>
      <c r="AH47" s="9">
        <v>-0.02477324608233197</v>
      </c>
      <c r="AI47" s="9">
        <v>0.001456220864614895</v>
      </c>
      <c r="AJ47" s="9">
        <v>-8.144766132443186E-05</v>
      </c>
      <c r="AK47" s="9">
        <v>-0.01805731055227522</v>
      </c>
      <c r="AL47" s="9">
        <v>0.002776821946019284</v>
      </c>
      <c r="AM47" s="9">
        <v>-0.0007801821506176754</v>
      </c>
      <c r="AN47" s="9">
        <v>0.001406647598954608</v>
      </c>
      <c r="AO47" s="9">
        <v>-1.777336250964687E-05</v>
      </c>
      <c r="AP47" s="9">
        <v>0.0002443765878245204</v>
      </c>
      <c r="AQ47" s="9">
        <v>-3.638701901088292E-05</v>
      </c>
      <c r="AR47" s="9">
        <v>0.004049961106601797</v>
      </c>
      <c r="AS47" s="9">
        <v>0.006183827740773727</v>
      </c>
      <c r="AT47" s="9">
        <v>0.008552057943003783</v>
      </c>
      <c r="AU47" s="9">
        <v>-0.01649218568033797</v>
      </c>
      <c r="AV47" s="9">
        <v>7.273629476001267E-05</v>
      </c>
      <c r="AW47" s="9">
        <v>2.066134129816168E-05</v>
      </c>
      <c r="AX47" s="9">
        <v>-0.002809233262301642</v>
      </c>
      <c r="AY47" s="9">
        <v>-0.001113877204018309</v>
      </c>
      <c r="AZ47" s="9">
        <v>0.0002874093347101257</v>
      </c>
      <c r="BA47" s="9">
        <v>0.003706308601976897</v>
      </c>
      <c r="BB47" s="9">
        <v>-3.625381668733349E-05</v>
      </c>
      <c r="BC47" s="9">
        <v>-4.577725961095468E-06</v>
      </c>
      <c r="BD47" s="9">
        <v>0.004567498604076367</v>
      </c>
      <c r="BE47" s="9">
        <v>-0.00688749966128497</v>
      </c>
      <c r="BF47" s="9">
        <v>-2.596145027711625E-06</v>
      </c>
      <c r="BG47" s="9">
        <v>-0.003375725266058479</v>
      </c>
      <c r="BH47" s="9">
        <v>-0.0007715989694524802</v>
      </c>
      <c r="BI47" s="9">
        <v>2.075634052407819E-05</v>
      </c>
      <c r="BJ47" s="9">
        <v>-1.530258450620246E-05</v>
      </c>
    </row>
    <row r="48" spans="2:62">
      <c r="B48" s="13"/>
      <c r="C48" s="14" t="s">
        <v>127</v>
      </c>
      <c r="D48" s="9">
        <v>0.0006030236746442446</v>
      </c>
      <c r="E48" s="9">
        <v>0.002918791034861078</v>
      </c>
      <c r="F48" s="9">
        <v>0.5305438656297764</v>
      </c>
      <c r="G48" s="9">
        <v>-0.1721177327898301</v>
      </c>
      <c r="H48" s="9">
        <v>-0.002122365769300408</v>
      </c>
      <c r="I48" s="9">
        <v>-0.001675813399987795</v>
      </c>
      <c r="J48" s="9">
        <v>0.3575502913366699</v>
      </c>
      <c r="K48" s="9">
        <v>0.09408590826145126</v>
      </c>
      <c r="L48" s="9">
        <v>-0.109660338700674</v>
      </c>
      <c r="M48" s="9">
        <v>0.3145339801376865</v>
      </c>
      <c r="N48" s="9">
        <v>0.0007342520563974419</v>
      </c>
      <c r="O48" s="9">
        <v>0.001397745733351677</v>
      </c>
      <c r="P48" s="9">
        <v>0.0334762185624706</v>
      </c>
      <c r="Q48" s="9">
        <v>-0.06122340676220463</v>
      </c>
      <c r="R48" s="9">
        <v>0.0009116372626205172</v>
      </c>
      <c r="S48" s="9">
        <v>-0.4304138525713435</v>
      </c>
      <c r="T48" s="9">
        <v>0.07179950185399916</v>
      </c>
      <c r="U48" s="9">
        <v>0.1588097516430411</v>
      </c>
      <c r="V48" s="9">
        <v>-0.02492212058621842</v>
      </c>
      <c r="W48" s="9">
        <v>-0.008469206903713632</v>
      </c>
      <c r="X48" s="9">
        <v>-0.0005200450718462132</v>
      </c>
      <c r="Y48" s="9">
        <v>0.001274824318893478</v>
      </c>
      <c r="Z48" s="9">
        <v>0.2507462725498797</v>
      </c>
      <c r="AA48" s="9">
        <v>-0.7716959092512206</v>
      </c>
      <c r="AB48" s="9">
        <v>-0.07284728168074078</v>
      </c>
      <c r="AC48" s="9">
        <v>-0.2069385093813043</v>
      </c>
      <c r="AD48" s="9">
        <v>0.003254269421231892</v>
      </c>
      <c r="AE48" s="9">
        <v>0.1283686389131181</v>
      </c>
      <c r="AF48" s="9">
        <v>0.02750625752086003</v>
      </c>
      <c r="AG48" s="9">
        <v>0.000219987416531943</v>
      </c>
      <c r="AH48" s="9">
        <v>-0.005033615982969193</v>
      </c>
      <c r="AI48" s="9">
        <v>0.0003932432550134602</v>
      </c>
      <c r="AJ48" s="9">
        <v>0.0004014860767766745</v>
      </c>
      <c r="AK48" s="9">
        <v>-0.03944670590793506</v>
      </c>
      <c r="AL48" s="9">
        <v>0.005377695087533226</v>
      </c>
      <c r="AM48" s="9">
        <v>-0.001524368199577192</v>
      </c>
      <c r="AN48" s="9">
        <v>0.03032334072292411</v>
      </c>
      <c r="AO48" s="9">
        <v>0.002610994978286342</v>
      </c>
      <c r="AP48" s="9">
        <v>0.003941726889112851</v>
      </c>
      <c r="AQ48" s="9">
        <v>-5.285122813861912E-06</v>
      </c>
      <c r="AR48" s="9">
        <v>0.001874158095188016</v>
      </c>
      <c r="AS48" s="9">
        <v>0.003004311312688906</v>
      </c>
      <c r="AT48" s="9">
        <v>0.005300927169871379</v>
      </c>
      <c r="AU48" s="9">
        <v>-0.01073049635679765</v>
      </c>
      <c r="AV48" s="9">
        <v>0.0001464313354024651</v>
      </c>
      <c r="AW48" s="9">
        <v>1.043186981486473E-05</v>
      </c>
      <c r="AX48" s="9">
        <v>-0.001976097946179721</v>
      </c>
      <c r="AY48" s="9">
        <v>-0.0008110760217744086</v>
      </c>
      <c r="AZ48" s="9">
        <v>-0.0007625206615791378</v>
      </c>
      <c r="BA48" s="9">
        <v>-0.01500285676831781</v>
      </c>
      <c r="BB48" s="9">
        <v>0.0001670229840492678</v>
      </c>
      <c r="BC48" s="9">
        <v>8.071719491044384E-06</v>
      </c>
      <c r="BD48" s="9">
        <v>0.002600486812689097</v>
      </c>
      <c r="BE48" s="9">
        <v>-0.004087246447343129</v>
      </c>
      <c r="BF48" s="9">
        <v>3.318528723004013E-06</v>
      </c>
      <c r="BG48" s="9">
        <v>0.0007338850908499227</v>
      </c>
      <c r="BH48" s="9">
        <v>0.0001599365935065856</v>
      </c>
      <c r="BI48" s="9">
        <v>3.29608953591556E-05</v>
      </c>
      <c r="BJ48" s="9">
        <v>2.88418913239093E-05</v>
      </c>
    </row>
    <row r="49" spans="2:62">
      <c r="B49" s="13"/>
      <c r="C49" s="14" t="s">
        <v>129</v>
      </c>
      <c r="D49" s="9">
        <v>-0.0003671717021292445</v>
      </c>
      <c r="E49" s="9">
        <v>-0.00100366821260306</v>
      </c>
      <c r="F49" s="9">
        <v>0.1718978924814839</v>
      </c>
      <c r="G49" s="9">
        <v>0.5306530140770548</v>
      </c>
      <c r="H49" s="9">
        <v>0.001798955057002618</v>
      </c>
      <c r="I49" s="9">
        <v>-0.001535547805192753</v>
      </c>
      <c r="J49" s="9">
        <v>0.09408569743137049</v>
      </c>
      <c r="K49" s="9">
        <v>-0.3573130359944696</v>
      </c>
      <c r="L49" s="9">
        <v>0.3122631803915642</v>
      </c>
      <c r="M49" s="9">
        <v>0.108230929842828</v>
      </c>
      <c r="N49" s="9">
        <v>0.00119158545380732</v>
      </c>
      <c r="O49" s="9">
        <v>0.000176012554333171</v>
      </c>
      <c r="P49" s="9">
        <v>-0.05900335874779111</v>
      </c>
      <c r="Q49" s="9">
        <v>-0.0330668887632593</v>
      </c>
      <c r="R49" s="9">
        <v>0.0002541269090491664</v>
      </c>
      <c r="S49" s="9">
        <v>-0.07179422225523488</v>
      </c>
      <c r="T49" s="9">
        <v>-0.4302892110673621</v>
      </c>
      <c r="U49" s="9">
        <v>0.02540034805456236</v>
      </c>
      <c r="V49" s="9">
        <v>0.1599081869225462</v>
      </c>
      <c r="W49" s="9">
        <v>0.007973235043355346</v>
      </c>
      <c r="X49" s="9">
        <v>-0.0009470016693661507</v>
      </c>
      <c r="Y49" s="9">
        <v>-0.003023783044662786</v>
      </c>
      <c r="Z49" s="9">
        <v>-0.769562888114226</v>
      </c>
      <c r="AA49" s="9">
        <v>-0.2503177574372585</v>
      </c>
      <c r="AB49" s="9">
        <v>0.2099252871870736</v>
      </c>
      <c r="AC49" s="9">
        <v>-0.07325807617259773</v>
      </c>
      <c r="AD49" s="9">
        <v>0.001723455367264168</v>
      </c>
      <c r="AE49" s="9">
        <v>0.02760207053947573</v>
      </c>
      <c r="AF49" s="9">
        <v>-0.1282892492031358</v>
      </c>
      <c r="AG49" s="9">
        <v>0.000169781231533119</v>
      </c>
      <c r="AH49" s="9">
        <v>-0.000166258891842604</v>
      </c>
      <c r="AI49" s="9">
        <v>-0.005511051109586473</v>
      </c>
      <c r="AJ49" s="9">
        <v>0.0002440177298968516</v>
      </c>
      <c r="AK49" s="9">
        <v>-0.00527096601774209</v>
      </c>
      <c r="AL49" s="9">
        <v>-0.03968025735152209</v>
      </c>
      <c r="AM49" s="9">
        <v>-0.0009781604987079025</v>
      </c>
      <c r="AN49" s="9">
        <v>0.004061051826231839</v>
      </c>
      <c r="AO49" s="9">
        <v>-0.02783396223349823</v>
      </c>
      <c r="AP49" s="9">
        <v>-0.01182826379101466</v>
      </c>
      <c r="AQ49" s="9">
        <v>5.96651971967679E-06</v>
      </c>
      <c r="AR49" s="9">
        <v>-0.002911889202711195</v>
      </c>
      <c r="AS49" s="9">
        <v>0.001788134157721842</v>
      </c>
      <c r="AT49" s="9">
        <v>-0.01073566068408226</v>
      </c>
      <c r="AU49" s="9">
        <v>-0.005316245943875609</v>
      </c>
      <c r="AV49" s="9">
        <v>4.746023871510442E-05</v>
      </c>
      <c r="AW49" s="9">
        <v>5.095906396106065E-05</v>
      </c>
      <c r="AX49" s="9">
        <v>0.0008503547062539839</v>
      </c>
      <c r="AY49" s="9">
        <v>-0.002013663105414007</v>
      </c>
      <c r="AZ49" s="9">
        <v>0.01492877454809467</v>
      </c>
      <c r="BA49" s="9">
        <v>-0.000758126747336272</v>
      </c>
      <c r="BB49" s="9">
        <v>0.000211499549428794</v>
      </c>
      <c r="BC49" s="9">
        <v>-3.565378689095475E-05</v>
      </c>
      <c r="BD49" s="9">
        <v>-0.004150140754424855</v>
      </c>
      <c r="BE49" s="9">
        <v>-0.002637253686932853</v>
      </c>
      <c r="BF49" s="9">
        <v>-2.254229455999413E-06</v>
      </c>
      <c r="BG49" s="9">
        <v>-0.000173805578988837</v>
      </c>
      <c r="BH49" s="9">
        <v>0.000774390866757717</v>
      </c>
      <c r="BI49" s="9">
        <v>4.921832939404364E-05</v>
      </c>
      <c r="BJ49" s="9">
        <v>-2.152699744604455E-05</v>
      </c>
    </row>
    <row r="50" spans="2:62">
      <c r="B50" s="13"/>
      <c r="C50" s="14" t="s">
        <v>131</v>
      </c>
      <c r="D50" s="9">
        <v>-0.2590177566783194</v>
      </c>
      <c r="E50" s="9">
        <v>-1.146793567877638</v>
      </c>
      <c r="F50" s="9">
        <v>-0.002254001888048679</v>
      </c>
      <c r="G50" s="9">
        <v>-0.002817247708061904</v>
      </c>
      <c r="H50" s="9">
        <v>0.9719063705437625</v>
      </c>
      <c r="I50" s="9">
        <v>0.1010478949532383</v>
      </c>
      <c r="J50" s="9">
        <v>-0.001067177483154633</v>
      </c>
      <c r="K50" s="9">
        <v>0.00178739109432539</v>
      </c>
      <c r="L50" s="9">
        <v>-0.001364596331767416</v>
      </c>
      <c r="M50" s="9">
        <v>-0.0008504732994596665</v>
      </c>
      <c r="N50" s="9">
        <v>0.1258900530994676</v>
      </c>
      <c r="O50" s="9">
        <v>-0.2342697990861192</v>
      </c>
      <c r="P50" s="9">
        <v>-0.0003712359255315477</v>
      </c>
      <c r="Q50" s="9">
        <v>-0.0001598146991520676</v>
      </c>
      <c r="R50" s="9">
        <v>-0.3344260112943541</v>
      </c>
      <c r="S50" s="9">
        <v>0.001081251533504912</v>
      </c>
      <c r="T50" s="9">
        <v>0.001903872177076887</v>
      </c>
      <c r="U50" s="9">
        <v>-0.001004651001040915</v>
      </c>
      <c r="V50" s="9">
        <v>-0.001609247704899554</v>
      </c>
      <c r="W50" s="9">
        <v>1.589509242716209E-05</v>
      </c>
      <c r="X50" s="9">
        <v>-0.2964599294025584</v>
      </c>
      <c r="Y50" s="9">
        <v>-0.640252957873587</v>
      </c>
      <c r="Z50" s="9">
        <v>0.002259882271923295</v>
      </c>
      <c r="AA50" s="9">
        <v>-0.00123905595494247</v>
      </c>
      <c r="AB50" s="9">
        <v>0.0003012509503620046</v>
      </c>
      <c r="AC50" s="9">
        <v>-0.003624912077606233</v>
      </c>
      <c r="AD50" s="9">
        <v>-0.3097457872771557</v>
      </c>
      <c r="AE50" s="9">
        <v>-0.0008651557053226295</v>
      </c>
      <c r="AF50" s="9">
        <v>0.001270278495164596</v>
      </c>
      <c r="AG50" s="9">
        <v>-0.007061292261823257</v>
      </c>
      <c r="AH50" s="9">
        <v>-0.0001966616309267043</v>
      </c>
      <c r="AI50" s="9">
        <v>-0.0001250422069127759</v>
      </c>
      <c r="AJ50" s="9">
        <v>-0.02861664662353403</v>
      </c>
      <c r="AK50" s="9">
        <v>0.0002763474438368091</v>
      </c>
      <c r="AL50" s="9">
        <v>0.0003823325099605099</v>
      </c>
      <c r="AM50" s="9">
        <v>-0.003138794815354726</v>
      </c>
      <c r="AN50" s="9">
        <v>-0.0001133839529561416</v>
      </c>
      <c r="AO50" s="9">
        <v>0.0001709182424011487</v>
      </c>
      <c r="AP50" s="9">
        <v>3.204886533935075E-05</v>
      </c>
      <c r="AQ50" s="9">
        <v>-3.665109089612456E-06</v>
      </c>
      <c r="AR50" s="9">
        <v>3.31764642196295E-05</v>
      </c>
      <c r="AS50" s="9">
        <v>-2.851900470471336E-05</v>
      </c>
      <c r="AT50" s="9">
        <v>-3.3669526588184E-05</v>
      </c>
      <c r="AU50" s="9">
        <v>0.0001117137473316953</v>
      </c>
      <c r="AV50" s="9">
        <v>0.01559534406178567</v>
      </c>
      <c r="AW50" s="9">
        <v>0.008583804345681109</v>
      </c>
      <c r="AX50" s="9">
        <v>3.706011016347138E-06</v>
      </c>
      <c r="AY50" s="9">
        <v>6.410892879898635E-05</v>
      </c>
      <c r="AZ50" s="9">
        <v>-5.723884711068804E-05</v>
      </c>
      <c r="BA50" s="9">
        <v>1.894915749220683E-05</v>
      </c>
      <c r="BB50" s="9">
        <v>0.0020695130726719</v>
      </c>
      <c r="BC50" s="9">
        <v>-0.01509915446640717</v>
      </c>
      <c r="BD50" s="9">
        <v>6.344555912002101E-05</v>
      </c>
      <c r="BE50" s="9">
        <v>4.065180569526235E-05</v>
      </c>
      <c r="BF50" s="9">
        <v>3.17302364702278E-06</v>
      </c>
      <c r="BG50" s="9">
        <v>1.799575442605772E-05</v>
      </c>
      <c r="BH50" s="9">
        <v>3.985672289814927E-05</v>
      </c>
      <c r="BI50" s="9">
        <v>0.00601354476154309</v>
      </c>
      <c r="BJ50" s="9">
        <v>-0.01374076875980547</v>
      </c>
    </row>
    <row r="51" spans="2:62">
      <c r="B51" s="13"/>
      <c r="C51" s="14" t="s">
        <v>133</v>
      </c>
      <c r="D51" s="9">
        <v>-0.5451298613282591</v>
      </c>
      <c r="E51" s="9">
        <v>-2.279617316642953</v>
      </c>
      <c r="F51" s="9">
        <v>0.001434415785585733</v>
      </c>
      <c r="G51" s="9">
        <v>0.0002738294574069226</v>
      </c>
      <c r="H51" s="9">
        <v>1.238617228528371</v>
      </c>
      <c r="I51" s="9">
        <v>0.4714642801346336</v>
      </c>
      <c r="J51" s="9">
        <v>0.0009446338082901657</v>
      </c>
      <c r="K51" s="9">
        <v>-0.0002155394380995949</v>
      </c>
      <c r="L51" s="9">
        <v>0.0009124453570682653</v>
      </c>
      <c r="M51" s="9">
        <v>0.001481724107913038</v>
      </c>
      <c r="N51" s="9">
        <v>0.2051515858855027</v>
      </c>
      <c r="O51" s="9">
        <v>-0.2742025477088279</v>
      </c>
      <c r="P51" s="9">
        <v>-0.0004285494418252565</v>
      </c>
      <c r="Q51" s="9">
        <v>-0.0004002852859609633</v>
      </c>
      <c r="R51" s="9">
        <v>-0.1529891227210514</v>
      </c>
      <c r="S51" s="9">
        <v>-0.0006634465673517104</v>
      </c>
      <c r="T51" s="9">
        <v>-0.000326294146860215</v>
      </c>
      <c r="U51" s="9">
        <v>0.0005081501976400268</v>
      </c>
      <c r="V51" s="9">
        <v>-9.328168356837914E-05</v>
      </c>
      <c r="W51" s="9">
        <v>0.0006122698343962135</v>
      </c>
      <c r="X51" s="9">
        <v>-0.174974455854373</v>
      </c>
      <c r="Y51" s="9">
        <v>-0.4457504346681592</v>
      </c>
      <c r="Z51" s="9">
        <v>-0.0005616262678823066</v>
      </c>
      <c r="AA51" s="9">
        <v>-0.002795975605330626</v>
      </c>
      <c r="AB51" s="9">
        <v>0.0005163195192668652</v>
      </c>
      <c r="AC51" s="9">
        <v>-0.001532904797801256</v>
      </c>
      <c r="AD51" s="9">
        <v>-0.129015379352631</v>
      </c>
      <c r="AE51" s="9">
        <v>0.0005435118368303523</v>
      </c>
      <c r="AF51" s="9">
        <v>-0.0008411908322233357</v>
      </c>
      <c r="AG51" s="9">
        <v>-0.2928574138986004</v>
      </c>
      <c r="AH51" s="9">
        <v>-0.0004560929586189027</v>
      </c>
      <c r="AI51" s="9">
        <v>-0.0002770457302528561</v>
      </c>
      <c r="AJ51" s="9">
        <v>-0.04431448566318201</v>
      </c>
      <c r="AK51" s="9">
        <v>0.000856262545715583</v>
      </c>
      <c r="AL51" s="9">
        <v>0.000291258533064116</v>
      </c>
      <c r="AM51" s="9">
        <v>-0.0238361417484662</v>
      </c>
      <c r="AN51" s="9">
        <v>-0.0001230025932738587</v>
      </c>
      <c r="AO51" s="9">
        <v>0.0002930536855544136</v>
      </c>
      <c r="AP51" s="9">
        <v>-0.0001422745892879541</v>
      </c>
      <c r="AQ51" s="9">
        <v>5.436033687296627E-05</v>
      </c>
      <c r="AR51" s="9">
        <v>7.299576955286698E-06</v>
      </c>
      <c r="AS51" s="9">
        <v>6.621980872792494E-05</v>
      </c>
      <c r="AT51" s="9">
        <v>0.000217398417745367</v>
      </c>
      <c r="AU51" s="9">
        <v>3.695679985404621E-05</v>
      </c>
      <c r="AV51" s="9">
        <v>-0.01965916884958776</v>
      </c>
      <c r="AW51" s="9">
        <v>0.006124417416513798</v>
      </c>
      <c r="AX51" s="9">
        <v>5.138834860658279E-06</v>
      </c>
      <c r="AY51" s="9">
        <v>4.541784358768215E-05</v>
      </c>
      <c r="AZ51" s="9">
        <v>7.848522845727634E-05</v>
      </c>
      <c r="BA51" s="9">
        <v>-6.301223342172085E-05</v>
      </c>
      <c r="BB51" s="9">
        <v>-0.003516780064620321</v>
      </c>
      <c r="BC51" s="9">
        <v>-0.008140347191353075</v>
      </c>
      <c r="BD51" s="9">
        <v>-3.746001865783431E-06</v>
      </c>
      <c r="BE51" s="9">
        <v>-4.134312313307215E-05</v>
      </c>
      <c r="BF51" s="9">
        <v>2.949180969922315E-05</v>
      </c>
      <c r="BG51" s="9">
        <v>-4.609231225873737E-06</v>
      </c>
      <c r="BH51" s="9">
        <v>7.53765461364205E-06</v>
      </c>
      <c r="BI51" s="9">
        <v>-0.002998272414528203</v>
      </c>
      <c r="BJ51" s="9">
        <v>-0.02691817035684576</v>
      </c>
    </row>
    <row r="52" spans="2:62">
      <c r="B52" s="13"/>
      <c r="C52" s="14" t="s">
        <v>135</v>
      </c>
      <c r="D52" s="9">
        <v>0.05014845568318199</v>
      </c>
      <c r="E52" s="9">
        <v>0.06838358015266394</v>
      </c>
      <c r="F52" s="9">
        <v>0.007111660286744669</v>
      </c>
      <c r="G52" s="9">
        <v>0.001646883222351575</v>
      </c>
      <c r="H52" s="9">
        <v>-0.140751966308134</v>
      </c>
      <c r="I52" s="9">
        <v>0.1958133646187775</v>
      </c>
      <c r="J52" s="9">
        <v>0.000371305480978036</v>
      </c>
      <c r="K52" s="9">
        <v>-0.00019579892737569</v>
      </c>
      <c r="L52" s="9">
        <v>0.0001319176423305884</v>
      </c>
      <c r="M52" s="9">
        <v>-0.0003596412907494099</v>
      </c>
      <c r="N52" s="9">
        <v>-0.3508520400848522</v>
      </c>
      <c r="O52" s="9">
        <v>-0.02655998584213331</v>
      </c>
      <c r="P52" s="9">
        <v>-3.806346492296337E-05</v>
      </c>
      <c r="Q52" s="9">
        <v>0.0008845298686373409</v>
      </c>
      <c r="R52" s="9">
        <v>-0.1735643070496793</v>
      </c>
      <c r="S52" s="9">
        <v>-0.00374140845588924</v>
      </c>
      <c r="T52" s="9">
        <v>-0.001685873144083723</v>
      </c>
      <c r="U52" s="9">
        <v>0.005976436293845563</v>
      </c>
      <c r="V52" s="9">
        <v>0.002131881474591745</v>
      </c>
      <c r="W52" s="9">
        <v>-4.031642187991879E-05</v>
      </c>
      <c r="X52" s="9">
        <v>-0.1445970979060241</v>
      </c>
      <c r="Y52" s="9">
        <v>0.1923902350163183</v>
      </c>
      <c r="Z52" s="9">
        <v>8.715641434713027E-05</v>
      </c>
      <c r="AA52" s="9">
        <v>0.00245596169677109</v>
      </c>
      <c r="AB52" s="9">
        <v>-0.006452752240490989</v>
      </c>
      <c r="AC52" s="9">
        <v>0.03291004085652167</v>
      </c>
      <c r="AD52" s="9">
        <v>0.5242442495351539</v>
      </c>
      <c r="AE52" s="9">
        <v>0.01069602521135128</v>
      </c>
      <c r="AF52" s="9">
        <v>-0.002633549715579323</v>
      </c>
      <c r="AG52" s="9">
        <v>0.2428469078454804</v>
      </c>
      <c r="AH52" s="9">
        <v>0.002358046395247259</v>
      </c>
      <c r="AI52" s="9">
        <v>0.0009226231144763002</v>
      </c>
      <c r="AJ52" s="9">
        <v>-0.03680697446267932</v>
      </c>
      <c r="AK52" s="9">
        <v>0.001196725483742674</v>
      </c>
      <c r="AL52" s="9">
        <v>0.0004990782573575044</v>
      </c>
      <c r="AM52" s="9">
        <v>-0.04870129127102769</v>
      </c>
      <c r="AN52" s="9">
        <v>-0.0005929857094375129</v>
      </c>
      <c r="AO52" s="9">
        <v>0.0004692154841277249</v>
      </c>
      <c r="AP52" s="9">
        <v>7.659754786587475E-05</v>
      </c>
      <c r="AQ52" s="9">
        <v>-2.844789170074813E-06</v>
      </c>
      <c r="AR52" s="9">
        <v>-3.584205975723606E-05</v>
      </c>
      <c r="AS52" s="9">
        <v>0.0008513283591808742</v>
      </c>
      <c r="AT52" s="9">
        <v>-0.0002119956286905917</v>
      </c>
      <c r="AU52" s="9">
        <v>-0.0002002095851306492</v>
      </c>
      <c r="AV52" s="9">
        <v>0.02127993218367031</v>
      </c>
      <c r="AW52" s="9">
        <v>-0.003290988606170843</v>
      </c>
      <c r="AX52" s="9">
        <v>-4.395680919904643E-05</v>
      </c>
      <c r="AY52" s="9">
        <v>-1.3436044193643E-05</v>
      </c>
      <c r="AZ52" s="9">
        <v>-8.778473294890392E-05</v>
      </c>
      <c r="BA52" s="9">
        <v>0.0001914979945150414</v>
      </c>
      <c r="BB52" s="9">
        <v>-0.0006699786764960212</v>
      </c>
      <c r="BC52" s="9">
        <v>-0.006626625978973962</v>
      </c>
      <c r="BD52" s="9">
        <v>1.080792748289171E-05</v>
      </c>
      <c r="BE52" s="9">
        <v>-9.761286806576444E-05</v>
      </c>
      <c r="BF52" s="9">
        <v>7.585128541450112E-06</v>
      </c>
      <c r="BG52" s="9">
        <v>6.052569642906419E-07</v>
      </c>
      <c r="BH52" s="9">
        <v>1.014263248226234E-05</v>
      </c>
      <c r="BI52" s="9">
        <v>-0.005746562294453125</v>
      </c>
      <c r="BJ52" s="9">
        <v>0.001267973748310409</v>
      </c>
    </row>
    <row r="53" spans="2:62">
      <c r="B53" s="13"/>
      <c r="C53" s="14" t="s">
        <v>137</v>
      </c>
      <c r="D53" s="9">
        <v>-0.000901918800083306</v>
      </c>
      <c r="E53" s="9">
        <v>1.462045102807199E-05</v>
      </c>
      <c r="F53" s="9">
        <v>0.2155936676853896</v>
      </c>
      <c r="G53" s="9">
        <v>-0.03036206498720057</v>
      </c>
      <c r="H53" s="9">
        <v>0.003714738331790565</v>
      </c>
      <c r="I53" s="9">
        <v>-0.005346022008903799</v>
      </c>
      <c r="J53" s="9">
        <v>0.008625300244542363</v>
      </c>
      <c r="K53" s="9">
        <v>0.0007332626382183392</v>
      </c>
      <c r="L53" s="9">
        <v>0.0008828923919521291</v>
      </c>
      <c r="M53" s="9">
        <v>-0.006901942779446767</v>
      </c>
      <c r="N53" s="9">
        <v>0.009611663026534918</v>
      </c>
      <c r="O53" s="9">
        <v>0.0005211761284923744</v>
      </c>
      <c r="P53" s="9">
        <v>-0.007081691929978029</v>
      </c>
      <c r="Q53" s="9">
        <v>0.02067660921040793</v>
      </c>
      <c r="R53" s="9">
        <v>0.00529455102179398</v>
      </c>
      <c r="S53" s="9">
        <v>-0.1185327681166683</v>
      </c>
      <c r="T53" s="9">
        <v>-0.0009976161133272764</v>
      </c>
      <c r="U53" s="9">
        <v>0.1901571855227121</v>
      </c>
      <c r="V53" s="9">
        <v>0.002983637902317238</v>
      </c>
      <c r="W53" s="9">
        <v>-0.008234819827102348</v>
      </c>
      <c r="X53" s="9">
        <v>0.004559424794239797</v>
      </c>
      <c r="Y53" s="9">
        <v>-0.005158191907196582</v>
      </c>
      <c r="Z53" s="9">
        <v>-0.005057456604591354</v>
      </c>
      <c r="AA53" s="9">
        <v>0.0363886807222385</v>
      </c>
      <c r="AB53" s="9">
        <v>0.1270504963538465</v>
      </c>
      <c r="AC53" s="9">
        <v>0.75774480430975</v>
      </c>
      <c r="AD53" s="9">
        <v>-0.02762875846197953</v>
      </c>
      <c r="AE53" s="9">
        <v>0.3773243914190945</v>
      </c>
      <c r="AF53" s="9">
        <v>0.01488485595766085</v>
      </c>
      <c r="AG53" s="9">
        <v>-0.007262518358988872</v>
      </c>
      <c r="AH53" s="9">
        <v>0.08805440634622395</v>
      </c>
      <c r="AI53" s="9">
        <v>0.01236625833607468</v>
      </c>
      <c r="AJ53" s="9">
        <v>0.001153020733104328</v>
      </c>
      <c r="AK53" s="9">
        <v>-0.03252377427060726</v>
      </c>
      <c r="AL53" s="9">
        <v>-0.001254153259001206</v>
      </c>
      <c r="AM53" s="9">
        <v>-8.34352367425334E-05</v>
      </c>
      <c r="AN53" s="9">
        <v>-0.01454797798746336</v>
      </c>
      <c r="AO53" s="9">
        <v>0.0009076759426503545</v>
      </c>
      <c r="AP53" s="9">
        <v>-0.0006560986163221551</v>
      </c>
      <c r="AQ53" s="9">
        <v>-0.0001134884175307465</v>
      </c>
      <c r="AR53" s="9">
        <v>0.008480207355713509</v>
      </c>
      <c r="AS53" s="9">
        <v>0.02121117502356173</v>
      </c>
      <c r="AT53" s="9">
        <v>0.00146751619787859</v>
      </c>
      <c r="AU53" s="9">
        <v>-0.004964686630514848</v>
      </c>
      <c r="AV53" s="9">
        <v>-0.0006485700321399394</v>
      </c>
      <c r="AW53" s="9">
        <v>9.596334021216095E-05</v>
      </c>
      <c r="AX53" s="9">
        <v>-0.001204697550241179</v>
      </c>
      <c r="AY53" s="9">
        <v>-0.0007825542112692891</v>
      </c>
      <c r="AZ53" s="9">
        <v>-0.0008077411914838795</v>
      </c>
      <c r="BA53" s="9">
        <v>0.006456188582880317</v>
      </c>
      <c r="BB53" s="9">
        <v>-5.702582494218075E-05</v>
      </c>
      <c r="BC53" s="9">
        <v>0.0001944894141760911</v>
      </c>
      <c r="BD53" s="9">
        <v>0.00101262039142833</v>
      </c>
      <c r="BE53" s="9">
        <v>-0.002391119027135515</v>
      </c>
      <c r="BF53" s="9">
        <v>-1.364288530125245E-05</v>
      </c>
      <c r="BG53" s="9">
        <v>0.0001157682984444253</v>
      </c>
      <c r="BH53" s="9">
        <v>5.14630699809103E-05</v>
      </c>
      <c r="BI53" s="9">
        <v>0.0001708120489671689</v>
      </c>
      <c r="BJ53" s="9">
        <v>-8.170512209314945E-06</v>
      </c>
    </row>
    <row r="54" spans="2:62">
      <c r="B54" s="13"/>
      <c r="C54" s="14" t="s">
        <v>139</v>
      </c>
      <c r="D54" s="9">
        <v>-0.0001136097202689369</v>
      </c>
      <c r="E54" s="9">
        <v>0.0003091654160270398</v>
      </c>
      <c r="F54" s="9">
        <v>0.03075434150160859</v>
      </c>
      <c r="G54" s="9">
        <v>0.217140907816777</v>
      </c>
      <c r="H54" s="9">
        <v>0.001563222734518463</v>
      </c>
      <c r="I54" s="9">
        <v>-0.0007813815004453018</v>
      </c>
      <c r="J54" s="9">
        <v>0.0008569090403962965</v>
      </c>
      <c r="K54" s="9">
        <v>-0.009509716957718264</v>
      </c>
      <c r="L54" s="9">
        <v>-0.005011710769530108</v>
      </c>
      <c r="M54" s="9">
        <v>-0.0004454105351797403</v>
      </c>
      <c r="N54" s="9">
        <v>0.00208469420171105</v>
      </c>
      <c r="O54" s="9">
        <v>-0.0003877621456355041</v>
      </c>
      <c r="P54" s="9">
        <v>0.02071146601975486</v>
      </c>
      <c r="Q54" s="9">
        <v>0.006886309883471929</v>
      </c>
      <c r="R54" s="9">
        <v>0.001477889317228979</v>
      </c>
      <c r="S54" s="9">
        <v>0.001027565248674591</v>
      </c>
      <c r="T54" s="9">
        <v>-0.119217220414551</v>
      </c>
      <c r="U54" s="9">
        <v>-0.002458611792159578</v>
      </c>
      <c r="V54" s="9">
        <v>0.1902523483146027</v>
      </c>
      <c r="W54" s="9">
        <v>0.01093341574328001</v>
      </c>
      <c r="X54" s="9">
        <v>0.001361610321117583</v>
      </c>
      <c r="Y54" s="9">
        <v>-0.0008841885333448174</v>
      </c>
      <c r="Z54" s="9">
        <v>0.03348353626135049</v>
      </c>
      <c r="AA54" s="9">
        <v>0.004046839498326921</v>
      </c>
      <c r="AB54" s="9">
        <v>-0.7581393721048846</v>
      </c>
      <c r="AC54" s="9">
        <v>0.126376905626875</v>
      </c>
      <c r="AD54" s="9">
        <v>-0.01228237357969418</v>
      </c>
      <c r="AE54" s="9">
        <v>0.01478057361033107</v>
      </c>
      <c r="AF54" s="9">
        <v>-0.3779877256336392</v>
      </c>
      <c r="AG54" s="9">
        <v>-0.001835339750605756</v>
      </c>
      <c r="AH54" s="9">
        <v>-0.01260715996626748</v>
      </c>
      <c r="AI54" s="9">
        <v>0.08720145187686643</v>
      </c>
      <c r="AJ54" s="9">
        <v>0.0001458386075753168</v>
      </c>
      <c r="AK54" s="9">
        <v>0.001195640609423287</v>
      </c>
      <c r="AL54" s="9">
        <v>-0.0327185438777582</v>
      </c>
      <c r="AM54" s="9">
        <v>-0.0001554413066646367</v>
      </c>
      <c r="AN54" s="9">
        <v>0.0006293318953613309</v>
      </c>
      <c r="AO54" s="9">
        <v>0.01351113308143768</v>
      </c>
      <c r="AP54" s="9">
        <v>0.005467722652361996</v>
      </c>
      <c r="AQ54" s="9">
        <v>0.000133090441498787</v>
      </c>
      <c r="AR54" s="9">
        <v>-0.02104794499008367</v>
      </c>
      <c r="AS54" s="9">
        <v>0.008351041952898298</v>
      </c>
      <c r="AT54" s="9">
        <v>-0.004888147830023103</v>
      </c>
      <c r="AU54" s="9">
        <v>-0.001461450499728771</v>
      </c>
      <c r="AV54" s="9">
        <v>-0.0002752743961895961</v>
      </c>
      <c r="AW54" s="9">
        <v>3.394977597904375E-05</v>
      </c>
      <c r="AX54" s="9">
        <v>0.0007826277022854741</v>
      </c>
      <c r="AY54" s="9">
        <v>-0.001191466892583767</v>
      </c>
      <c r="AZ54" s="9">
        <v>-0.006423635975259454</v>
      </c>
      <c r="BA54" s="9">
        <v>-0.0007893453970280089</v>
      </c>
      <c r="BB54" s="9">
        <v>-7.069227594374334E-05</v>
      </c>
      <c r="BC54" s="9">
        <v>4.723326599965037E-05</v>
      </c>
      <c r="BD54" s="9">
        <v>-0.002382373102100694</v>
      </c>
      <c r="BE54" s="9">
        <v>-0.001002675594159545</v>
      </c>
      <c r="BF54" s="9">
        <v>-4.102871094228739E-07</v>
      </c>
      <c r="BG54" s="9">
        <v>-6.564129039255431E-05</v>
      </c>
      <c r="BH54" s="9">
        <v>0.0001980824303589009</v>
      </c>
      <c r="BI54" s="9">
        <v>5.110641517087964E-05</v>
      </c>
      <c r="BJ54" s="9">
        <v>3.746982277343721E-06</v>
      </c>
    </row>
    <row r="55" spans="2:62">
      <c r="B55" s="13"/>
      <c r="C55" s="14" t="s">
        <v>141</v>
      </c>
      <c r="D55" s="9">
        <v>-0.0007292756474072224</v>
      </c>
      <c r="E55" s="9">
        <v>-0.003487885305224781</v>
      </c>
      <c r="F55" s="9">
        <v>-0.009583681204142772</v>
      </c>
      <c r="G55" s="9">
        <v>-0.1594075391509454</v>
      </c>
      <c r="H55" s="9">
        <v>0.002914631781634536</v>
      </c>
      <c r="I55" s="9">
        <v>0.001028037618991824</v>
      </c>
      <c r="J55" s="9">
        <v>-0.0005040943456185691</v>
      </c>
      <c r="K55" s="9">
        <v>0.1549481193884513</v>
      </c>
      <c r="L55" s="9">
        <v>-0.1756800029852495</v>
      </c>
      <c r="M55" s="9">
        <v>-0.01359424913930029</v>
      </c>
      <c r="N55" s="9">
        <v>-1.374247187199188E-05</v>
      </c>
      <c r="O55" s="9">
        <v>-0.001071079690202561</v>
      </c>
      <c r="P55" s="9">
        <v>0.08602987397785299</v>
      </c>
      <c r="Q55" s="9">
        <v>0.0217325653530232</v>
      </c>
      <c r="R55" s="9">
        <v>-0.0009419176534607618</v>
      </c>
      <c r="S55" s="9">
        <v>-0.001366063708020605</v>
      </c>
      <c r="T55" s="9">
        <v>0.01483791172453886</v>
      </c>
      <c r="U55" s="9">
        <v>0.00632865374293862</v>
      </c>
      <c r="V55" s="9">
        <v>-0.07059307818485952</v>
      </c>
      <c r="W55" s="9">
        <v>-0.004437724474586727</v>
      </c>
      <c r="X55" s="9">
        <v>-0.000412936127568661</v>
      </c>
      <c r="Y55" s="9">
        <v>-0.0005618754902690313</v>
      </c>
      <c r="Z55" s="9">
        <v>0.01538772823529963</v>
      </c>
      <c r="AA55" s="9">
        <v>0.0006549403021418326</v>
      </c>
      <c r="AB55" s="9">
        <v>-0.2529322324959917</v>
      </c>
      <c r="AC55" s="9">
        <v>0.02296349562029637</v>
      </c>
      <c r="AD55" s="9">
        <v>-0.001267977760903319</v>
      </c>
      <c r="AE55" s="9">
        <v>-0.01403436984363553</v>
      </c>
      <c r="AF55" s="9">
        <v>-0.3620790731413625</v>
      </c>
      <c r="AG55" s="9">
        <v>0.001023866334180252</v>
      </c>
      <c r="AH55" s="9">
        <v>-0.01915184641591175</v>
      </c>
      <c r="AI55" s="9">
        <v>0.08792376633828176</v>
      </c>
      <c r="AJ55" s="9">
        <v>-0.000114151640634392</v>
      </c>
      <c r="AK55" s="9">
        <v>-0.007231372006246345</v>
      </c>
      <c r="AL55" s="9">
        <v>0.06144149958574929</v>
      </c>
      <c r="AM55" s="9">
        <v>0.0006657689914843301</v>
      </c>
      <c r="AN55" s="9">
        <v>-0.006047104599502854</v>
      </c>
      <c r="AO55" s="9">
        <v>-0.04590459101253586</v>
      </c>
      <c r="AP55" s="9">
        <v>-0.0193405354222302</v>
      </c>
      <c r="AQ55" s="9">
        <v>-0.0002625494420119414</v>
      </c>
      <c r="AR55" s="9">
        <v>0.04394619923496394</v>
      </c>
      <c r="AS55" s="9">
        <v>-0.01371551128232922</v>
      </c>
      <c r="AT55" s="9">
        <v>-0.01221023432406289</v>
      </c>
      <c r="AU55" s="9">
        <v>-0.00249487711587949</v>
      </c>
      <c r="AV55" s="9">
        <v>-0.0001025882669328837</v>
      </c>
      <c r="AW55" s="9">
        <v>1.556083011804606E-05</v>
      </c>
      <c r="AX55" s="9">
        <v>0.005484282478084553</v>
      </c>
      <c r="AY55" s="9">
        <v>-0.007359953459612644</v>
      </c>
      <c r="AZ55" s="9">
        <v>-0.002296343224962881</v>
      </c>
      <c r="BA55" s="9">
        <v>-0.0004952367218221424</v>
      </c>
      <c r="BB55" s="9">
        <v>5.543993967122553E-06</v>
      </c>
      <c r="BC55" s="9">
        <v>-1.323109570168826E-05</v>
      </c>
      <c r="BD55" s="9">
        <v>-0.003862585424838572</v>
      </c>
      <c r="BE55" s="9">
        <v>-0.001238448565555535</v>
      </c>
      <c r="BF55" s="9">
        <v>1.99471829472023E-05</v>
      </c>
      <c r="BG55" s="9">
        <v>0.004133795499859783</v>
      </c>
      <c r="BH55" s="9">
        <v>-0.007750499113841005</v>
      </c>
      <c r="BI55" s="9">
        <v>-7.085845955663953E-06</v>
      </c>
      <c r="BJ55" s="9">
        <v>-3.385200238779723E-05</v>
      </c>
    </row>
    <row r="56" spans="2:62">
      <c r="B56" s="13"/>
      <c r="C56" s="14" t="s">
        <v>143</v>
      </c>
      <c r="D56" s="9">
        <v>-0.001685374973125924</v>
      </c>
      <c r="E56" s="9">
        <v>-0.007731534536507287</v>
      </c>
      <c r="F56" s="9">
        <v>-0.1595082631491663</v>
      </c>
      <c r="G56" s="9">
        <v>0.009608744329731463</v>
      </c>
      <c r="H56" s="9">
        <v>0.006110101782515287</v>
      </c>
      <c r="I56" s="9">
        <v>0.002099940679156781</v>
      </c>
      <c r="J56" s="9">
        <v>-0.1545762095852979</v>
      </c>
      <c r="K56" s="9">
        <v>-0.0003327068831731705</v>
      </c>
      <c r="L56" s="9">
        <v>0.01414389085940202</v>
      </c>
      <c r="M56" s="9">
        <v>-0.1764657176616961</v>
      </c>
      <c r="N56" s="9">
        <v>-2.474081555859424E-05</v>
      </c>
      <c r="O56" s="9">
        <v>-0.002083064062058534</v>
      </c>
      <c r="P56" s="9">
        <v>-0.0216725728324857</v>
      </c>
      <c r="Q56" s="9">
        <v>0.08588048934512292</v>
      </c>
      <c r="R56" s="9">
        <v>-0.001594968047642275</v>
      </c>
      <c r="S56" s="9">
        <v>0.01436650456374847</v>
      </c>
      <c r="T56" s="9">
        <v>0.001477303077869743</v>
      </c>
      <c r="U56" s="9">
        <v>-0.07106787081348091</v>
      </c>
      <c r="V56" s="9">
        <v>-0.006410530059102301</v>
      </c>
      <c r="W56" s="9">
        <v>0.003028103631767005</v>
      </c>
      <c r="X56" s="9">
        <v>-0.0008807241011261609</v>
      </c>
      <c r="Y56" s="9">
        <v>-0.001282553325192429</v>
      </c>
      <c r="Z56" s="9">
        <v>-0.0001166887781035641</v>
      </c>
      <c r="AA56" s="9">
        <v>0.01533230549887879</v>
      </c>
      <c r="AB56" s="9">
        <v>0.02278405277988828</v>
      </c>
      <c r="AC56" s="9">
        <v>0.2537733890158229</v>
      </c>
      <c r="AD56" s="9">
        <v>-0.002719110832964223</v>
      </c>
      <c r="AE56" s="9">
        <v>0.3598932873108391</v>
      </c>
      <c r="AF56" s="9">
        <v>-0.01420368696736809</v>
      </c>
      <c r="AG56" s="9">
        <v>0.0009077072911130182</v>
      </c>
      <c r="AH56" s="9">
        <v>0.08969100847827063</v>
      </c>
      <c r="AI56" s="9">
        <v>0.01966563155919451</v>
      </c>
      <c r="AJ56" s="9">
        <v>-0.0004347371876048747</v>
      </c>
      <c r="AK56" s="9">
        <v>0.06191990310539428</v>
      </c>
      <c r="AL56" s="9">
        <v>0.007217856807458295</v>
      </c>
      <c r="AM56" s="9">
        <v>0.002994431208400174</v>
      </c>
      <c r="AN56" s="9">
        <v>0.04994320221546158</v>
      </c>
      <c r="AO56" s="9">
        <v>-0.006760600148540329</v>
      </c>
      <c r="AP56" s="9">
        <v>0.0009594220247209005</v>
      </c>
      <c r="AQ56" s="9">
        <v>0.0002262767882633303</v>
      </c>
      <c r="AR56" s="9">
        <v>-0.01386326135326252</v>
      </c>
      <c r="AS56" s="9">
        <v>-0.04397034171261678</v>
      </c>
      <c r="AT56" s="9">
        <v>0.002569359757034008</v>
      </c>
      <c r="AU56" s="9">
        <v>-0.01214336975409227</v>
      </c>
      <c r="AV56" s="9">
        <v>-5.258666711782709E-05</v>
      </c>
      <c r="AW56" s="9">
        <v>2.408741153791945E-05</v>
      </c>
      <c r="AX56" s="9">
        <v>-0.007348455980793607</v>
      </c>
      <c r="AY56" s="9">
        <v>-0.005561560843655156</v>
      </c>
      <c r="AZ56" s="9">
        <v>-0.0004930259853281124</v>
      </c>
      <c r="BA56" s="9">
        <v>0.002252793868158955</v>
      </c>
      <c r="BB56" s="9">
        <v>-3.627493467839332E-05</v>
      </c>
      <c r="BC56" s="9">
        <v>-1.389077040070759E-05</v>
      </c>
      <c r="BD56" s="9">
        <v>0.001217110618624179</v>
      </c>
      <c r="BE56" s="9">
        <v>-0.003796238621256244</v>
      </c>
      <c r="BF56" s="9">
        <v>3.097733015135633E-07</v>
      </c>
      <c r="BG56" s="9">
        <v>-0.007744590149135716</v>
      </c>
      <c r="BH56" s="9">
        <v>-0.004153791412620219</v>
      </c>
      <c r="BI56" s="9">
        <v>5.449333846398683E-06</v>
      </c>
      <c r="BJ56" s="9">
        <v>-8.064588970741099E-05</v>
      </c>
    </row>
    <row r="57" spans="2:62">
      <c r="B57" s="13"/>
      <c r="C57" s="14" t="s">
        <v>145</v>
      </c>
      <c r="D57" s="9">
        <v>-0.008150408971437246</v>
      </c>
      <c r="E57" s="9">
        <v>-0.03564294747632068</v>
      </c>
      <c r="F57" s="9">
        <v>-0.1979404112189768</v>
      </c>
      <c r="G57" s="9">
        <v>0.04637481955158253</v>
      </c>
      <c r="H57" s="9">
        <v>0.0298342994133737</v>
      </c>
      <c r="I57" s="9">
        <v>0.01020004353038033</v>
      </c>
      <c r="J57" s="9">
        <v>-0.1750597214396423</v>
      </c>
      <c r="K57" s="9">
        <v>-0.03068525939484576</v>
      </c>
      <c r="L57" s="9">
        <v>0.01900980644887749</v>
      </c>
      <c r="M57" s="9">
        <v>-0.07351552235273481</v>
      </c>
      <c r="N57" s="9">
        <v>0.001145278389481285</v>
      </c>
      <c r="O57" s="9">
        <v>-0.01004190258677363</v>
      </c>
      <c r="P57" s="9">
        <v>-0.01969524463332057</v>
      </c>
      <c r="Q57" s="9">
        <v>0.044712880280409</v>
      </c>
      <c r="R57" s="9">
        <v>-0.004732614560278064</v>
      </c>
      <c r="S57" s="9">
        <v>0.1661204477207355</v>
      </c>
      <c r="T57" s="9">
        <v>-0.01363447065573956</v>
      </c>
      <c r="U57" s="9">
        <v>-0.03146980246063728</v>
      </c>
      <c r="V57" s="9">
        <v>0.002103249014806154</v>
      </c>
      <c r="W57" s="9">
        <v>0.00138293799546665</v>
      </c>
      <c r="X57" s="9">
        <v>0.0007080606807067713</v>
      </c>
      <c r="Y57" s="9">
        <v>-0.005431689832918781</v>
      </c>
      <c r="Z57" s="9">
        <v>0.005170255965515009</v>
      </c>
      <c r="AA57" s="9">
        <v>-0.02339073790747865</v>
      </c>
      <c r="AB57" s="9">
        <v>-0.02563160666388367</v>
      </c>
      <c r="AC57" s="9">
        <v>-0.09841585243109277</v>
      </c>
      <c r="AD57" s="9">
        <v>0.009542136257304044</v>
      </c>
      <c r="AE57" s="9">
        <v>0.453125696870753</v>
      </c>
      <c r="AF57" s="9">
        <v>0.05834709295974413</v>
      </c>
      <c r="AG57" s="9">
        <v>0.01175066385947883</v>
      </c>
      <c r="AH57" s="9">
        <v>-0.662184237683899</v>
      </c>
      <c r="AI57" s="9">
        <v>-0.03347861967316692</v>
      </c>
      <c r="AJ57" s="9">
        <v>-0.001116705405972231</v>
      </c>
      <c r="AK57" s="9">
        <v>0.007929329402815712</v>
      </c>
      <c r="AL57" s="9">
        <v>-0.0004018829300902951</v>
      </c>
      <c r="AM57" s="9">
        <v>0.002166599554250935</v>
      </c>
      <c r="AN57" s="9">
        <v>-0.04330753055869757</v>
      </c>
      <c r="AO57" s="9">
        <v>-0.0007055934112253693</v>
      </c>
      <c r="AP57" s="9">
        <v>-0.003816668628298526</v>
      </c>
      <c r="AQ57" s="9">
        <v>2.725809224339785E-05</v>
      </c>
      <c r="AR57" s="9">
        <v>-0.010812263735258</v>
      </c>
      <c r="AS57" s="9">
        <v>-0.02163401232263017</v>
      </c>
      <c r="AT57" s="9">
        <v>0.0006367271207899265</v>
      </c>
      <c r="AU57" s="9">
        <v>-0.001527071135747788</v>
      </c>
      <c r="AV57" s="9">
        <v>-0.001392844490208637</v>
      </c>
      <c r="AW57" s="9">
        <v>-0.0001429877375172752</v>
      </c>
      <c r="AX57" s="9">
        <v>0.004933266382127836</v>
      </c>
      <c r="AY57" s="9">
        <v>0.002554266473651437</v>
      </c>
      <c r="AZ57" s="9">
        <v>-0.0004628989986707717</v>
      </c>
      <c r="BA57" s="9">
        <v>0.01413339469768157</v>
      </c>
      <c r="BB57" s="9">
        <v>-0.0001028728053798152</v>
      </c>
      <c r="BC57" s="9">
        <v>3.205111359319073E-05</v>
      </c>
      <c r="BD57" s="9">
        <v>0.0004342768254404517</v>
      </c>
      <c r="BE57" s="9">
        <v>-0.0008168621853222962</v>
      </c>
      <c r="BF57" s="9">
        <v>2.172725216436258E-05</v>
      </c>
      <c r="BG57" s="9">
        <v>0.007267211648246909</v>
      </c>
      <c r="BH57" s="9">
        <v>0.002439133726607992</v>
      </c>
      <c r="BI57" s="9">
        <v>-0.0001352630483123854</v>
      </c>
      <c r="BJ57" s="9">
        <v>-0.0003579981158797136</v>
      </c>
    </row>
    <row r="58" spans="2:62">
      <c r="B58" s="13"/>
      <c r="C58" s="14" t="s">
        <v>147</v>
      </c>
      <c r="D58" s="9">
        <v>-0.003644533232814921</v>
      </c>
      <c r="E58" s="9">
        <v>-0.01594181251133217</v>
      </c>
      <c r="F58" s="9">
        <v>0.04626076384951402</v>
      </c>
      <c r="G58" s="9">
        <v>0.1962952304725366</v>
      </c>
      <c r="H58" s="9">
        <v>0.01342753275407836</v>
      </c>
      <c r="I58" s="9">
        <v>0.004584329187391788</v>
      </c>
      <c r="J58" s="9">
        <v>0.03064900027977957</v>
      </c>
      <c r="K58" s="9">
        <v>-0.1752385330736801</v>
      </c>
      <c r="L58" s="9">
        <v>0.0724608173257232</v>
      </c>
      <c r="M58" s="9">
        <v>0.01847383615262392</v>
      </c>
      <c r="N58" s="9">
        <v>0.0001737021577788057</v>
      </c>
      <c r="O58" s="9">
        <v>-0.004401596911383182</v>
      </c>
      <c r="P58" s="9">
        <v>-0.04451245410699286</v>
      </c>
      <c r="Q58" s="9">
        <v>-0.01968153061509588</v>
      </c>
      <c r="R58" s="9">
        <v>-0.001752983625321696</v>
      </c>
      <c r="S58" s="9">
        <v>-0.01368980817728247</v>
      </c>
      <c r="T58" s="9">
        <v>-0.1649655759108977</v>
      </c>
      <c r="U58" s="9">
        <v>0.002541550416452521</v>
      </c>
      <c r="V58" s="9">
        <v>0.0303873731388885</v>
      </c>
      <c r="W58" s="9">
        <v>0.001596939562300763</v>
      </c>
      <c r="X58" s="9">
        <v>0.0002031660221082656</v>
      </c>
      <c r="Y58" s="9">
        <v>-0.002481172938567916</v>
      </c>
      <c r="Z58" s="9">
        <v>0.02430926458846222</v>
      </c>
      <c r="AA58" s="9">
        <v>0.005327064796382129</v>
      </c>
      <c r="AB58" s="9">
        <v>-0.09619022296166232</v>
      </c>
      <c r="AC58" s="9">
        <v>0.02550708913393707</v>
      </c>
      <c r="AD58" s="9">
        <v>0.002121511416812455</v>
      </c>
      <c r="AE58" s="9">
        <v>-0.05858347023653978</v>
      </c>
      <c r="AF58" s="9">
        <v>0.4447214274882619</v>
      </c>
      <c r="AG58" s="9">
        <v>0.004198197955440291</v>
      </c>
      <c r="AH58" s="9">
        <v>-0.0337710777861597</v>
      </c>
      <c r="AI58" s="9">
        <v>0.6650421626662009</v>
      </c>
      <c r="AJ58" s="9">
        <v>-0.0001528112074797189</v>
      </c>
      <c r="AK58" s="9">
        <v>-0.0005316281844903949</v>
      </c>
      <c r="AL58" s="9">
        <v>-0.007656583215956424</v>
      </c>
      <c r="AM58" s="9">
        <v>0.0002883094753434976</v>
      </c>
      <c r="AN58" s="9">
        <v>0.002083406118690664</v>
      </c>
      <c r="AO58" s="9">
        <v>-0.03951815788071478</v>
      </c>
      <c r="AP58" s="9">
        <v>-0.01666346691628238</v>
      </c>
      <c r="AQ58" s="9">
        <v>5.190420220720631E-05</v>
      </c>
      <c r="AR58" s="9">
        <v>-0.02195383682407499</v>
      </c>
      <c r="AS58" s="9">
        <v>0.0110498093604146</v>
      </c>
      <c r="AT58" s="9">
        <v>0.001410132066730248</v>
      </c>
      <c r="AU58" s="9">
        <v>0.0005814869842466031</v>
      </c>
      <c r="AV58" s="9">
        <v>-0.000559553135341566</v>
      </c>
      <c r="AW58" s="9">
        <v>-5.701161889993366E-05</v>
      </c>
      <c r="AX58" s="9">
        <v>0.002664638585554072</v>
      </c>
      <c r="AY58" s="9">
        <v>-0.005042789928405166</v>
      </c>
      <c r="AZ58" s="9">
        <v>0.01402241986604742</v>
      </c>
      <c r="BA58" s="9">
        <v>0.0004671156744014602</v>
      </c>
      <c r="BB58" s="9">
        <v>0.0001410350743003844</v>
      </c>
      <c r="BC58" s="9">
        <v>1.072243456310907E-05</v>
      </c>
      <c r="BD58" s="9">
        <v>0.0008206653122080311</v>
      </c>
      <c r="BE58" s="9">
        <v>0.0004156549086434532</v>
      </c>
      <c r="BF58" s="9">
        <v>3.193250513279307E-05</v>
      </c>
      <c r="BG58" s="9">
        <v>0.0024563646837827</v>
      </c>
      <c r="BH58" s="9">
        <v>-0.007285296003749778</v>
      </c>
      <c r="BI58" s="9">
        <v>-5.703739761348099E-05</v>
      </c>
      <c r="BJ58" s="9">
        <v>-0.0001634240095172873</v>
      </c>
    </row>
    <row r="59" spans="2:62">
      <c r="B59" s="13"/>
      <c r="C59" s="14" t="s">
        <v>149</v>
      </c>
      <c r="D59" s="9">
        <v>0.3948780755880825</v>
      </c>
      <c r="E59" s="9">
        <v>1.728705192143335</v>
      </c>
      <c r="F59" s="9">
        <v>-0.004109412888950771</v>
      </c>
      <c r="G59" s="9">
        <v>0.002449079317108113</v>
      </c>
      <c r="H59" s="9">
        <v>-1.458636507029918</v>
      </c>
      <c r="I59" s="9">
        <v>-0.5001934815153362</v>
      </c>
      <c r="J59" s="9">
        <v>-0.003487275984199914</v>
      </c>
      <c r="K59" s="9">
        <v>-0.002443051976406525</v>
      </c>
      <c r="L59" s="9">
        <v>0.0005713056436865274</v>
      </c>
      <c r="M59" s="9">
        <v>-0.002338312821982343</v>
      </c>
      <c r="N59" s="9">
        <v>-0.04546394912581192</v>
      </c>
      <c r="O59" s="9">
        <v>0.4853915523323112</v>
      </c>
      <c r="P59" s="9">
        <v>-0.0002303555429875631</v>
      </c>
      <c r="Q59" s="9">
        <v>0.001376884162742111</v>
      </c>
      <c r="R59" s="9">
        <v>0.2207380306101025</v>
      </c>
      <c r="S59" s="9">
        <v>0.003732783335621995</v>
      </c>
      <c r="T59" s="9">
        <v>-0.001389891936146911</v>
      </c>
      <c r="U59" s="9">
        <v>-0.0006880333381358072</v>
      </c>
      <c r="V59" s="9">
        <v>0.0001695237223207439</v>
      </c>
      <c r="W59" s="9">
        <v>-2.989312338599466E-05</v>
      </c>
      <c r="X59" s="9">
        <v>-0.03238822610265057</v>
      </c>
      <c r="Y59" s="9">
        <v>0.2702511473341542</v>
      </c>
      <c r="Z59" s="9">
        <v>0.0003893820486304917</v>
      </c>
      <c r="AA59" s="9">
        <v>0.0009349075735452732</v>
      </c>
      <c r="AB59" s="9">
        <v>0.001515897219500305</v>
      </c>
      <c r="AC59" s="9">
        <v>-0.007919112578796891</v>
      </c>
      <c r="AD59" s="9">
        <v>-0.3765731676746326</v>
      </c>
      <c r="AE59" s="9">
        <v>0.009488052832333175</v>
      </c>
      <c r="AF59" s="9">
        <v>0.003742103644452659</v>
      </c>
      <c r="AG59" s="9">
        <v>-0.5613362240964351</v>
      </c>
      <c r="AH59" s="9">
        <v>-0.01397877626681681</v>
      </c>
      <c r="AI59" s="9">
        <v>0.005107852324948592</v>
      </c>
      <c r="AJ59" s="9">
        <v>0.04846804624384405</v>
      </c>
      <c r="AK59" s="9">
        <v>0.004510191148670007</v>
      </c>
      <c r="AL59" s="9">
        <v>0.001809445389678607</v>
      </c>
      <c r="AM59" s="9">
        <v>-0.09111920797904423</v>
      </c>
      <c r="AN59" s="9">
        <v>-0.0009675543270623232</v>
      </c>
      <c r="AO59" s="9">
        <v>-2.433846141059186E-05</v>
      </c>
      <c r="AP59" s="9">
        <v>-1.234260257244528E-05</v>
      </c>
      <c r="AQ59" s="9">
        <v>-1.431832196279734E-05</v>
      </c>
      <c r="AR59" s="9">
        <v>-0.0005822754544443342</v>
      </c>
      <c r="AS59" s="9">
        <v>-0.0002587897994849614</v>
      </c>
      <c r="AT59" s="9">
        <v>-0.0006083041422781859</v>
      </c>
      <c r="AU59" s="9">
        <v>-0.0001300017066693125</v>
      </c>
      <c r="AV59" s="9">
        <v>0.06810705004208656</v>
      </c>
      <c r="AW59" s="9">
        <v>0.007475662758546825</v>
      </c>
      <c r="AX59" s="9">
        <v>0.0001150516544886423</v>
      </c>
      <c r="AY59" s="9">
        <v>2.021266986961322E-05</v>
      </c>
      <c r="AZ59" s="9">
        <v>0.0001096116044638217</v>
      </c>
      <c r="BA59" s="9">
        <v>0.0002917121180023859</v>
      </c>
      <c r="BB59" s="9">
        <v>-0.001077804614428426</v>
      </c>
      <c r="BC59" s="9">
        <v>-0.001845610474172839</v>
      </c>
      <c r="BD59" s="9">
        <v>2.470019702916691E-05</v>
      </c>
      <c r="BE59" s="9">
        <v>-2.980473768966609E-05</v>
      </c>
      <c r="BF59" s="9">
        <v>2.051789731786899E-06</v>
      </c>
      <c r="BG59" s="9">
        <v>0.0001602932786736939</v>
      </c>
      <c r="BH59" s="9">
        <v>-3.530812971425769E-05</v>
      </c>
      <c r="BI59" s="9">
        <v>0.006328342905699979</v>
      </c>
      <c r="BJ59" s="9">
        <v>0.01729604080096511</v>
      </c>
    </row>
    <row r="60" spans="2:62">
      <c r="B60" s="13"/>
      <c r="C60" s="14" t="s">
        <v>151</v>
      </c>
      <c r="D60" s="9">
        <v>0.0002421550293494227</v>
      </c>
      <c r="E60" s="9">
        <v>0.0007531305231368537</v>
      </c>
      <c r="F60" s="9">
        <v>0.036906288874616</v>
      </c>
      <c r="G60" s="9">
        <v>0.2021486305444294</v>
      </c>
      <c r="H60" s="9">
        <v>-0.0008433555414716953</v>
      </c>
      <c r="I60" s="9">
        <v>0.0007266869136788566</v>
      </c>
      <c r="J60" s="9">
        <v>-0.01166152198989594</v>
      </c>
      <c r="K60" s="9">
        <v>0.09088874524591568</v>
      </c>
      <c r="L60" s="9">
        <v>0.03383773250418111</v>
      </c>
      <c r="M60" s="9">
        <v>0.007264986603873522</v>
      </c>
      <c r="N60" s="9">
        <v>-0.0005299227775471326</v>
      </c>
      <c r="O60" s="9">
        <v>-0.0001156551473262444</v>
      </c>
      <c r="P60" s="9">
        <v>0.0947262437124899</v>
      </c>
      <c r="Q60" s="9">
        <v>0.03634860979261814</v>
      </c>
      <c r="R60" s="9">
        <v>0.0004314694834441142</v>
      </c>
      <c r="S60" s="9">
        <v>-0.007232314277766386</v>
      </c>
      <c r="T60" s="9">
        <v>-0.2213934979852376</v>
      </c>
      <c r="U60" s="9">
        <v>0.004838528056020139</v>
      </c>
      <c r="V60" s="9">
        <v>0.1721190283122419</v>
      </c>
      <c r="W60" s="9">
        <v>0.009435617092110936</v>
      </c>
      <c r="X60" s="9">
        <v>0.0001016335307894358</v>
      </c>
      <c r="Y60" s="9">
        <v>0.001008396803711777</v>
      </c>
      <c r="Z60" s="9">
        <v>-0.2394079068295313</v>
      </c>
      <c r="AA60" s="9">
        <v>-0.04444748107387615</v>
      </c>
      <c r="AB60" s="9">
        <v>-0.5024665955247013</v>
      </c>
      <c r="AC60" s="9">
        <v>0.105803685928235</v>
      </c>
      <c r="AD60" s="9">
        <v>-0.005608106823063575</v>
      </c>
      <c r="AE60" s="9">
        <v>-0.0564417511267313</v>
      </c>
      <c r="AF60" s="9">
        <v>0.6974542811564135</v>
      </c>
      <c r="AG60" s="9">
        <v>-0.0007516037384904978</v>
      </c>
      <c r="AH60" s="9">
        <v>0.01768816023199066</v>
      </c>
      <c r="AI60" s="9">
        <v>-0.1607071451951975</v>
      </c>
      <c r="AJ60" s="9">
        <v>0.0001601082843197454</v>
      </c>
      <c r="AK60" s="9">
        <v>-6.337990663467641E-05</v>
      </c>
      <c r="AL60" s="9">
        <v>-0.1108940215628911</v>
      </c>
      <c r="AM60" s="9">
        <v>-0.003020574499068336</v>
      </c>
      <c r="AN60" s="9">
        <v>1.018796548699279E-06</v>
      </c>
      <c r="AO60" s="9">
        <v>-0.1109996352559977</v>
      </c>
      <c r="AP60" s="9">
        <v>-0.04816909312274897</v>
      </c>
      <c r="AQ60" s="9">
        <v>-0.00044157660782054</v>
      </c>
      <c r="AR60" s="9">
        <v>0.08892727903965832</v>
      </c>
      <c r="AS60" s="9">
        <v>-0.04001436906962853</v>
      </c>
      <c r="AT60" s="9">
        <v>0.02423254168924917</v>
      </c>
      <c r="AU60" s="9">
        <v>0.008383088014824172</v>
      </c>
      <c r="AV60" s="9">
        <v>0.0002122269260410647</v>
      </c>
      <c r="AW60" s="9">
        <v>4.962701667875993E-05</v>
      </c>
      <c r="AX60" s="9">
        <v>-0.002404190680704842</v>
      </c>
      <c r="AY60" s="9">
        <v>0.004101350932535818</v>
      </c>
      <c r="AZ60" s="9">
        <v>0.01387039919325542</v>
      </c>
      <c r="BA60" s="9">
        <v>0.001193948093606411</v>
      </c>
      <c r="BB60" s="9">
        <v>0.0001026942079483156</v>
      </c>
      <c r="BC60" s="9">
        <v>3.780848808540825E-05</v>
      </c>
      <c r="BD60" s="9">
        <v>-0.01335085755328245</v>
      </c>
      <c r="BE60" s="9">
        <v>-0.00623197416398741</v>
      </c>
      <c r="BF60" s="9">
        <v>-1.741902942061267E-05</v>
      </c>
      <c r="BG60" s="9">
        <v>-6.617753328473781E-07</v>
      </c>
      <c r="BH60" s="9">
        <v>6.439796994837341E-05</v>
      </c>
      <c r="BI60" s="9">
        <v>-1.665845256038852E-05</v>
      </c>
      <c r="BJ60" s="9">
        <v>1.146382118164992E-05</v>
      </c>
    </row>
    <row r="61" spans="2:62">
      <c r="B61" s="13"/>
      <c r="C61" s="14" t="s">
        <v>153</v>
      </c>
      <c r="D61" s="9">
        <v>-0.0002928271842228293</v>
      </c>
      <c r="E61" s="9">
        <v>-0.001776845043794382</v>
      </c>
      <c r="F61" s="9">
        <v>0.2011235998657166</v>
      </c>
      <c r="G61" s="9">
        <v>-0.03677818956274182</v>
      </c>
      <c r="H61" s="9">
        <v>0.0009525744477037912</v>
      </c>
      <c r="I61" s="9">
        <v>0.001468526237515983</v>
      </c>
      <c r="J61" s="9">
        <v>-0.09261756865690583</v>
      </c>
      <c r="K61" s="9">
        <v>-0.01194131077945428</v>
      </c>
      <c r="L61" s="9">
        <v>-0.006898490134728749</v>
      </c>
      <c r="M61" s="9">
        <v>0.03211695430379937</v>
      </c>
      <c r="N61" s="9">
        <v>-0.0006659702663529848</v>
      </c>
      <c r="O61" s="9">
        <v>-0.0004944835327469356</v>
      </c>
      <c r="P61" s="9">
        <v>-0.03667634152177918</v>
      </c>
      <c r="Q61" s="9">
        <v>0.09472222124856697</v>
      </c>
      <c r="R61" s="9">
        <v>6.457389812751782E-05</v>
      </c>
      <c r="S61" s="9">
        <v>-0.2215063342768737</v>
      </c>
      <c r="T61" s="9">
        <v>0.007278015272068983</v>
      </c>
      <c r="U61" s="9">
        <v>0.1724307287348245</v>
      </c>
      <c r="V61" s="9">
        <v>-0.004437152086678679</v>
      </c>
      <c r="W61" s="9">
        <v>-0.007734932287051512</v>
      </c>
      <c r="X61" s="9">
        <v>-0.0003857624266627224</v>
      </c>
      <c r="Y61" s="9">
        <v>0.001344845040141808</v>
      </c>
      <c r="Z61" s="9">
        <v>0.04427258739425891</v>
      </c>
      <c r="AA61" s="9">
        <v>-0.2387733663913481</v>
      </c>
      <c r="AB61" s="9">
        <v>0.1065627569814604</v>
      </c>
      <c r="AC61" s="9">
        <v>0.5031494427467946</v>
      </c>
      <c r="AD61" s="9">
        <v>-0.008873769831281162</v>
      </c>
      <c r="AE61" s="9">
        <v>-0.694615862335157</v>
      </c>
      <c r="AF61" s="9">
        <v>-0.05655037877655817</v>
      </c>
      <c r="AG61" s="9">
        <v>0.0005625290644141767</v>
      </c>
      <c r="AH61" s="9">
        <v>-0.17197955088957</v>
      </c>
      <c r="AI61" s="9">
        <v>-0.01779196182263946</v>
      </c>
      <c r="AJ61" s="9">
        <v>-5.617438711038386E-06</v>
      </c>
      <c r="AK61" s="9">
        <v>-0.110817209726378</v>
      </c>
      <c r="AL61" s="9">
        <v>0.0003194778993874442</v>
      </c>
      <c r="AM61" s="9">
        <v>-0.005373490514864973</v>
      </c>
      <c r="AN61" s="9">
        <v>0.121259890679376</v>
      </c>
      <c r="AO61" s="9">
        <v>-0.004023236812206653</v>
      </c>
      <c r="AP61" s="9">
        <v>0.009195906608205658</v>
      </c>
      <c r="AQ61" s="9">
        <v>0.0003674512471051983</v>
      </c>
      <c r="AR61" s="9">
        <v>-0.03997410361412956</v>
      </c>
      <c r="AS61" s="9">
        <v>-0.08894987548548949</v>
      </c>
      <c r="AT61" s="9">
        <v>-0.00833353821077999</v>
      </c>
      <c r="AU61" s="9">
        <v>0.0241332238768435</v>
      </c>
      <c r="AV61" s="9">
        <v>-9.527065406266045E-05</v>
      </c>
      <c r="AW61" s="9">
        <v>-1.598725796814754E-06</v>
      </c>
      <c r="AX61" s="9">
        <v>0.004064873092771167</v>
      </c>
      <c r="AY61" s="9">
        <v>0.002412521840534569</v>
      </c>
      <c r="AZ61" s="9">
        <v>0.001144911313730327</v>
      </c>
      <c r="BA61" s="9">
        <v>-0.0138421686387377</v>
      </c>
      <c r="BB61" s="9">
        <v>0.0001312974122484822</v>
      </c>
      <c r="BC61" s="9">
        <v>6.042249672063528E-05</v>
      </c>
      <c r="BD61" s="9">
        <v>0.006244657546837295</v>
      </c>
      <c r="BE61" s="9">
        <v>-0.01337484231593162</v>
      </c>
      <c r="BF61" s="9">
        <v>7.65815300936986E-06</v>
      </c>
      <c r="BG61" s="9">
        <v>-1.470644693162713E-05</v>
      </c>
      <c r="BH61" s="9">
        <v>-2.243218302896185E-05</v>
      </c>
      <c r="BI61" s="9">
        <v>-6.698858046082045E-06</v>
      </c>
      <c r="BJ61" s="9">
        <v>-1.321498612006416E-05</v>
      </c>
    </row>
    <row r="62" spans="2:62">
      <c r="B62" s="13"/>
      <c r="C62" s="14" t="s">
        <v>155</v>
      </c>
      <c r="D62" s="9">
        <v>-0.0004070670586198974</v>
      </c>
      <c r="E62" s="9">
        <v>-0.00200024843855411</v>
      </c>
      <c r="F62" s="9">
        <v>-0.04171869500418774</v>
      </c>
      <c r="G62" s="9">
        <v>0.01316359141555108</v>
      </c>
      <c r="H62" s="9">
        <v>0.0007066071740890442</v>
      </c>
      <c r="I62" s="9">
        <v>0.0007604959769223889</v>
      </c>
      <c r="J62" s="9">
        <v>-0.03930665703959561</v>
      </c>
      <c r="K62" s="9">
        <v>-0.01071453970216301</v>
      </c>
      <c r="L62" s="9">
        <v>-0.003960747564181822</v>
      </c>
      <c r="M62" s="9">
        <v>0.01163890907717985</v>
      </c>
      <c r="N62" s="9">
        <v>-0.0001531630214114116</v>
      </c>
      <c r="O62" s="9">
        <v>-0.0001537208330080343</v>
      </c>
      <c r="P62" s="9">
        <v>-0.00455504168389141</v>
      </c>
      <c r="Q62" s="9">
        <v>0.008121228716138441</v>
      </c>
      <c r="R62" s="9">
        <v>-0.0003845687503968361</v>
      </c>
      <c r="S62" s="9">
        <v>0.0932024469608323</v>
      </c>
      <c r="T62" s="9">
        <v>-0.01542583229267457</v>
      </c>
      <c r="U62" s="9">
        <v>0.0148264870878018</v>
      </c>
      <c r="V62" s="9">
        <v>-0.002949895933135041</v>
      </c>
      <c r="W62" s="9">
        <v>-0.0009352695366688996</v>
      </c>
      <c r="X62" s="9">
        <v>-0.0004259384954203486</v>
      </c>
      <c r="Y62" s="9">
        <v>0.0001293649616159345</v>
      </c>
      <c r="Z62" s="9">
        <v>0.01601733176051023</v>
      </c>
      <c r="AA62" s="9">
        <v>-0.04895930274357796</v>
      </c>
      <c r="AB62" s="9">
        <v>-0.04242536020620629</v>
      </c>
      <c r="AC62" s="9">
        <v>-0.1209306842726078</v>
      </c>
      <c r="AD62" s="9">
        <v>0.001446776668910445</v>
      </c>
      <c r="AE62" s="9">
        <v>0.1034779803072968</v>
      </c>
      <c r="AF62" s="9">
        <v>0.02161012075102046</v>
      </c>
      <c r="AG62" s="9">
        <v>0.0001970971383710672</v>
      </c>
      <c r="AH62" s="9">
        <v>0.6745112707946416</v>
      </c>
      <c r="AI62" s="9">
        <v>-0.02498352875198613</v>
      </c>
      <c r="AJ62" s="9">
        <v>-2.871493882736957E-05</v>
      </c>
      <c r="AK62" s="9">
        <v>-0.0584532296077479</v>
      </c>
      <c r="AL62" s="9">
        <v>0.008457946797020704</v>
      </c>
      <c r="AM62" s="9">
        <v>-0.002403173881397396</v>
      </c>
      <c r="AN62" s="9">
        <v>-0.08419024428803289</v>
      </c>
      <c r="AO62" s="9">
        <v>-0.008219168973574505</v>
      </c>
      <c r="AP62" s="9">
        <v>-0.009856773806296503</v>
      </c>
      <c r="AQ62" s="9">
        <v>-2.275811742361985E-05</v>
      </c>
      <c r="AR62" s="9">
        <v>-0.0134733161263257</v>
      </c>
      <c r="AS62" s="9">
        <v>-0.02194997737526469</v>
      </c>
      <c r="AT62" s="9">
        <v>0.009133877154109663</v>
      </c>
      <c r="AU62" s="9">
        <v>-0.01818491212587751</v>
      </c>
      <c r="AV62" s="9">
        <v>4.334854186416968E-05</v>
      </c>
      <c r="AW62" s="9">
        <v>-1.383437985550108E-06</v>
      </c>
      <c r="AX62" s="9">
        <v>0.02263178792224351</v>
      </c>
      <c r="AY62" s="9">
        <v>0.009323506111025486</v>
      </c>
      <c r="AZ62" s="9">
        <v>0.0005906338432771633</v>
      </c>
      <c r="BA62" s="9">
        <v>0.01169961194343195</v>
      </c>
      <c r="BB62" s="9">
        <v>-6.052800512503974E-05</v>
      </c>
      <c r="BC62" s="9">
        <v>-2.748085816901509E-05</v>
      </c>
      <c r="BD62" s="9">
        <v>0.002348763198629211</v>
      </c>
      <c r="BE62" s="9">
        <v>-0.003571249410945757</v>
      </c>
      <c r="BF62" s="9">
        <v>2.595140595023441E-05</v>
      </c>
      <c r="BG62" s="9">
        <v>0.01077680746618576</v>
      </c>
      <c r="BH62" s="9">
        <v>0.002611556945078807</v>
      </c>
      <c r="BI62" s="9">
        <v>6.76115516624794E-06</v>
      </c>
      <c r="BJ62" s="9">
        <v>-2.115967529728787E-05</v>
      </c>
    </row>
    <row r="63" spans="2:62">
      <c r="B63" s="13"/>
      <c r="C63" s="14" t="s">
        <v>157</v>
      </c>
      <c r="D63" s="9">
        <v>-0.0001972083354377935</v>
      </c>
      <c r="E63" s="9">
        <v>-0.0009499112105508825</v>
      </c>
      <c r="F63" s="9">
        <v>0.01406870262399007</v>
      </c>
      <c r="G63" s="9">
        <v>0.04353304665744633</v>
      </c>
      <c r="H63" s="9">
        <v>0.001418295882442396</v>
      </c>
      <c r="I63" s="9">
        <v>0.0006435830801983396</v>
      </c>
      <c r="J63" s="9">
        <v>0.0107160975975392</v>
      </c>
      <c r="K63" s="9">
        <v>-0.03829790157539073</v>
      </c>
      <c r="L63" s="9">
        <v>-0.01111208940200453</v>
      </c>
      <c r="M63" s="9">
        <v>-0.003738133301594129</v>
      </c>
      <c r="N63" s="9">
        <v>-0.000480028410993246</v>
      </c>
      <c r="O63" s="9">
        <v>-0.0007219574841597231</v>
      </c>
      <c r="P63" s="9">
        <v>-0.006970402418771583</v>
      </c>
      <c r="Q63" s="9">
        <v>-0.004211931943314693</v>
      </c>
      <c r="R63" s="9">
        <v>-9.259377585928772E-05</v>
      </c>
      <c r="S63" s="9">
        <v>-0.0159253877556452</v>
      </c>
      <c r="T63" s="9">
        <v>-0.09561839062575248</v>
      </c>
      <c r="U63" s="9">
        <v>-0.00254614872470462</v>
      </c>
      <c r="V63" s="9">
        <v>-0.01329434085734781</v>
      </c>
      <c r="W63" s="9">
        <v>-0.0006193914448660183</v>
      </c>
      <c r="X63" s="9">
        <v>0.0003068056177253475</v>
      </c>
      <c r="Y63" s="9">
        <v>-5.835812156143727E-05</v>
      </c>
      <c r="Z63" s="9">
        <v>0.04635470688066824</v>
      </c>
      <c r="AA63" s="9">
        <v>0.01552146508679276</v>
      </c>
      <c r="AB63" s="9">
        <v>-0.1255045093949008</v>
      </c>
      <c r="AC63" s="9">
        <v>0.04375846920448504</v>
      </c>
      <c r="AD63" s="9">
        <v>-0.001329308482346483</v>
      </c>
      <c r="AE63" s="9">
        <v>-0.02294117793354258</v>
      </c>
      <c r="AF63" s="9">
        <v>0.1087590909616084</v>
      </c>
      <c r="AG63" s="9">
        <v>-0.0005027926587678412</v>
      </c>
      <c r="AH63" s="9">
        <v>-0.02515933288332108</v>
      </c>
      <c r="AI63" s="9">
        <v>-0.675310403319148</v>
      </c>
      <c r="AJ63" s="9">
        <v>0.0001088099434359748</v>
      </c>
      <c r="AK63" s="9">
        <v>0.00810430410037591</v>
      </c>
      <c r="AL63" s="9">
        <v>0.05666870097866061</v>
      </c>
      <c r="AM63" s="9">
        <v>0.0003716461930868671</v>
      </c>
      <c r="AN63" s="9">
        <v>0.01136525970530323</v>
      </c>
      <c r="AO63" s="9">
        <v>-0.07995318601986839</v>
      </c>
      <c r="AP63" s="9">
        <v>-0.03262288072676272</v>
      </c>
      <c r="AQ63" s="9">
        <v>4.971476642584166E-06</v>
      </c>
      <c r="AR63" s="9">
        <v>-0.02080349172568998</v>
      </c>
      <c r="AS63" s="9">
        <v>0.01318769486686992</v>
      </c>
      <c r="AT63" s="9">
        <v>0.01857399353865238</v>
      </c>
      <c r="AU63" s="9">
        <v>0.009289388266083363</v>
      </c>
      <c r="AV63" s="9">
        <v>0.0001292658926368964</v>
      </c>
      <c r="AW63" s="9">
        <v>2.26119910142262E-05</v>
      </c>
      <c r="AX63" s="9">
        <v>0.009423840889982112</v>
      </c>
      <c r="AY63" s="9">
        <v>-0.02267913007980072</v>
      </c>
      <c r="AZ63" s="9">
        <v>0.01187491070711482</v>
      </c>
      <c r="BA63" s="9">
        <v>-0.0006470288120047746</v>
      </c>
      <c r="BB63" s="9">
        <v>0.0001076246082151891</v>
      </c>
      <c r="BC63" s="9">
        <v>1.242285068357688E-05</v>
      </c>
      <c r="BD63" s="9">
        <v>0.003391842033349805</v>
      </c>
      <c r="BE63" s="9">
        <v>0.002228068806160108</v>
      </c>
      <c r="BF63" s="9">
        <v>4.133398987690618E-05</v>
      </c>
      <c r="BG63" s="9">
        <v>0.002617652532702964</v>
      </c>
      <c r="BH63" s="9">
        <v>-0.01081749394208883</v>
      </c>
      <c r="BI63" s="9">
        <v>-2.918925160818958E-05</v>
      </c>
      <c r="BJ63" s="9">
        <v>-1.102732555118794E-05</v>
      </c>
    </row>
    <row r="64" spans="2:62">
      <c r="B64" s="13"/>
      <c r="C64" s="14" t="s">
        <v>159</v>
      </c>
      <c r="D64" s="9">
        <v>0.5471442139003011</v>
      </c>
      <c r="E64" s="9">
        <v>2.725034129512868</v>
      </c>
      <c r="F64" s="9">
        <v>-0.00296306162023003</v>
      </c>
      <c r="G64" s="9">
        <v>-0.001245487151044032</v>
      </c>
      <c r="H64" s="9">
        <v>-1.933840304852615</v>
      </c>
      <c r="I64" s="9">
        <v>-1.246030149499002</v>
      </c>
      <c r="J64" s="9">
        <v>-0.001335921608044115</v>
      </c>
      <c r="K64" s="9">
        <v>-0.0002308546844900166</v>
      </c>
      <c r="L64" s="9">
        <v>-0.0005867836328748408</v>
      </c>
      <c r="M64" s="9">
        <v>-0.0009687622495816669</v>
      </c>
      <c r="N64" s="9">
        <v>0.4565952482549243</v>
      </c>
      <c r="O64" s="9">
        <v>0.6940018864594063</v>
      </c>
      <c r="P64" s="9">
        <v>0.0008481838218353659</v>
      </c>
      <c r="Q64" s="9">
        <v>0.0005486590364131238</v>
      </c>
      <c r="R64" s="9">
        <v>0.5767262170133958</v>
      </c>
      <c r="S64" s="9">
        <v>0.002507147460527593</v>
      </c>
      <c r="T64" s="9">
        <v>0.002064227552668683</v>
      </c>
      <c r="U64" s="9">
        <v>-0.0005158536771566328</v>
      </c>
      <c r="V64" s="9">
        <v>-0.0001284235163167615</v>
      </c>
      <c r="W64" s="9">
        <v>-2.163947444090552E-05</v>
      </c>
      <c r="X64" s="9">
        <v>0.2678847894326903</v>
      </c>
      <c r="Y64" s="9">
        <v>0.2391643749346089</v>
      </c>
      <c r="Z64" s="9">
        <v>-5.074174340375816E-05</v>
      </c>
      <c r="AA64" s="9">
        <v>0.000824197994179416</v>
      </c>
      <c r="AB64" s="9">
        <v>0.000614034769270764</v>
      </c>
      <c r="AC64" s="9">
        <v>-0.001120974984322316</v>
      </c>
      <c r="AD64" s="9">
        <v>-0.06820698235218277</v>
      </c>
      <c r="AE64" s="9">
        <v>0.001417093478285327</v>
      </c>
      <c r="AF64" s="9">
        <v>-0.0009387306023396575</v>
      </c>
      <c r="AG64" s="9">
        <v>-0.1214457292316513</v>
      </c>
      <c r="AH64" s="9">
        <v>0.001181610108559288</v>
      </c>
      <c r="AI64" s="9">
        <v>0.001000946062940512</v>
      </c>
      <c r="AJ64" s="9">
        <v>0.06204251434417061</v>
      </c>
      <c r="AK64" s="9">
        <v>-0.01174127605746478</v>
      </c>
      <c r="AL64" s="9">
        <v>-0.004686514689071851</v>
      </c>
      <c r="AM64" s="9">
        <v>0.2753955210610559</v>
      </c>
      <c r="AN64" s="9">
        <v>0.0004627178883932616</v>
      </c>
      <c r="AO64" s="9">
        <v>-0.0008731417021645119</v>
      </c>
      <c r="AP64" s="9">
        <v>-0.0003343229056053069</v>
      </c>
      <c r="AQ64" s="9">
        <v>-1.646415075940357E-05</v>
      </c>
      <c r="AR64" s="9">
        <v>0.0003809008285105356</v>
      </c>
      <c r="AS64" s="9">
        <v>-0.0008923478190281153</v>
      </c>
      <c r="AT64" s="9">
        <v>0.0006166852083080501</v>
      </c>
      <c r="AU64" s="9">
        <v>0.0003250395579347071</v>
      </c>
      <c r="AV64" s="9">
        <v>-0.05967830272452148</v>
      </c>
      <c r="AW64" s="9">
        <v>-0.01089087350358309</v>
      </c>
      <c r="AX64" s="9">
        <v>1.198186721862766E-05</v>
      </c>
      <c r="AY64" s="9">
        <v>-0.0001794880008031139</v>
      </c>
      <c r="AZ64" s="9">
        <v>-0.0003605034017337588</v>
      </c>
      <c r="BA64" s="9">
        <v>0.0003473024344716397</v>
      </c>
      <c r="BB64" s="9">
        <v>0.01579476396430278</v>
      </c>
      <c r="BC64" s="9">
        <v>0.06160161763222509</v>
      </c>
      <c r="BD64" s="9">
        <v>-3.955599319025769E-05</v>
      </c>
      <c r="BE64" s="9">
        <v>0.0002020794420971183</v>
      </c>
      <c r="BF64" s="9">
        <v>-2.014630844682665E-05</v>
      </c>
      <c r="BG64" s="9">
        <v>7.603646109296306E-05</v>
      </c>
      <c r="BH64" s="9">
        <v>9.687705659009321E-05</v>
      </c>
      <c r="BI64" s="9">
        <v>0.002102305098962813</v>
      </c>
      <c r="BJ64" s="9">
        <v>0.02946688807140881</v>
      </c>
    </row>
    <row r="65" spans="2:62">
      <c r="B65" s="13"/>
      <c r="C65" s="14" t="s">
        <v>161</v>
      </c>
      <c r="D65" s="9">
        <v>-0.003587410265297739</v>
      </c>
      <c r="E65" s="9">
        <v>-0.01605580261160557</v>
      </c>
      <c r="F65" s="9">
        <v>-0.3808926254486785</v>
      </c>
      <c r="G65" s="9">
        <v>0.1714546477986131</v>
      </c>
      <c r="H65" s="9">
        <v>0.01636382734665401</v>
      </c>
      <c r="I65" s="9">
        <v>0.005680635004096754</v>
      </c>
      <c r="J65" s="9">
        <v>-0.2125179761212659</v>
      </c>
      <c r="K65" s="9">
        <v>-0.08165359970128398</v>
      </c>
      <c r="L65" s="9">
        <v>-0.002197011233388139</v>
      </c>
      <c r="M65" s="9">
        <v>0.007685627847415145</v>
      </c>
      <c r="N65" s="9">
        <v>-0.001297134874123275</v>
      </c>
      <c r="O65" s="9">
        <v>-0.006665812152396052</v>
      </c>
      <c r="P65" s="9">
        <v>-0.01741661405636767</v>
      </c>
      <c r="Q65" s="9">
        <v>0.02486710297679623</v>
      </c>
      <c r="R65" s="9">
        <v>-0.004117796291153899</v>
      </c>
      <c r="S65" s="9">
        <v>0.2335249939559996</v>
      </c>
      <c r="T65" s="9">
        <v>-0.06544368835594479</v>
      </c>
      <c r="U65" s="9">
        <v>-0.165018718004166</v>
      </c>
      <c r="V65" s="9">
        <v>0.04488405119143348</v>
      </c>
      <c r="W65" s="9">
        <v>0.009574375922947383</v>
      </c>
      <c r="X65" s="9">
        <v>0.001655748330709511</v>
      </c>
      <c r="Y65" s="9">
        <v>-0.001785719592592337</v>
      </c>
      <c r="Z65" s="9">
        <v>0.0568749135666726</v>
      </c>
      <c r="AA65" s="9">
        <v>-0.1283280913304108</v>
      </c>
      <c r="AB65" s="9">
        <v>0.03764657420729405</v>
      </c>
      <c r="AC65" s="9">
        <v>0.07886249169500545</v>
      </c>
      <c r="AD65" s="9">
        <v>0.003343722400782911</v>
      </c>
      <c r="AE65" s="9">
        <v>0.2492697414771636</v>
      </c>
      <c r="AF65" s="9">
        <v>0.08277381154993582</v>
      </c>
      <c r="AG65" s="9">
        <v>-0.003494745786433282</v>
      </c>
      <c r="AH65" s="9">
        <v>0.2226029596823237</v>
      </c>
      <c r="AI65" s="9">
        <v>-0.03141789063625541</v>
      </c>
      <c r="AJ65" s="9">
        <v>0.002139262729890798</v>
      </c>
      <c r="AK65" s="9">
        <v>0.3329781282827426</v>
      </c>
      <c r="AL65" s="9">
        <v>-0.08263061566963652</v>
      </c>
      <c r="AM65" s="9">
        <v>0.01016110068260599</v>
      </c>
      <c r="AN65" s="9">
        <v>0.1723539401750536</v>
      </c>
      <c r="AO65" s="9">
        <v>0.03503397220866106</v>
      </c>
      <c r="AP65" s="9">
        <v>0.0277957757034662</v>
      </c>
      <c r="AQ65" s="9">
        <v>0.001038433768223896</v>
      </c>
      <c r="AR65" s="9">
        <v>-0.1241630212083026</v>
      </c>
      <c r="AS65" s="9">
        <v>-0.1592680695417943</v>
      </c>
      <c r="AT65" s="9">
        <v>-0.04352223760394294</v>
      </c>
      <c r="AU65" s="9">
        <v>0.06840419545346829</v>
      </c>
      <c r="AV65" s="9">
        <v>-0.0001484825746448301</v>
      </c>
      <c r="AW65" s="9">
        <v>-7.079249984314224E-05</v>
      </c>
      <c r="AX65" s="9">
        <v>-0.02828425048772549</v>
      </c>
      <c r="AY65" s="9">
        <v>-0.008337232881668049</v>
      </c>
      <c r="AZ65" s="9">
        <v>0.002276555723939303</v>
      </c>
      <c r="BA65" s="9">
        <v>0.0140032908371964</v>
      </c>
      <c r="BB65" s="9">
        <v>-0.0001868838545310529</v>
      </c>
      <c r="BC65" s="9">
        <v>-0.0001678122089471949</v>
      </c>
      <c r="BD65" s="9">
        <v>-0.009682459061561241</v>
      </c>
      <c r="BE65" s="9">
        <v>0.01210265980878139</v>
      </c>
      <c r="BF65" s="9">
        <v>3.322125299619559E-05</v>
      </c>
      <c r="BG65" s="9">
        <v>0.0218163661767997</v>
      </c>
      <c r="BH65" s="9">
        <v>0.002928584287919785</v>
      </c>
      <c r="BI65" s="9">
        <v>-0.000359411298398252</v>
      </c>
      <c r="BJ65" s="9">
        <v>-0.0001748265554469539</v>
      </c>
    </row>
    <row r="66" spans="2:62">
      <c r="B66" s="13"/>
      <c r="C66" s="14" t="s">
        <v>163</v>
      </c>
      <c r="D66" s="9">
        <v>-0.006868999765846487</v>
      </c>
      <c r="E66" s="9">
        <v>-0.03050809640662843</v>
      </c>
      <c r="F66" s="9">
        <v>-0.1713735856777654</v>
      </c>
      <c r="G66" s="9">
        <v>-0.382613973082481</v>
      </c>
      <c r="H66" s="9">
        <v>0.03639169019132454</v>
      </c>
      <c r="I66" s="9">
        <v>0.01103623645930225</v>
      </c>
      <c r="J66" s="9">
        <v>-0.08162957507154696</v>
      </c>
      <c r="K66" s="9">
        <v>0.2133537763507155</v>
      </c>
      <c r="L66" s="9">
        <v>0.007176105407770934</v>
      </c>
      <c r="M66" s="9">
        <v>0.002739318035450236</v>
      </c>
      <c r="N66" s="9">
        <v>-0.002692726414897999</v>
      </c>
      <c r="O66" s="9">
        <v>-0.01520504738533467</v>
      </c>
      <c r="P66" s="9">
        <v>0.02408172626920171</v>
      </c>
      <c r="Q66" s="9">
        <v>0.01746896834333824</v>
      </c>
      <c r="R66" s="9">
        <v>-0.008827020839932699</v>
      </c>
      <c r="S66" s="9">
        <v>0.06515696205992647</v>
      </c>
      <c r="T66" s="9">
        <v>0.2343730547814058</v>
      </c>
      <c r="U66" s="9">
        <v>-0.04527472036132267</v>
      </c>
      <c r="V66" s="9">
        <v>-0.1658809919978738</v>
      </c>
      <c r="W66" s="9">
        <v>-0.007385204287655098</v>
      </c>
      <c r="X66" s="9">
        <v>0.005952661088068085</v>
      </c>
      <c r="Y66" s="9">
        <v>-0.005164537346547237</v>
      </c>
      <c r="Z66" s="9">
        <v>-0.1269073951784156</v>
      </c>
      <c r="AA66" s="9">
        <v>-0.05671541673230168</v>
      </c>
      <c r="AB66" s="9">
        <v>-0.07771437789671412</v>
      </c>
      <c r="AC66" s="9">
        <v>0.03814666730357397</v>
      </c>
      <c r="AD66" s="9">
        <v>0.01067531628357379</v>
      </c>
      <c r="AE66" s="9">
        <v>0.08241675519061208</v>
      </c>
      <c r="AF66" s="9">
        <v>-0.2502362431707812</v>
      </c>
      <c r="AG66" s="9">
        <v>-0.008724501540722164</v>
      </c>
      <c r="AH66" s="9">
        <v>0.03117490594378757</v>
      </c>
      <c r="AI66" s="9">
        <v>0.2216165831453775</v>
      </c>
      <c r="AJ66" s="9">
        <v>0.009450771033838753</v>
      </c>
      <c r="AK66" s="9">
        <v>0.08314916659581716</v>
      </c>
      <c r="AL66" s="9">
        <v>0.3361522215974639</v>
      </c>
      <c r="AM66" s="9">
        <v>0.000535585094458431</v>
      </c>
      <c r="AN66" s="9">
        <v>0.04261951632776646</v>
      </c>
      <c r="AO66" s="9">
        <v>-0.1615966376280334</v>
      </c>
      <c r="AP66" s="9">
        <v>-0.06304621942819345</v>
      </c>
      <c r="AQ66" s="9">
        <v>-0.0008955236658943602</v>
      </c>
      <c r="AR66" s="9">
        <v>0.1586917855359875</v>
      </c>
      <c r="AS66" s="9">
        <v>-0.1236079221675927</v>
      </c>
      <c r="AT66" s="9">
        <v>0.06818245163180223</v>
      </c>
      <c r="AU66" s="9">
        <v>0.04374222425374269</v>
      </c>
      <c r="AV66" s="9">
        <v>0.0007548369639520045</v>
      </c>
      <c r="AW66" s="9">
        <v>-0.0002843404342727439</v>
      </c>
      <c r="AX66" s="9">
        <v>0.008306963681640625</v>
      </c>
      <c r="AY66" s="9">
        <v>-0.0283085771542054</v>
      </c>
      <c r="AZ66" s="9">
        <v>-0.01406910292445599</v>
      </c>
      <c r="BA66" s="9">
        <v>0.002173132731967765</v>
      </c>
      <c r="BB66" s="9">
        <v>-0.0002064926578789061</v>
      </c>
      <c r="BC66" s="9">
        <v>-0.000151892975148864</v>
      </c>
      <c r="BD66" s="9">
        <v>0.01225214283994573</v>
      </c>
      <c r="BE66" s="9">
        <v>0.009771798273659036</v>
      </c>
      <c r="BF66" s="9">
        <v>-4.012210143141448E-05</v>
      </c>
      <c r="BG66" s="9">
        <v>-0.002889465798494707</v>
      </c>
      <c r="BH66" s="9">
        <v>0.0217293851078455</v>
      </c>
      <c r="BI66" s="9">
        <v>-0.000961063746382061</v>
      </c>
      <c r="BJ66" s="9">
        <v>-0.0003200340214179005</v>
      </c>
    </row>
    <row r="67" spans="2:62">
      <c r="B67" s="13"/>
      <c r="C67" s="14" t="s">
        <v>165</v>
      </c>
      <c r="D67" s="9">
        <v>0.1397002953628968</v>
      </c>
      <c r="E67" s="9">
        <v>0.5937981853217115</v>
      </c>
      <c r="F67" s="9">
        <v>-0.007487256572283801</v>
      </c>
      <c r="G67" s="9">
        <v>-0.00792592771603587</v>
      </c>
      <c r="H67" s="9">
        <v>-1.055587429194909</v>
      </c>
      <c r="I67" s="9">
        <v>-0.2303005388341438</v>
      </c>
      <c r="J67" s="9">
        <v>-0.003138013484159648</v>
      </c>
      <c r="K67" s="9">
        <v>0.003897564989062119</v>
      </c>
      <c r="L67" s="9">
        <v>0.0003957194529763187</v>
      </c>
      <c r="M67" s="9">
        <v>0.0002423222289828003</v>
      </c>
      <c r="N67" s="9">
        <v>0.06892888891160444</v>
      </c>
      <c r="O67" s="9">
        <v>0.4769302851187285</v>
      </c>
      <c r="P67" s="9">
        <v>0.0008174010607053606</v>
      </c>
      <c r="Q67" s="9">
        <v>0.0007131074529254636</v>
      </c>
      <c r="R67" s="9">
        <v>0.2098753372838338</v>
      </c>
      <c r="S67" s="9">
        <v>0.004123728910984129</v>
      </c>
      <c r="T67" s="9">
        <v>0.005322591879908339</v>
      </c>
      <c r="U67" s="9">
        <v>-0.002798182294436683</v>
      </c>
      <c r="V67" s="9">
        <v>-0.004097352378608446</v>
      </c>
      <c r="W67" s="9">
        <v>-0.0001389471994784625</v>
      </c>
      <c r="X67" s="9">
        <v>-0.2812809822859824</v>
      </c>
      <c r="Y67" s="9">
        <v>0.1414672498951601</v>
      </c>
      <c r="Z67" s="9">
        <v>-0.002847069844483156</v>
      </c>
      <c r="AA67" s="9">
        <v>-0.0019444763607615</v>
      </c>
      <c r="AB67" s="9">
        <v>0.001778540457467125</v>
      </c>
      <c r="AC67" s="9">
        <v>-0.006613436435851365</v>
      </c>
      <c r="AD67" s="9">
        <v>-0.4430857025111083</v>
      </c>
      <c r="AE67" s="9">
        <v>0.004944022058378252</v>
      </c>
      <c r="AF67" s="9">
        <v>-0.005323898769385996</v>
      </c>
      <c r="AG67" s="9">
        <v>0.3324930684196792</v>
      </c>
      <c r="AH67" s="9">
        <v>0.002325982087669034</v>
      </c>
      <c r="AI67" s="9">
        <v>0.004693360080564866</v>
      </c>
      <c r="AJ67" s="9">
        <v>-0.4275837629696501</v>
      </c>
      <c r="AK67" s="9">
        <v>-0.007328286010095215</v>
      </c>
      <c r="AL67" s="9">
        <v>0.003757275692219334</v>
      </c>
      <c r="AM67" s="9">
        <v>0.2923137387770165</v>
      </c>
      <c r="AN67" s="9">
        <v>0.002777355279388716</v>
      </c>
      <c r="AO67" s="9">
        <v>-0.005809478023214706</v>
      </c>
      <c r="AP67" s="9">
        <v>-0.001504663913292355</v>
      </c>
      <c r="AQ67" s="9">
        <v>1.792519506376284E-05</v>
      </c>
      <c r="AR67" s="9">
        <v>0.002860895152726157</v>
      </c>
      <c r="AS67" s="9">
        <v>-0.00427636671231918</v>
      </c>
      <c r="AT67" s="9">
        <v>0.001214818046439893</v>
      </c>
      <c r="AU67" s="9">
        <v>0.001779141172834901</v>
      </c>
      <c r="AV67" s="9">
        <v>0.01801977986622139</v>
      </c>
      <c r="AW67" s="9">
        <v>0.0146090710727162</v>
      </c>
      <c r="AX67" s="9">
        <v>7.542820674220529E-06</v>
      </c>
      <c r="AY67" s="9">
        <v>-0.0006365161836035097</v>
      </c>
      <c r="AZ67" s="9">
        <v>-0.0002223548763077984</v>
      </c>
      <c r="BA67" s="9">
        <v>0.0001167240896606355</v>
      </c>
      <c r="BB67" s="9">
        <v>-5.295269244118424E-05</v>
      </c>
      <c r="BC67" s="9">
        <v>-0.007041430387035488</v>
      </c>
      <c r="BD67" s="9">
        <v>0.0002623263373836205</v>
      </c>
      <c r="BE67" s="9">
        <v>0.0004094534925697233</v>
      </c>
      <c r="BF67" s="9">
        <v>1.634806355226044E-05</v>
      </c>
      <c r="BG67" s="9">
        <v>0.0001627085569803499</v>
      </c>
      <c r="BH67" s="9">
        <v>0.0006150823521168478</v>
      </c>
      <c r="BI67" s="9">
        <v>0.03728056776913343</v>
      </c>
      <c r="BJ67" s="9">
        <v>0.005770014156250568</v>
      </c>
    </row>
    <row r="68" spans="2:62">
      <c r="B68" s="13"/>
      <c r="C68" s="14" t="s">
        <v>167</v>
      </c>
      <c r="D68" s="9">
        <v>0.0006972442794822857</v>
      </c>
      <c r="E68" s="9">
        <v>0.003437499447345125</v>
      </c>
      <c r="F68" s="9">
        <v>-0.0001461307458624579</v>
      </c>
      <c r="G68" s="9">
        <v>0.0007979933881971212</v>
      </c>
      <c r="H68" s="9">
        <v>-0.003507025927637818</v>
      </c>
      <c r="I68" s="9">
        <v>-0.00141119589283267</v>
      </c>
      <c r="J68" s="9">
        <v>-0.0001112307001185474</v>
      </c>
      <c r="K68" s="9">
        <v>-0.0004420601802170502</v>
      </c>
      <c r="L68" s="9">
        <v>0.0002807368445523771</v>
      </c>
      <c r="M68" s="9">
        <v>-6.358615796148673E-06</v>
      </c>
      <c r="N68" s="9">
        <v>0.000596760368908902</v>
      </c>
      <c r="O68" s="9">
        <v>0.001414767664113535</v>
      </c>
      <c r="P68" s="9">
        <v>3.806105342947641E-06</v>
      </c>
      <c r="Q68" s="9">
        <v>-4.965875602759023E-05</v>
      </c>
      <c r="R68" s="9">
        <v>0.001115767048613834</v>
      </c>
      <c r="S68" s="9">
        <v>0.0001968115902634327</v>
      </c>
      <c r="T68" s="9">
        <v>-0.000499862460058398</v>
      </c>
      <c r="U68" s="9">
        <v>0.0007451032939224001</v>
      </c>
      <c r="V68" s="9">
        <v>-0.0008366036883017956</v>
      </c>
      <c r="W68" s="9">
        <v>0.01942196330640171</v>
      </c>
      <c r="X68" s="9">
        <v>-2.890926966504104E-05</v>
      </c>
      <c r="Y68" s="9">
        <v>0.0004774475403130024</v>
      </c>
      <c r="Z68" s="9">
        <v>-0.0001714243073785845</v>
      </c>
      <c r="AA68" s="9">
        <v>2.064699311920212E-05</v>
      </c>
      <c r="AB68" s="9">
        <v>-0.0001183777654904353</v>
      </c>
      <c r="AC68" s="9">
        <v>-7.687426081813675E-05</v>
      </c>
      <c r="AD68" s="9">
        <v>-0.0008019212782767932</v>
      </c>
      <c r="AE68" s="9">
        <v>0.0001409888339958551</v>
      </c>
      <c r="AF68" s="9">
        <v>0.0005134129047694947</v>
      </c>
      <c r="AG68" s="9">
        <v>0.0007814947584638233</v>
      </c>
      <c r="AH68" s="9">
        <v>-0.0001172639638202021</v>
      </c>
      <c r="AI68" s="9">
        <v>5.517582151284476E-05</v>
      </c>
      <c r="AJ68" s="9">
        <v>-0.0002783190926907992</v>
      </c>
      <c r="AK68" s="9">
        <v>-0.005035846215145372</v>
      </c>
      <c r="AL68" s="9">
        <v>0.008828147170198638</v>
      </c>
      <c r="AM68" s="9">
        <v>-0.000340981311687979</v>
      </c>
      <c r="AN68" s="9">
        <v>0.06998100589225471</v>
      </c>
      <c r="AO68" s="9">
        <v>0.3456351544346608</v>
      </c>
      <c r="AP68" s="9">
        <v>-0.8077010052237098</v>
      </c>
      <c r="AQ68" s="9">
        <v>0.01229454258554458</v>
      </c>
      <c r="AR68" s="9">
        <v>0.0001332427486590814</v>
      </c>
      <c r="AS68" s="9">
        <v>2.739989689471437E-05</v>
      </c>
      <c r="AT68" s="9">
        <v>1.495138642707357E-05</v>
      </c>
      <c r="AU68" s="9">
        <v>-2.606711917155177E-05</v>
      </c>
      <c r="AV68" s="9">
        <v>-0.0001166893500324452</v>
      </c>
      <c r="AW68" s="9">
        <v>9.135927162228278E-05</v>
      </c>
      <c r="AX68" s="9">
        <v>-4.801513386386436E-05</v>
      </c>
      <c r="AY68" s="9">
        <v>7.761375615537477E-05</v>
      </c>
      <c r="AZ68" s="9">
        <v>8.319565115312824E-05</v>
      </c>
      <c r="BA68" s="9">
        <v>4.58226887967449E-05</v>
      </c>
      <c r="BB68" s="9">
        <v>8.245264865658726E-06</v>
      </c>
      <c r="BC68" s="9">
        <v>3.049544412659687E-05</v>
      </c>
      <c r="BD68" s="9">
        <v>-6.762333477470195E-05</v>
      </c>
      <c r="BE68" s="9">
        <v>1.364234853099537E-05</v>
      </c>
      <c r="BF68" s="9">
        <v>0.003233974462699247</v>
      </c>
      <c r="BG68" s="9">
        <v>2.036715960748567E-05</v>
      </c>
      <c r="BH68" s="9">
        <v>8.596802211105338E-07</v>
      </c>
      <c r="BI68" s="9">
        <v>8.95389789550794E-05</v>
      </c>
      <c r="BJ68" s="9">
        <v>3.380766095028513E-05</v>
      </c>
    </row>
    <row r="69" spans="2:62">
      <c r="B69" s="13"/>
      <c r="C69" s="14" t="s">
        <v>169</v>
      </c>
      <c r="D69" s="9">
        <v>0.001295791786458462</v>
      </c>
      <c r="E69" s="9">
        <v>0.006025618713114229</v>
      </c>
      <c r="F69" s="9">
        <v>0.0114634878117244</v>
      </c>
      <c r="G69" s="9">
        <v>-0.002276533460071061</v>
      </c>
      <c r="H69" s="9">
        <v>-0.004726845357665013</v>
      </c>
      <c r="I69" s="9">
        <v>-0.002181432983689453</v>
      </c>
      <c r="J69" s="9">
        <v>1.372695534214766E-05</v>
      </c>
      <c r="K69" s="9">
        <v>0.0001663438289311984</v>
      </c>
      <c r="L69" s="9">
        <v>0.01017676253186976</v>
      </c>
      <c r="M69" s="9">
        <v>-0.04797552497048084</v>
      </c>
      <c r="N69" s="9">
        <v>0.0005249945048072825</v>
      </c>
      <c r="O69" s="9">
        <v>0.00168515715745393</v>
      </c>
      <c r="P69" s="9">
        <v>-0.004202754712855103</v>
      </c>
      <c r="Q69" s="9">
        <v>0.01056380674832315</v>
      </c>
      <c r="R69" s="9">
        <v>0.001263696814793073</v>
      </c>
      <c r="S69" s="9">
        <v>0.02234360342074466</v>
      </c>
      <c r="T69" s="9">
        <v>-0.001039467081194513</v>
      </c>
      <c r="U69" s="9">
        <v>0.009529301634286304</v>
      </c>
      <c r="V69" s="9">
        <v>-0.0002902487247824394</v>
      </c>
      <c r="W69" s="9">
        <v>-0.0005037386380998019</v>
      </c>
      <c r="X69" s="9">
        <v>0.0002899905026690707</v>
      </c>
      <c r="Y69" s="9">
        <v>0.0004076715653340302</v>
      </c>
      <c r="Z69" s="9">
        <v>-0.009777996969372208</v>
      </c>
      <c r="AA69" s="9">
        <v>0.05053832484979341</v>
      </c>
      <c r="AB69" s="9">
        <v>-0.007311307655437072</v>
      </c>
      <c r="AC69" s="9">
        <v>-0.03292402653617426</v>
      </c>
      <c r="AD69" s="9">
        <v>0.0001997566509109401</v>
      </c>
      <c r="AE69" s="9">
        <v>0.05482336436229338</v>
      </c>
      <c r="AF69" s="9">
        <v>0.005176856514706487</v>
      </c>
      <c r="AG69" s="9">
        <v>0.0004950396325382464</v>
      </c>
      <c r="AH69" s="9">
        <v>-0.01449146489664313</v>
      </c>
      <c r="AI69" s="9">
        <v>-0.001369930091800493</v>
      </c>
      <c r="AJ69" s="9">
        <v>0.0002170939585966399</v>
      </c>
      <c r="AK69" s="9">
        <v>-0.2510642921315909</v>
      </c>
      <c r="AL69" s="9">
        <v>0.003583116127390689</v>
      </c>
      <c r="AM69" s="9">
        <v>-0.01144255376148962</v>
      </c>
      <c r="AN69" s="9">
        <v>0.8579662063238835</v>
      </c>
      <c r="AO69" s="9">
        <v>-0.01769447688200364</v>
      </c>
      <c r="AP69" s="9">
        <v>0.06778807635638301</v>
      </c>
      <c r="AQ69" s="9">
        <v>-0.0005071094247284368</v>
      </c>
      <c r="AR69" s="9">
        <v>0.04213678783607967</v>
      </c>
      <c r="AS69" s="9">
        <v>0.09132505427239523</v>
      </c>
      <c r="AT69" s="9">
        <v>0.01631257978724722</v>
      </c>
      <c r="AU69" s="9">
        <v>-0.04586700728943603</v>
      </c>
      <c r="AV69" s="9">
        <v>0.0001375683882537005</v>
      </c>
      <c r="AW69" s="9">
        <v>0.0001087625990870796</v>
      </c>
      <c r="AX69" s="9">
        <v>-0.009911858223311459</v>
      </c>
      <c r="AY69" s="9">
        <v>-0.005634302000390953</v>
      </c>
      <c r="AZ69" s="9">
        <v>-0.001461574134845265</v>
      </c>
      <c r="BA69" s="9">
        <v>0.02076390053636462</v>
      </c>
      <c r="BB69" s="9">
        <v>-0.000197519255705957</v>
      </c>
      <c r="BC69" s="9">
        <v>1.615808739536413E-05</v>
      </c>
      <c r="BD69" s="9">
        <v>-0.0004912271185058143</v>
      </c>
      <c r="BE69" s="9">
        <v>0.001042087732863202</v>
      </c>
      <c r="BF69" s="9">
        <v>-2.438655807499448E-05</v>
      </c>
      <c r="BG69" s="9">
        <v>-0.001860143237256349</v>
      </c>
      <c r="BH69" s="9">
        <v>-0.000695923614373814</v>
      </c>
      <c r="BI69" s="9">
        <v>4.230959378453989E-05</v>
      </c>
      <c r="BJ69" s="9">
        <v>6.395438867750852E-05</v>
      </c>
    </row>
    <row r="70" spans="2:62">
      <c r="B70" s="13"/>
      <c r="C70" s="14" t="s">
        <v>171</v>
      </c>
      <c r="D70" s="9">
        <v>0.001566165076303407</v>
      </c>
      <c r="E70" s="9">
        <v>0.007296978912170913</v>
      </c>
      <c r="F70" s="9">
        <v>0.001593468813969524</v>
      </c>
      <c r="G70" s="9">
        <v>0.006604948696041334</v>
      </c>
      <c r="H70" s="9">
        <v>-0.006195208728324809</v>
      </c>
      <c r="I70" s="9">
        <v>-0.002429851024181298</v>
      </c>
      <c r="J70" s="9">
        <v>-0.000164094838726665</v>
      </c>
      <c r="K70" s="9">
        <v>0.00243040905944171</v>
      </c>
      <c r="L70" s="9">
        <v>-0.04800997922637604</v>
      </c>
      <c r="M70" s="9">
        <v>-0.01020387342892744</v>
      </c>
      <c r="N70" s="9">
        <v>0.0004038764653927405</v>
      </c>
      <c r="O70" s="9">
        <v>0.002310028543820529</v>
      </c>
      <c r="P70" s="9">
        <v>0.01068697042603319</v>
      </c>
      <c r="Q70" s="9">
        <v>0.004305831720206026</v>
      </c>
      <c r="R70" s="9">
        <v>0.001805308542750763</v>
      </c>
      <c r="S70" s="9">
        <v>0.001084497467803918</v>
      </c>
      <c r="T70" s="9">
        <v>0.02522355838035549</v>
      </c>
      <c r="U70" s="9">
        <v>0.0003771615999039199</v>
      </c>
      <c r="V70" s="9">
        <v>0.007502556109250604</v>
      </c>
      <c r="W70" s="9">
        <v>0.0005079607034998639</v>
      </c>
      <c r="X70" s="9">
        <v>4.173810411578117E-05</v>
      </c>
      <c r="Y70" s="9">
        <v>0.0009780682800570304</v>
      </c>
      <c r="Z70" s="9">
        <v>0.0494519497537838</v>
      </c>
      <c r="AA70" s="9">
        <v>0.009585211913190003</v>
      </c>
      <c r="AB70" s="9">
        <v>0.03240380020618139</v>
      </c>
      <c r="AC70" s="9">
        <v>-0.007198942634995015</v>
      </c>
      <c r="AD70" s="9">
        <v>-0.0006683642229487609</v>
      </c>
      <c r="AE70" s="9">
        <v>0.00535636284254365</v>
      </c>
      <c r="AF70" s="9">
        <v>-0.05749077017629375</v>
      </c>
      <c r="AG70" s="9">
        <v>0.001427779619820928</v>
      </c>
      <c r="AH70" s="9">
        <v>0.001310561700849223</v>
      </c>
      <c r="AI70" s="9">
        <v>-0.01284871725408161</v>
      </c>
      <c r="AJ70" s="9">
        <v>0.001930429859177782</v>
      </c>
      <c r="AK70" s="9">
        <v>-0.00201687652592388</v>
      </c>
      <c r="AL70" s="9">
        <v>-0.2703416054835208</v>
      </c>
      <c r="AM70" s="9">
        <v>-0.008795646803230091</v>
      </c>
      <c r="AN70" s="9">
        <v>0.01086856684592843</v>
      </c>
      <c r="AO70" s="9">
        <v>-0.7845196869353347</v>
      </c>
      <c r="AP70" s="9">
        <v>-0.3369055844839769</v>
      </c>
      <c r="AQ70" s="9">
        <v>0.0006121833293803856</v>
      </c>
      <c r="AR70" s="9">
        <v>-0.08810668758504081</v>
      </c>
      <c r="AS70" s="9">
        <v>0.04063915304155481</v>
      </c>
      <c r="AT70" s="9">
        <v>-0.04475605258224419</v>
      </c>
      <c r="AU70" s="9">
        <v>-0.01596007349093483</v>
      </c>
      <c r="AV70" s="9">
        <v>-0.000454834006075425</v>
      </c>
      <c r="AW70" s="9">
        <v>0.0002381705399604569</v>
      </c>
      <c r="AX70" s="9">
        <v>0.005892740273740001</v>
      </c>
      <c r="AY70" s="9">
        <v>-0.01037857562050781</v>
      </c>
      <c r="AZ70" s="9">
        <v>-0.02097967747086732</v>
      </c>
      <c r="BA70" s="9">
        <v>-0.001485793494107559</v>
      </c>
      <c r="BB70" s="9">
        <v>-0.000198388453384764</v>
      </c>
      <c r="BC70" s="9">
        <v>3.471101398730835E-05</v>
      </c>
      <c r="BD70" s="9">
        <v>0.001378745636022958</v>
      </c>
      <c r="BE70" s="9">
        <v>0.0006422944617300783</v>
      </c>
      <c r="BF70" s="9">
        <v>6.988759063399293E-06</v>
      </c>
      <c r="BG70" s="9">
        <v>0.0006100335516276357</v>
      </c>
      <c r="BH70" s="9">
        <v>-0.001616957004672554</v>
      </c>
      <c r="BI70" s="9">
        <v>0.0001028991119400682</v>
      </c>
      <c r="BJ70" s="9">
        <v>7.363760367195873E-05</v>
      </c>
    </row>
    <row r="71" spans="2:62">
      <c r="B71" s="13"/>
      <c r="C71" s="14" t="s">
        <v>173</v>
      </c>
      <c r="D71" s="9">
        <v>0.002543048536530026</v>
      </c>
      <c r="E71" s="9">
        <v>0.002348707416711995</v>
      </c>
      <c r="F71" s="9">
        <v>0.2788072191269524</v>
      </c>
      <c r="G71" s="9">
        <v>-0.05853737937292332</v>
      </c>
      <c r="H71" s="9">
        <v>-0.03782640948970533</v>
      </c>
      <c r="I71" s="9">
        <v>0.01037418856340163</v>
      </c>
      <c r="J71" s="9">
        <v>0.1297908777605591</v>
      </c>
      <c r="K71" s="9">
        <v>0.01948292331943301</v>
      </c>
      <c r="L71" s="9">
        <v>-0.009975384257697216</v>
      </c>
      <c r="M71" s="9">
        <v>0.04071690801139309</v>
      </c>
      <c r="N71" s="9">
        <v>-0.0140929189398479</v>
      </c>
      <c r="O71" s="9">
        <v>0.01955813613654136</v>
      </c>
      <c r="P71" s="9">
        <v>0.003696926583430913</v>
      </c>
      <c r="Q71" s="9">
        <v>-0.008891419849933798</v>
      </c>
      <c r="R71" s="9">
        <v>0.007168397406418435</v>
      </c>
      <c r="S71" s="9">
        <v>-0.1644876315723282</v>
      </c>
      <c r="T71" s="9">
        <v>0.009473502266906377</v>
      </c>
      <c r="U71" s="9">
        <v>0.1145216307710045</v>
      </c>
      <c r="V71" s="9">
        <v>-0.005776521420014786</v>
      </c>
      <c r="W71" s="9">
        <v>-0.005198799534414999</v>
      </c>
      <c r="X71" s="9">
        <v>-0.02756321435921555</v>
      </c>
      <c r="Y71" s="9">
        <v>0.01499712662436226</v>
      </c>
      <c r="Z71" s="9">
        <v>-0.00309142198882843</v>
      </c>
      <c r="AA71" s="9">
        <v>0.01581886928457657</v>
      </c>
      <c r="AB71" s="9">
        <v>0.0009671416230547233</v>
      </c>
      <c r="AC71" s="9">
        <v>0.001575478882366416</v>
      </c>
      <c r="AD71" s="9">
        <v>-0.03566083517359797</v>
      </c>
      <c r="AE71" s="9">
        <v>-0.1566513824684675</v>
      </c>
      <c r="AF71" s="9">
        <v>-0.01640545855816049</v>
      </c>
      <c r="AG71" s="9">
        <v>0.03220718091667435</v>
      </c>
      <c r="AH71" s="9">
        <v>-0.05884199288137076</v>
      </c>
      <c r="AI71" s="9">
        <v>-0.00444708506822667</v>
      </c>
      <c r="AJ71" s="9">
        <v>0.07611508395684605</v>
      </c>
      <c r="AK71" s="9">
        <v>0.8458273304988693</v>
      </c>
      <c r="AL71" s="9">
        <v>-0.021960807059239</v>
      </c>
      <c r="AM71" s="9">
        <v>-0.03002967735142545</v>
      </c>
      <c r="AN71" s="9">
        <v>0.2612555259277319</v>
      </c>
      <c r="AO71" s="9">
        <v>0.001443505767943582</v>
      </c>
      <c r="AP71" s="9">
        <v>0.0188869772278024</v>
      </c>
      <c r="AQ71" s="9">
        <v>-0.0008519924374497559</v>
      </c>
      <c r="AR71" s="9">
        <v>0.06563797549334266</v>
      </c>
      <c r="AS71" s="9">
        <v>0.1365862281510759</v>
      </c>
      <c r="AT71" s="9">
        <v>0.01765877591902217</v>
      </c>
      <c r="AU71" s="9">
        <v>-0.04815311460497933</v>
      </c>
      <c r="AV71" s="9">
        <v>-0.007446368501195075</v>
      </c>
      <c r="AW71" s="9">
        <v>0.006366881616507882</v>
      </c>
      <c r="AX71" s="9">
        <v>0.03060775164267207</v>
      </c>
      <c r="AY71" s="9">
        <v>0.0169520434141286</v>
      </c>
      <c r="AZ71" s="9">
        <v>0.0009557253752340834</v>
      </c>
      <c r="BA71" s="9">
        <v>-0.01535457866113942</v>
      </c>
      <c r="BB71" s="9">
        <v>-0.003167690536310694</v>
      </c>
      <c r="BC71" s="9">
        <v>0.0009134935611361798</v>
      </c>
      <c r="BD71" s="9">
        <v>0.008477091150532613</v>
      </c>
      <c r="BE71" s="9">
        <v>-0.01706594875625583</v>
      </c>
      <c r="BF71" s="9">
        <v>5.055780425205169E-06</v>
      </c>
      <c r="BG71" s="9">
        <v>-0.008945994864405522</v>
      </c>
      <c r="BH71" s="9">
        <v>-0.003258256623377016</v>
      </c>
      <c r="BI71" s="9">
        <v>0.003863833151609551</v>
      </c>
      <c r="BJ71" s="9">
        <v>-0.0001288599135608691</v>
      </c>
    </row>
    <row r="72" spans="2:62">
      <c r="B72" s="13"/>
      <c r="C72" s="14" t="s">
        <v>175</v>
      </c>
      <c r="D72" s="9">
        <v>0.007440380184247761</v>
      </c>
      <c r="E72" s="9">
        <v>0.004167097751564892</v>
      </c>
      <c r="F72" s="9">
        <v>0.0390161577669698</v>
      </c>
      <c r="G72" s="9">
        <v>0.2595087984088256</v>
      </c>
      <c r="H72" s="9">
        <v>-0.1234363868797673</v>
      </c>
      <c r="I72" s="9">
        <v>0.03410592358204045</v>
      </c>
      <c r="J72" s="9">
        <v>0.01141468513063101</v>
      </c>
      <c r="K72" s="9">
        <v>-0.1209072222975781</v>
      </c>
      <c r="L72" s="9">
        <v>0.03702765882476681</v>
      </c>
      <c r="M72" s="9">
        <v>0.006457962922330799</v>
      </c>
      <c r="N72" s="9">
        <v>-0.04567228961891023</v>
      </c>
      <c r="O72" s="9">
        <v>0.06397118221681444</v>
      </c>
      <c r="P72" s="9">
        <v>-0.007892442119118404</v>
      </c>
      <c r="Q72" s="9">
        <v>-0.002947427314710913</v>
      </c>
      <c r="R72" s="9">
        <v>0.02256782383405255</v>
      </c>
      <c r="S72" s="9">
        <v>0.0001496123137251946</v>
      </c>
      <c r="T72" s="9">
        <v>-0.1510334749425052</v>
      </c>
      <c r="U72" s="9">
        <v>-0.0006020252752193511</v>
      </c>
      <c r="V72" s="9">
        <v>0.10561683488965</v>
      </c>
      <c r="W72" s="9">
        <v>0.005923177224813399</v>
      </c>
      <c r="X72" s="9">
        <v>-0.09112699337730842</v>
      </c>
      <c r="Y72" s="9">
        <v>0.0492265868365018</v>
      </c>
      <c r="Z72" s="9">
        <v>0.01561652212636226</v>
      </c>
      <c r="AA72" s="9">
        <v>0.00244287651581796</v>
      </c>
      <c r="AB72" s="9">
        <v>-0.0001481640090924651</v>
      </c>
      <c r="AC72" s="9">
        <v>-0.002131836332676359</v>
      </c>
      <c r="AD72" s="9">
        <v>-0.116926720252558</v>
      </c>
      <c r="AE72" s="9">
        <v>-0.0063663025577446</v>
      </c>
      <c r="AF72" s="9">
        <v>0.1437738209825823</v>
      </c>
      <c r="AG72" s="9">
        <v>0.1050950188055158</v>
      </c>
      <c r="AH72" s="9">
        <v>0.007108852329379086</v>
      </c>
      <c r="AI72" s="9">
        <v>-0.05377969081400848</v>
      </c>
      <c r="AJ72" s="9">
        <v>0.2490439952485099</v>
      </c>
      <c r="AK72" s="9">
        <v>-0.01357295432870391</v>
      </c>
      <c r="AL72" s="9">
        <v>0.7714215882071573</v>
      </c>
      <c r="AM72" s="9">
        <v>-0.2097363970317744</v>
      </c>
      <c r="AN72" s="9">
        <v>-0.008546548673777849</v>
      </c>
      <c r="AO72" s="9">
        <v>-0.2392983972914038</v>
      </c>
      <c r="AP72" s="9">
        <v>-0.094788060807032</v>
      </c>
      <c r="AQ72" s="9">
        <v>0.001036598152690766</v>
      </c>
      <c r="AR72" s="9">
        <v>-0.1321187006454662</v>
      </c>
      <c r="AS72" s="9">
        <v>0.05426399931713673</v>
      </c>
      <c r="AT72" s="9">
        <v>-0.04594699039238621</v>
      </c>
      <c r="AU72" s="9">
        <v>-0.01428680436893945</v>
      </c>
      <c r="AV72" s="9">
        <v>-0.02481745201875728</v>
      </c>
      <c r="AW72" s="9">
        <v>0.02116143794059438</v>
      </c>
      <c r="AX72" s="9">
        <v>-0.01709768203014272</v>
      </c>
      <c r="AY72" s="9">
        <v>0.02733421444260278</v>
      </c>
      <c r="AZ72" s="9">
        <v>0.0138233831491667</v>
      </c>
      <c r="BA72" s="9">
        <v>0.001549341547590311</v>
      </c>
      <c r="BB72" s="9">
        <v>-0.01094823085284105</v>
      </c>
      <c r="BC72" s="9">
        <v>0.00282829270874442</v>
      </c>
      <c r="BD72" s="9">
        <v>-0.01611814271816957</v>
      </c>
      <c r="BE72" s="9">
        <v>-0.00687518281394956</v>
      </c>
      <c r="BF72" s="9">
        <v>6.849518886234645E-06</v>
      </c>
      <c r="BG72" s="9">
        <v>0.003488702823528742</v>
      </c>
      <c r="BH72" s="9">
        <v>-0.008069122057295727</v>
      </c>
      <c r="BI72" s="9">
        <v>0.01274850916829592</v>
      </c>
      <c r="BJ72" s="9">
        <v>-0.0004735274026637735</v>
      </c>
    </row>
    <row r="73" spans="2:62">
      <c r="B73" s="13"/>
      <c r="C73" s="14" t="s">
        <v>177</v>
      </c>
      <c r="D73" s="9">
        <v>-0.01473012607407412</v>
      </c>
      <c r="E73" s="9">
        <v>-0.002564271723844838</v>
      </c>
      <c r="F73" s="9">
        <v>0.05796043011530485</v>
      </c>
      <c r="G73" s="9">
        <v>0.1113798719054906</v>
      </c>
      <c r="H73" s="9">
        <v>0.2687455570557165</v>
      </c>
      <c r="I73" s="9">
        <v>-0.07537435727487184</v>
      </c>
      <c r="J73" s="9">
        <v>0.02324229593999304</v>
      </c>
      <c r="K73" s="9">
        <v>-0.05240581325757901</v>
      </c>
      <c r="L73" s="9">
        <v>0.01518095307415652</v>
      </c>
      <c r="M73" s="9">
        <v>0.008411675143885817</v>
      </c>
      <c r="N73" s="9">
        <v>0.09876039338495869</v>
      </c>
      <c r="O73" s="9">
        <v>-0.1402854699012202</v>
      </c>
      <c r="P73" s="9">
        <v>-0.003068491573005858</v>
      </c>
      <c r="Q73" s="9">
        <v>-0.002436175438137084</v>
      </c>
      <c r="R73" s="9">
        <v>-0.04799508123200805</v>
      </c>
      <c r="S73" s="9">
        <v>-0.02376779286750741</v>
      </c>
      <c r="T73" s="9">
        <v>-0.06842154902340558</v>
      </c>
      <c r="U73" s="9">
        <v>0.01644038050082422</v>
      </c>
      <c r="V73" s="9">
        <v>0.04839737348993219</v>
      </c>
      <c r="W73" s="9">
        <v>0.001885702801304552</v>
      </c>
      <c r="X73" s="9">
        <v>0.2004926389746261</v>
      </c>
      <c r="Y73" s="9">
        <v>-0.1064294945715662</v>
      </c>
      <c r="Z73" s="9">
        <v>0.007000264600782682</v>
      </c>
      <c r="AA73" s="9">
        <v>0.002974641727655711</v>
      </c>
      <c r="AB73" s="9">
        <v>-0.002498440329469699</v>
      </c>
      <c r="AC73" s="9">
        <v>0.005142740715492428</v>
      </c>
      <c r="AD73" s="9">
        <v>0.2564022968172101</v>
      </c>
      <c r="AE73" s="9">
        <v>-0.02604890264356903</v>
      </c>
      <c r="AF73" s="9">
        <v>0.06408453830876032</v>
      </c>
      <c r="AG73" s="9">
        <v>-0.2305115238377986</v>
      </c>
      <c r="AH73" s="9">
        <v>-0.005189393024074511</v>
      </c>
      <c r="AI73" s="9">
        <v>-0.02541437590883205</v>
      </c>
      <c r="AJ73" s="9">
        <v>-0.5396199378253353</v>
      </c>
      <c r="AK73" s="9">
        <v>0.08424030615193744</v>
      </c>
      <c r="AL73" s="9">
        <v>0.3387872466327739</v>
      </c>
      <c r="AM73" s="9">
        <v>0.4944114616120223</v>
      </c>
      <c r="AN73" s="9">
        <v>0.0333223934713055</v>
      </c>
      <c r="AO73" s="9">
        <v>-0.1132246932118012</v>
      </c>
      <c r="AP73" s="9">
        <v>-0.0445269472904511</v>
      </c>
      <c r="AQ73" s="9">
        <v>0.0002822594928124607</v>
      </c>
      <c r="AR73" s="9">
        <v>-0.05183003244952952</v>
      </c>
      <c r="AS73" s="9">
        <v>0.04467286790871457</v>
      </c>
      <c r="AT73" s="9">
        <v>-0.01924876425439389</v>
      </c>
      <c r="AU73" s="9">
        <v>-0.01356710892210592</v>
      </c>
      <c r="AV73" s="9">
        <v>0.05204072357486501</v>
      </c>
      <c r="AW73" s="9">
        <v>-0.04650941094252077</v>
      </c>
      <c r="AX73" s="9">
        <v>-0.003703466610794662</v>
      </c>
      <c r="AY73" s="9">
        <v>0.01475586115199642</v>
      </c>
      <c r="AZ73" s="9">
        <v>0.006064846204219695</v>
      </c>
      <c r="BA73" s="9">
        <v>-0.001132245421808231</v>
      </c>
      <c r="BB73" s="9">
        <v>0.02415502351104495</v>
      </c>
      <c r="BC73" s="9">
        <v>-0.005753389546675741</v>
      </c>
      <c r="BD73" s="9">
        <v>-0.006284673901033627</v>
      </c>
      <c r="BE73" s="9">
        <v>-0.00571993791182009</v>
      </c>
      <c r="BF73" s="9">
        <v>-2.721045038858886E-05</v>
      </c>
      <c r="BG73" s="9">
        <v>0.0002640028430396753</v>
      </c>
      <c r="BH73" s="9">
        <v>-0.004265345443596519</v>
      </c>
      <c r="BI73" s="9">
        <v>-0.02803685814253165</v>
      </c>
      <c r="BJ73" s="9">
        <v>0.00111675054145224</v>
      </c>
    </row>
    <row r="74" spans="2:62">
      <c r="B74" s="13"/>
      <c r="C74" s="14" t="s">
        <v>179</v>
      </c>
      <c r="D74" s="9">
        <v>0.003100573965041729</v>
      </c>
      <c r="E74" s="9">
        <v>0.01450286863190122</v>
      </c>
      <c r="F74" s="9">
        <v>-0.0102623021662921</v>
      </c>
      <c r="G74" s="9">
        <v>-0.09575618809748507</v>
      </c>
      <c r="H74" s="9">
        <v>-0.01493224939856193</v>
      </c>
      <c r="I74" s="9">
        <v>-0.003945281738614725</v>
      </c>
      <c r="J74" s="9">
        <v>-0.005557113108104723</v>
      </c>
      <c r="K74" s="9">
        <v>0.1108477598785326</v>
      </c>
      <c r="L74" s="9">
        <v>-0.1185664986239826</v>
      </c>
      <c r="M74" s="9">
        <v>-0.01466376271663627</v>
      </c>
      <c r="N74" s="9">
        <v>0.0003736526331359644</v>
      </c>
      <c r="O74" s="9">
        <v>0.005773403654827694</v>
      </c>
      <c r="P74" s="9">
        <v>0.04447967149902383</v>
      </c>
      <c r="Q74" s="9">
        <v>0.01349387979980543</v>
      </c>
      <c r="R74" s="9">
        <v>0.004856578599472028</v>
      </c>
      <c r="S74" s="9">
        <v>-0.003379275953183798</v>
      </c>
      <c r="T74" s="9">
        <v>0.08634370108448025</v>
      </c>
      <c r="U74" s="9">
        <v>0.0005119486805249811</v>
      </c>
      <c r="V74" s="9">
        <v>-0.01031829698556241</v>
      </c>
      <c r="W74" s="9">
        <v>-0.0009144589749967143</v>
      </c>
      <c r="X74" s="9">
        <v>-0.0002515695774443791</v>
      </c>
      <c r="Y74" s="9">
        <v>0.002797240730240993</v>
      </c>
      <c r="Z74" s="9">
        <v>0.05673652629871764</v>
      </c>
      <c r="AA74" s="9">
        <v>0.005928750488625108</v>
      </c>
      <c r="AB74" s="9">
        <v>0.02332246955115983</v>
      </c>
      <c r="AC74" s="9">
        <v>-0.003087171836456683</v>
      </c>
      <c r="AD74" s="9">
        <v>-0.003686333842441436</v>
      </c>
      <c r="AE74" s="9">
        <v>0.0009432383261450679</v>
      </c>
      <c r="AF74" s="9">
        <v>-0.1141534202127483</v>
      </c>
      <c r="AG74" s="9">
        <v>0.005580832832152405</v>
      </c>
      <c r="AH74" s="9">
        <v>-0.002276898409035151</v>
      </c>
      <c r="AI74" s="9">
        <v>0.01555494272823878</v>
      </c>
      <c r="AJ74" s="9">
        <v>0.004101078349841122</v>
      </c>
      <c r="AK74" s="9">
        <v>0.01567450129806309</v>
      </c>
      <c r="AL74" s="9">
        <v>-0.1993548439127154</v>
      </c>
      <c r="AM74" s="9">
        <v>-0.001222170826327111</v>
      </c>
      <c r="AN74" s="9">
        <v>-0.007925651719966969</v>
      </c>
      <c r="AO74" s="9">
        <v>-0.1015680656751873</v>
      </c>
      <c r="AP74" s="9">
        <v>-0.05087275230257014</v>
      </c>
      <c r="AQ74" s="9">
        <v>0.0005130327353353578</v>
      </c>
      <c r="AR74" s="9">
        <v>-0.04449923461360304</v>
      </c>
      <c r="AS74" s="9">
        <v>0.01593683683382191</v>
      </c>
      <c r="AT74" s="9">
        <v>-0.0790428492977841</v>
      </c>
      <c r="AU74" s="9">
        <v>-0.02034764875296868</v>
      </c>
      <c r="AV74" s="9">
        <v>-0.0005408484945092622</v>
      </c>
      <c r="AW74" s="9">
        <v>0.001477596146167171</v>
      </c>
      <c r="AX74" s="9">
        <v>0.02393336913801814</v>
      </c>
      <c r="AY74" s="9">
        <v>-0.03495729861778719</v>
      </c>
      <c r="AZ74" s="9">
        <v>-0.03770579484224179</v>
      </c>
      <c r="BA74" s="9">
        <v>-0.005938202949041728</v>
      </c>
      <c r="BB74" s="9">
        <v>-0.0005245086028168603</v>
      </c>
      <c r="BC74" s="9">
        <v>-0.0001717598144448571</v>
      </c>
      <c r="BD74" s="9">
        <v>-0.001966505628505908</v>
      </c>
      <c r="BE74" s="9">
        <v>-0.0007451063304720373</v>
      </c>
      <c r="BF74" s="9">
        <v>2.269380720168874E-06</v>
      </c>
      <c r="BG74" s="9">
        <v>0.002375740918798446</v>
      </c>
      <c r="BH74" s="9">
        <v>-0.004870502743044011</v>
      </c>
      <c r="BI74" s="9">
        <v>0.0003803902786043048</v>
      </c>
      <c r="BJ74" s="9">
        <v>0.0001236215751831988</v>
      </c>
    </row>
    <row r="75" spans="2:62">
      <c r="B75" s="13"/>
      <c r="C75" s="14" t="s">
        <v>181</v>
      </c>
      <c r="D75" s="9">
        <v>0.002917800204799991</v>
      </c>
      <c r="E75" s="9">
        <v>0.01390456448937753</v>
      </c>
      <c r="F75" s="9">
        <v>-0.09622040044039426</v>
      </c>
      <c r="G75" s="9">
        <v>0.009933825438425298</v>
      </c>
      <c r="H75" s="9">
        <v>-0.0146676262167418</v>
      </c>
      <c r="I75" s="9">
        <v>-0.004034356994244949</v>
      </c>
      <c r="J75" s="9">
        <v>-0.1108348986673098</v>
      </c>
      <c r="K75" s="9">
        <v>-0.005239819176243049</v>
      </c>
      <c r="L75" s="9">
        <v>0.01516135396521442</v>
      </c>
      <c r="M75" s="9">
        <v>-0.1193253234875842</v>
      </c>
      <c r="N75" s="9">
        <v>0.0006702634452273754</v>
      </c>
      <c r="O75" s="9">
        <v>0.005701118175875568</v>
      </c>
      <c r="P75" s="9">
        <v>-0.01342139098209717</v>
      </c>
      <c r="Q75" s="9">
        <v>0.04459861138548056</v>
      </c>
      <c r="R75" s="9">
        <v>0.004980099411067243</v>
      </c>
      <c r="S75" s="9">
        <v>0.08603799818478786</v>
      </c>
      <c r="T75" s="9">
        <v>0.003801596469747729</v>
      </c>
      <c r="U75" s="9">
        <v>-0.0105792339866087</v>
      </c>
      <c r="V75" s="9">
        <v>-0.000751082646816685</v>
      </c>
      <c r="W75" s="9">
        <v>0.0005813305289330928</v>
      </c>
      <c r="X75" s="9">
        <v>-0.0001674618640260502</v>
      </c>
      <c r="Y75" s="9">
        <v>0.002460379649719338</v>
      </c>
      <c r="Z75" s="9">
        <v>-0.006053304588571192</v>
      </c>
      <c r="AA75" s="9">
        <v>0.05675496328695473</v>
      </c>
      <c r="AB75" s="9">
        <v>-0.003018201658620755</v>
      </c>
      <c r="AC75" s="9">
        <v>-0.02318812725297323</v>
      </c>
      <c r="AD75" s="9">
        <v>-0.003375361054970486</v>
      </c>
      <c r="AE75" s="9">
        <v>0.1140127219914512</v>
      </c>
      <c r="AF75" s="9">
        <v>0.0005315261122272724</v>
      </c>
      <c r="AG75" s="9">
        <v>0.005446386303886573</v>
      </c>
      <c r="AH75" s="9">
        <v>0.01469169091326659</v>
      </c>
      <c r="AI75" s="9">
        <v>0.002703120715719869</v>
      </c>
      <c r="AJ75" s="9">
        <v>0.003710514721367247</v>
      </c>
      <c r="AK75" s="9">
        <v>-0.1994938480519577</v>
      </c>
      <c r="AL75" s="9">
        <v>-0.01620660340199631</v>
      </c>
      <c r="AM75" s="9">
        <v>-0.007654671196148061</v>
      </c>
      <c r="AN75" s="9">
        <v>0.1095545293518847</v>
      </c>
      <c r="AO75" s="9">
        <v>-0.01245507691684716</v>
      </c>
      <c r="AP75" s="9">
        <v>0.007382660456490573</v>
      </c>
      <c r="AQ75" s="9">
        <v>-0.0003795876221583937</v>
      </c>
      <c r="AR75" s="9">
        <v>0.01640443864466256</v>
      </c>
      <c r="AS75" s="9">
        <v>0.04394791500213491</v>
      </c>
      <c r="AT75" s="9">
        <v>0.02066878994275604</v>
      </c>
      <c r="AU75" s="9">
        <v>-0.07884918568644025</v>
      </c>
      <c r="AV75" s="9">
        <v>0.0001701245736159282</v>
      </c>
      <c r="AW75" s="9">
        <v>0.001532977377862467</v>
      </c>
      <c r="AX75" s="9">
        <v>-0.03513303167800032</v>
      </c>
      <c r="AY75" s="9">
        <v>-0.02417226549566152</v>
      </c>
      <c r="AZ75" s="9">
        <v>-0.005943255243577327</v>
      </c>
      <c r="BA75" s="9">
        <v>0.03752430288394008</v>
      </c>
      <c r="BB75" s="9">
        <v>-0.0007032682437522725</v>
      </c>
      <c r="BC75" s="9">
        <v>-0.0001590517068131076</v>
      </c>
      <c r="BD75" s="9">
        <v>0.0007924758245625201</v>
      </c>
      <c r="BE75" s="9">
        <v>-0.001929138049193579</v>
      </c>
      <c r="BF75" s="9">
        <v>-2.421535119491587E-05</v>
      </c>
      <c r="BG75" s="9">
        <v>-0.004915751238433569</v>
      </c>
      <c r="BH75" s="9">
        <v>-0.0023390398202278</v>
      </c>
      <c r="BI75" s="9">
        <v>0.0003912368931679305</v>
      </c>
      <c r="BJ75" s="9">
        <v>0.0001165771443710269</v>
      </c>
    </row>
    <row r="76" spans="2:62">
      <c r="B76" s="13"/>
      <c r="C76" s="14" t="s">
        <v>183</v>
      </c>
      <c r="D76" s="9">
        <v>-0.0001834254774046244</v>
      </c>
      <c r="E76" s="9">
        <v>-0.001580458966079338</v>
      </c>
      <c r="F76" s="9">
        <v>-0.0003795129950242691</v>
      </c>
      <c r="G76" s="9">
        <v>0.0005413062568887439</v>
      </c>
      <c r="H76" s="9">
        <v>0.0006654931085126524</v>
      </c>
      <c r="I76" s="9">
        <v>0.001350529553357554</v>
      </c>
      <c r="J76" s="9">
        <v>-0.0004897210931599315</v>
      </c>
      <c r="K76" s="9">
        <v>-0.0008430158009895806</v>
      </c>
      <c r="L76" s="9">
        <v>0.000929048684094543</v>
      </c>
      <c r="M76" s="9">
        <v>-0.0003376718861039518</v>
      </c>
      <c r="N76" s="9">
        <v>-0.001194125810632908</v>
      </c>
      <c r="O76" s="9">
        <v>-0.0001564686624418695</v>
      </c>
      <c r="P76" s="9">
        <v>-0.0005681545761102275</v>
      </c>
      <c r="Q76" s="9">
        <v>0.0001901745862871116</v>
      </c>
      <c r="R76" s="9">
        <v>-0.0006030066600380232</v>
      </c>
      <c r="S76" s="9">
        <v>0.000597717247277352</v>
      </c>
      <c r="T76" s="9">
        <v>-0.0006991377105581891</v>
      </c>
      <c r="U76" s="9">
        <v>-0.001915990863978958</v>
      </c>
      <c r="V76" s="9">
        <v>0.002423603570940135</v>
      </c>
      <c r="W76" s="9">
        <v>-0.04472967526111923</v>
      </c>
      <c r="X76" s="9">
        <v>-0.001045317175583144</v>
      </c>
      <c r="Y76" s="9">
        <v>0.0002444922209168677</v>
      </c>
      <c r="Z76" s="9">
        <v>-0.0003310288668815711</v>
      </c>
      <c r="AA76" s="9">
        <v>5.14042036883331E-05</v>
      </c>
      <c r="AB76" s="9">
        <v>-0.0003035060644192667</v>
      </c>
      <c r="AC76" s="9">
        <v>-0.0001082040204988202</v>
      </c>
      <c r="AD76" s="9">
        <v>-0.0006004905567560757</v>
      </c>
      <c r="AE76" s="9">
        <v>0.000762547015994355</v>
      </c>
      <c r="AF76" s="9">
        <v>0.0009928367174813755</v>
      </c>
      <c r="AG76" s="9">
        <v>0.000665489341001711</v>
      </c>
      <c r="AH76" s="9">
        <v>0.0008297197523669273</v>
      </c>
      <c r="AI76" s="9">
        <v>-0.0005390272621479627</v>
      </c>
      <c r="AJ76" s="9">
        <v>0.002380241309542327</v>
      </c>
      <c r="AK76" s="9">
        <v>-0.001272168096237466</v>
      </c>
      <c r="AL76" s="9">
        <v>0.003385422107747888</v>
      </c>
      <c r="AM76" s="9">
        <v>-0.001170559365873948</v>
      </c>
      <c r="AN76" s="9">
        <v>0.03725889960768214</v>
      </c>
      <c r="AO76" s="9">
        <v>0.1857278834647179</v>
      </c>
      <c r="AP76" s="9">
        <v>-0.4341168619271597</v>
      </c>
      <c r="AQ76" s="9">
        <v>-0.02842979678179465</v>
      </c>
      <c r="AR76" s="9">
        <v>-0.0001095855415004669</v>
      </c>
      <c r="AS76" s="9">
        <v>-0.0002623642489564497</v>
      </c>
      <c r="AT76" s="9">
        <v>0.0009422054458373269</v>
      </c>
      <c r="AU76" s="9">
        <v>-0.000114249737471771</v>
      </c>
      <c r="AV76" s="9">
        <v>0.0002903940795143035</v>
      </c>
      <c r="AW76" s="9">
        <v>0.0002457719410891696</v>
      </c>
      <c r="AX76" s="9">
        <v>-0.0002994731066252836</v>
      </c>
      <c r="AY76" s="9">
        <v>9.784495600319724E-05</v>
      </c>
      <c r="AZ76" s="9">
        <v>0.0003185357011979855</v>
      </c>
      <c r="BA76" s="9">
        <v>0.000297431941853461</v>
      </c>
      <c r="BB76" s="9">
        <v>-0.0001228036939840317</v>
      </c>
      <c r="BC76" s="9">
        <v>-6.413012504168508E-05</v>
      </c>
      <c r="BD76" s="9">
        <v>9.575138432414991E-05</v>
      </c>
      <c r="BE76" s="9">
        <v>-3.08874894783771E-05</v>
      </c>
      <c r="BF76" s="9">
        <v>-0.004126832351086794</v>
      </c>
      <c r="BG76" s="9">
        <v>6.863267326222871E-06</v>
      </c>
      <c r="BH76" s="9">
        <v>1.406020235904268E-05</v>
      </c>
      <c r="BI76" s="9">
        <v>6.98170009977796E-05</v>
      </c>
      <c r="BJ76" s="9">
        <v>-2.152418110732405E-05</v>
      </c>
    </row>
    <row r="77" spans="2:62">
      <c r="B77" s="13"/>
      <c r="C77" s="14" t="s">
        <v>185</v>
      </c>
      <c r="D77" s="9">
        <v>0.5111257597575598</v>
      </c>
      <c r="E77" s="9">
        <v>2.477635055727506</v>
      </c>
      <c r="F77" s="9">
        <v>0.000159771006476132</v>
      </c>
      <c r="G77" s="9">
        <v>0.0006633458478088957</v>
      </c>
      <c r="H77" s="9">
        <v>-2.309308465767771</v>
      </c>
      <c r="I77" s="9">
        <v>-0.7721149792043666</v>
      </c>
      <c r="J77" s="9">
        <v>0.0007460687309256231</v>
      </c>
      <c r="K77" s="9">
        <v>-0.001325738190447098</v>
      </c>
      <c r="L77" s="9">
        <v>0.0007579187219403926</v>
      </c>
      <c r="M77" s="9">
        <v>0.0005092556953329149</v>
      </c>
      <c r="N77" s="9">
        <v>0.1381245425867633</v>
      </c>
      <c r="O77" s="9">
        <v>0.8700905461956486</v>
      </c>
      <c r="P77" s="9">
        <v>0.001080540684482924</v>
      </c>
      <c r="Q77" s="9">
        <v>0.0002960236540104919</v>
      </c>
      <c r="R77" s="9">
        <v>0.8020304033321565</v>
      </c>
      <c r="S77" s="9">
        <v>0.001039557031502677</v>
      </c>
      <c r="T77" s="9">
        <v>0.0005593442030847301</v>
      </c>
      <c r="U77" s="9">
        <v>9.892958735072943E-05</v>
      </c>
      <c r="V77" s="9">
        <v>0.0002722851651956157</v>
      </c>
      <c r="W77" s="9">
        <v>3.462541914775945E-05</v>
      </c>
      <c r="X77" s="9">
        <v>0.1382484666847092</v>
      </c>
      <c r="Y77" s="9">
        <v>0.3950773095997964</v>
      </c>
      <c r="Z77" s="9">
        <v>-0.0008598561702768492</v>
      </c>
      <c r="AA77" s="9">
        <v>0.0008955101330354145</v>
      </c>
      <c r="AB77" s="9">
        <v>0.002471085878675985</v>
      </c>
      <c r="AC77" s="9">
        <v>-0.006653666641544997</v>
      </c>
      <c r="AD77" s="9">
        <v>-0.4122030746697219</v>
      </c>
      <c r="AE77" s="9">
        <v>-3.742965142824744E-05</v>
      </c>
      <c r="AF77" s="9">
        <v>0.001444195595058739</v>
      </c>
      <c r="AG77" s="9">
        <v>0.6819724105792156</v>
      </c>
      <c r="AH77" s="9">
        <v>0.0002299755133228828</v>
      </c>
      <c r="AI77" s="9">
        <v>-0.0002367287916468163</v>
      </c>
      <c r="AJ77" s="9">
        <v>0.3904479513592707</v>
      </c>
      <c r="AK77" s="9">
        <v>-0.02162836677573643</v>
      </c>
      <c r="AL77" s="9">
        <v>-0.007590437298808657</v>
      </c>
      <c r="AM77" s="9">
        <v>0.5096734206041885</v>
      </c>
      <c r="AN77" s="9">
        <v>-0.0006097812246742246</v>
      </c>
      <c r="AO77" s="9">
        <v>-0.0002464521726788037</v>
      </c>
      <c r="AP77" s="9">
        <v>0.0001936344989319102</v>
      </c>
      <c r="AQ77" s="9">
        <v>-3.630317111013352E-05</v>
      </c>
      <c r="AR77" s="9">
        <v>0.0009027217837674789</v>
      </c>
      <c r="AS77" s="9">
        <v>-0.001927680808486948</v>
      </c>
      <c r="AT77" s="9">
        <v>0.0003399565894637903</v>
      </c>
      <c r="AU77" s="9">
        <v>0.001422078656661314</v>
      </c>
      <c r="AV77" s="9">
        <v>0.05301391598009163</v>
      </c>
      <c r="AW77" s="9">
        <v>0.2189769864832872</v>
      </c>
      <c r="AX77" s="9">
        <v>0.0001906498708341015</v>
      </c>
      <c r="AY77" s="9">
        <v>0.0005848675319013512</v>
      </c>
      <c r="AZ77" s="9">
        <v>0.0007938344922962717</v>
      </c>
      <c r="BA77" s="9">
        <v>-0.0005742399433141308</v>
      </c>
      <c r="BB77" s="9">
        <v>-0.02919686798751167</v>
      </c>
      <c r="BC77" s="9">
        <v>-0.01148357082159486</v>
      </c>
      <c r="BD77" s="9">
        <v>1.651943225741188E-05</v>
      </c>
      <c r="BE77" s="9">
        <v>-1.528100070452159E-07</v>
      </c>
      <c r="BF77" s="9">
        <v>1.655444671517509E-06</v>
      </c>
      <c r="BG77" s="9">
        <v>7.441562555839168E-05</v>
      </c>
      <c r="BH77" s="9">
        <v>0.0001204354201392676</v>
      </c>
      <c r="BI77" s="9">
        <v>0.03354947333360378</v>
      </c>
      <c r="BJ77" s="9">
        <v>0.02151581914732726</v>
      </c>
    </row>
    <row r="78" spans="2:62">
      <c r="B78" s="13"/>
      <c r="C78" s="14" t="s">
        <v>187</v>
      </c>
      <c r="D78" s="9">
        <v>0.0001126542251822498</v>
      </c>
      <c r="E78" s="9">
        <v>0.0005957954381782681</v>
      </c>
      <c r="F78" s="9">
        <v>0.000997909204855885</v>
      </c>
      <c r="G78" s="9">
        <v>-0.001431168471159644</v>
      </c>
      <c r="H78" s="9">
        <v>-0.0005421781076473349</v>
      </c>
      <c r="I78" s="9">
        <v>-0.0002880172358524504</v>
      </c>
      <c r="J78" s="9">
        <v>0.0005118979609447686</v>
      </c>
      <c r="K78" s="9">
        <v>0.0006235264290614173</v>
      </c>
      <c r="L78" s="9">
        <v>-3.825886720120744E-05</v>
      </c>
      <c r="M78" s="9">
        <v>8.682264349659161E-05</v>
      </c>
      <c r="N78" s="9">
        <v>0.0001602536241661696</v>
      </c>
      <c r="O78" s="9">
        <v>0.0002413415681663822</v>
      </c>
      <c r="P78" s="9">
        <v>-5.201943585914827E-05</v>
      </c>
      <c r="Q78" s="9">
        <v>1.235629239859142E-05</v>
      </c>
      <c r="R78" s="9">
        <v>0.0002182197182727762</v>
      </c>
      <c r="S78" s="9">
        <v>-0.0006682184470694119</v>
      </c>
      <c r="T78" s="9">
        <v>0.0006963217234292766</v>
      </c>
      <c r="U78" s="9">
        <v>0.0004717814681056668</v>
      </c>
      <c r="V78" s="9">
        <v>-0.0005477500686943819</v>
      </c>
      <c r="W78" s="9">
        <v>0.002117642741012823</v>
      </c>
      <c r="X78" s="9">
        <v>3.349085122873423E-05</v>
      </c>
      <c r="Y78" s="9">
        <v>3.424414159406786E-05</v>
      </c>
      <c r="Z78" s="9">
        <v>-0.000136250633251987</v>
      </c>
      <c r="AA78" s="9">
        <v>2.22750841830964E-05</v>
      </c>
      <c r="AB78" s="9">
        <v>0.0001385264833408055</v>
      </c>
      <c r="AC78" s="9">
        <v>0.0001304885938424807</v>
      </c>
      <c r="AD78" s="9">
        <v>-5.795802145782421E-05</v>
      </c>
      <c r="AE78" s="9">
        <v>-0.0003402775274736111</v>
      </c>
      <c r="AF78" s="9">
        <v>-0.0003937695585883829</v>
      </c>
      <c r="AG78" s="9">
        <v>0.0001329231542455032</v>
      </c>
      <c r="AH78" s="9">
        <v>-0.0003463108559133216</v>
      </c>
      <c r="AI78" s="9">
        <v>0.0003134334018571703</v>
      </c>
      <c r="AJ78" s="9">
        <v>-6.410476691486962E-05</v>
      </c>
      <c r="AK78" s="9">
        <v>0.0005631322454282875</v>
      </c>
      <c r="AL78" s="9">
        <v>-0.0005196364589051313</v>
      </c>
      <c r="AM78" s="9">
        <v>-0.0001449862264285042</v>
      </c>
      <c r="AN78" s="9">
        <v>-0.0001000551024752844</v>
      </c>
      <c r="AO78" s="9">
        <v>0.0008417782734240071</v>
      </c>
      <c r="AP78" s="9">
        <v>-0.002283065895848731</v>
      </c>
      <c r="AQ78" s="9">
        <v>0.9992592650836853</v>
      </c>
      <c r="AR78" s="9">
        <v>0.002620714797049156</v>
      </c>
      <c r="AS78" s="9">
        <v>0.0004424474282424088</v>
      </c>
      <c r="AT78" s="9">
        <v>0.0007727372759053063</v>
      </c>
      <c r="AU78" s="9">
        <v>-0.0002862864356558658</v>
      </c>
      <c r="AV78" s="9">
        <v>3.161259592486454E-05</v>
      </c>
      <c r="AW78" s="9">
        <v>5.894668860296082E-05</v>
      </c>
      <c r="AX78" s="9">
        <v>-0.0001014986082571574</v>
      </c>
      <c r="AY78" s="9">
        <v>2.420727577454697E-05</v>
      </c>
      <c r="AZ78" s="9">
        <v>-8.520711871241838E-06</v>
      </c>
      <c r="BA78" s="9">
        <v>-1.100796046850711E-05</v>
      </c>
      <c r="BB78" s="9">
        <v>1.92561130260378E-05</v>
      </c>
      <c r="BC78" s="9">
        <v>-1.164722841033615E-06</v>
      </c>
      <c r="BD78" s="9">
        <v>0.000115629558015467</v>
      </c>
      <c r="BE78" s="9">
        <v>-3.174029252753748E-05</v>
      </c>
      <c r="BF78" s="9">
        <v>-0.002928935436754205</v>
      </c>
      <c r="BG78" s="9">
        <v>-8.544737011281943E-05</v>
      </c>
      <c r="BH78" s="9">
        <v>4.752748973363974E-05</v>
      </c>
      <c r="BI78" s="9">
        <v>1.491631838232243E-05</v>
      </c>
      <c r="BJ78" s="9">
        <v>5.875497429986101E-06</v>
      </c>
    </row>
    <row r="79" spans="2:62">
      <c r="B79" s="13"/>
      <c r="C79" s="14" t="s">
        <v>189</v>
      </c>
      <c r="D79" s="9">
        <v>0.001175593714927706</v>
      </c>
      <c r="E79" s="9">
        <v>0.0049327266780125</v>
      </c>
      <c r="F79" s="9">
        <v>0.5021052515714514</v>
      </c>
      <c r="G79" s="9">
        <v>-0.1153442320495845</v>
      </c>
      <c r="H79" s="9">
        <v>-0.002721302819689992</v>
      </c>
      <c r="I79" s="9">
        <v>-0.001243198697174921</v>
      </c>
      <c r="J79" s="9">
        <v>0.2648298715829929</v>
      </c>
      <c r="K79" s="9">
        <v>0.04515141583820357</v>
      </c>
      <c r="L79" s="9">
        <v>-0.02867257334390175</v>
      </c>
      <c r="M79" s="9">
        <v>0.1108179344991571</v>
      </c>
      <c r="N79" s="9">
        <v>-6.944565175237678E-05</v>
      </c>
      <c r="O79" s="9">
        <v>0.001108941349523138</v>
      </c>
      <c r="P79" s="9">
        <v>0.0006127022663609162</v>
      </c>
      <c r="Q79" s="9">
        <v>-0.001599434544025096</v>
      </c>
      <c r="R79" s="9">
        <v>0.001093724167710721</v>
      </c>
      <c r="S79" s="9">
        <v>-0.3230598281514278</v>
      </c>
      <c r="T79" s="9">
        <v>0.02479726917686803</v>
      </c>
      <c r="U79" s="9">
        <v>0.1328911121277807</v>
      </c>
      <c r="V79" s="9">
        <v>-0.009192969030477297</v>
      </c>
      <c r="W79" s="9">
        <v>-0.006202439557770533</v>
      </c>
      <c r="X79" s="9">
        <v>3.905614879294514E-05</v>
      </c>
      <c r="Y79" s="9">
        <v>0.0006240888806469988</v>
      </c>
      <c r="Z79" s="9">
        <v>0.01322807563914945</v>
      </c>
      <c r="AA79" s="9">
        <v>-0.05658051216869997</v>
      </c>
      <c r="AB79" s="9">
        <v>0.03313670533858538</v>
      </c>
      <c r="AC79" s="9">
        <v>0.1292529935737743</v>
      </c>
      <c r="AD79" s="9">
        <v>-0.001958890880924348</v>
      </c>
      <c r="AE79" s="9">
        <v>-0.1868470932267545</v>
      </c>
      <c r="AF79" s="9">
        <v>-0.02324502358035197</v>
      </c>
      <c r="AG79" s="9">
        <v>0.0001785182888535897</v>
      </c>
      <c r="AH79" s="9">
        <v>-0.1247456149846043</v>
      </c>
      <c r="AI79" s="9">
        <v>-0.007047160105794917</v>
      </c>
      <c r="AJ79" s="9">
        <v>-0.0001458998691695428</v>
      </c>
      <c r="AK79" s="9">
        <v>0.1777519296078548</v>
      </c>
      <c r="AL79" s="9">
        <v>-0.008669875085500387</v>
      </c>
      <c r="AM79" s="9">
        <v>0.007920391695555327</v>
      </c>
      <c r="AN79" s="9">
        <v>-0.2509392028332185</v>
      </c>
      <c r="AO79" s="9">
        <v>-0.001302434910075253</v>
      </c>
      <c r="AP79" s="9">
        <v>-0.02277148522840359</v>
      </c>
      <c r="AQ79" s="9">
        <v>-0.001335570767073827</v>
      </c>
      <c r="AR79" s="9">
        <v>-0.1893713961904225</v>
      </c>
      <c r="AS79" s="9">
        <v>-0.3772879238504967</v>
      </c>
      <c r="AT79" s="9">
        <v>0.02109187910829418</v>
      </c>
      <c r="AU79" s="9">
        <v>-0.05484030275180937</v>
      </c>
      <c r="AV79" s="9">
        <v>0.0003471911624303944</v>
      </c>
      <c r="AW79" s="9">
        <v>-5.818765908716863E-05</v>
      </c>
      <c r="AX79" s="9">
        <v>-0.04601923142046128</v>
      </c>
      <c r="AY79" s="9">
        <v>-0.02409270112386349</v>
      </c>
      <c r="AZ79" s="9">
        <v>0.002357549295558861</v>
      </c>
      <c r="BA79" s="9">
        <v>-0.06007932238734251</v>
      </c>
      <c r="BB79" s="9">
        <v>0.0005756278688777407</v>
      </c>
      <c r="BC79" s="9">
        <v>0.0001908198724248831</v>
      </c>
      <c r="BD79" s="9">
        <v>0.01566551489024588</v>
      </c>
      <c r="BE79" s="9">
        <v>-0.02999588699060235</v>
      </c>
      <c r="BF79" s="9">
        <v>-3.188738120482333E-05</v>
      </c>
      <c r="BG79" s="9">
        <v>-0.01996836301339733</v>
      </c>
      <c r="BH79" s="9">
        <v>-0.006781215644148312</v>
      </c>
      <c r="BI79" s="9">
        <v>6.331572477574371E-05</v>
      </c>
      <c r="BJ79" s="9">
        <v>6.266204667095431E-05</v>
      </c>
    </row>
    <row r="80" spans="2:62">
      <c r="B80" s="13"/>
      <c r="C80" s="14" t="s">
        <v>191</v>
      </c>
      <c r="D80" s="9">
        <v>0.002975022029932076</v>
      </c>
      <c r="E80" s="9">
        <v>0.01593518120883398</v>
      </c>
      <c r="F80" s="9">
        <v>0.1162353620736357</v>
      </c>
      <c r="G80" s="9">
        <v>0.5059887332362598</v>
      </c>
      <c r="H80" s="9">
        <v>-0.01426959728281904</v>
      </c>
      <c r="I80" s="9">
        <v>-0.008057331989810198</v>
      </c>
      <c r="J80" s="9">
        <v>0.04564767893461036</v>
      </c>
      <c r="K80" s="9">
        <v>-0.2672167926758462</v>
      </c>
      <c r="L80" s="9">
        <v>0.1111266124305903</v>
      </c>
      <c r="M80" s="9">
        <v>0.02810670436653364</v>
      </c>
      <c r="N80" s="9">
        <v>0.004889721247326499</v>
      </c>
      <c r="O80" s="9">
        <v>0.006373211130196389</v>
      </c>
      <c r="P80" s="9">
        <v>-0.0007152524771412193</v>
      </c>
      <c r="Q80" s="9">
        <v>-0.0006027447476644512</v>
      </c>
      <c r="R80" s="9">
        <v>0.006459436832255516</v>
      </c>
      <c r="S80" s="9">
        <v>-0.02502510938995108</v>
      </c>
      <c r="T80" s="9">
        <v>-0.3246822147989933</v>
      </c>
      <c r="U80" s="9">
        <v>0.009740088243683545</v>
      </c>
      <c r="V80" s="9">
        <v>0.1344245251642305</v>
      </c>
      <c r="W80" s="9">
        <v>0.00713251072057234</v>
      </c>
      <c r="X80" s="9">
        <v>0.0009307520776508487</v>
      </c>
      <c r="Y80" s="9">
        <v>0.0008103700856058654</v>
      </c>
      <c r="Z80" s="9">
        <v>-0.05695639858824075</v>
      </c>
      <c r="AA80" s="9">
        <v>-0.01331427888277979</v>
      </c>
      <c r="AB80" s="9">
        <v>-0.129338286314535</v>
      </c>
      <c r="AC80" s="9">
        <v>0.03312286639101317</v>
      </c>
      <c r="AD80" s="9">
        <v>-0.002794318024049723</v>
      </c>
      <c r="AE80" s="9">
        <v>-0.02346672325275148</v>
      </c>
      <c r="AF80" s="9">
        <v>0.1882585855828635</v>
      </c>
      <c r="AG80" s="9">
        <v>0.002622221555705052</v>
      </c>
      <c r="AH80" s="9">
        <v>0.006855046591789255</v>
      </c>
      <c r="AI80" s="9">
        <v>-0.1243420861915532</v>
      </c>
      <c r="AJ80" s="9">
        <v>-0.003331804407549157</v>
      </c>
      <c r="AK80" s="9">
        <v>0.008565447490208898</v>
      </c>
      <c r="AL80" s="9">
        <v>0.1819277834459501</v>
      </c>
      <c r="AM80" s="9">
        <v>0.0009654448407882426</v>
      </c>
      <c r="AN80" s="9">
        <v>-0.0105188529832291</v>
      </c>
      <c r="AO80" s="9">
        <v>0.2294312661711561</v>
      </c>
      <c r="AP80" s="9">
        <v>0.09860233183521772</v>
      </c>
      <c r="AQ80" s="9">
        <v>0.0007026311010171371</v>
      </c>
      <c r="AR80" s="9">
        <v>0.3789603067415604</v>
      </c>
      <c r="AS80" s="9">
        <v>-0.1900361479915742</v>
      </c>
      <c r="AT80" s="9">
        <v>-0.05539837484063798</v>
      </c>
      <c r="AU80" s="9">
        <v>-0.02073696716225009</v>
      </c>
      <c r="AV80" s="9">
        <v>-0.0007369560030484346</v>
      </c>
      <c r="AW80" s="9">
        <v>0.0010191611694732</v>
      </c>
      <c r="AX80" s="9">
        <v>0.02397627972473833</v>
      </c>
      <c r="AY80" s="9">
        <v>-0.04581111491864691</v>
      </c>
      <c r="AZ80" s="9">
        <v>0.0601667687411916</v>
      </c>
      <c r="BA80" s="9">
        <v>0.002342671651379655</v>
      </c>
      <c r="BB80" s="9">
        <v>0.001295039689861187</v>
      </c>
      <c r="BC80" s="9">
        <v>-1.147646910786365E-05</v>
      </c>
      <c r="BD80" s="9">
        <v>-0.03041598869155389</v>
      </c>
      <c r="BE80" s="9">
        <v>-0.01586616403389533</v>
      </c>
      <c r="BF80" s="9">
        <v>3.713341679821915E-05</v>
      </c>
      <c r="BG80" s="9">
        <v>0.006794130458591092</v>
      </c>
      <c r="BH80" s="9">
        <v>-0.01989975617286322</v>
      </c>
      <c r="BI80" s="9">
        <v>0.0004954011590847833</v>
      </c>
      <c r="BJ80" s="9">
        <v>0.0001745947809223164</v>
      </c>
    </row>
    <row r="81" spans="2:62">
      <c r="B81" s="13"/>
      <c r="C81" s="14" t="s">
        <v>193</v>
      </c>
      <c r="D81" s="9">
        <v>-0.2884766466213415</v>
      </c>
      <c r="E81" s="9">
        <v>-1.772792457349189</v>
      </c>
      <c r="F81" s="9">
        <v>0.0002873174578078934</v>
      </c>
      <c r="G81" s="9">
        <v>0.0030757641242236</v>
      </c>
      <c r="H81" s="9">
        <v>2.005301575873021</v>
      </c>
      <c r="I81" s="9">
        <v>1.128935074436641</v>
      </c>
      <c r="J81" s="9">
        <v>-0.0006485059614506308</v>
      </c>
      <c r="K81" s="9">
        <v>-0.0004745638414680406</v>
      </c>
      <c r="L81" s="9">
        <v>0.0003915505051860148</v>
      </c>
      <c r="M81" s="9">
        <v>-0.0003853011258636082</v>
      </c>
      <c r="N81" s="9">
        <v>-0.8710590543442128</v>
      </c>
      <c r="O81" s="9">
        <v>-0.9625296075378552</v>
      </c>
      <c r="P81" s="9">
        <v>-0.00113685662253181</v>
      </c>
      <c r="Q81" s="9">
        <v>-0.0001828422991821343</v>
      </c>
      <c r="R81" s="9">
        <v>-0.9006992115727003</v>
      </c>
      <c r="S81" s="9">
        <v>-0.001576649639333245</v>
      </c>
      <c r="T81" s="9">
        <v>-0.003605854615492501</v>
      </c>
      <c r="U81" s="9">
        <v>-0.0001494477656692288</v>
      </c>
      <c r="V81" s="9">
        <v>0.0007337603414732018</v>
      </c>
      <c r="W81" s="9">
        <v>-5.521765198922696E-05</v>
      </c>
      <c r="X81" s="9">
        <v>-0.1098815192065796</v>
      </c>
      <c r="Y81" s="9">
        <v>-0.03221146528962856</v>
      </c>
      <c r="Z81" s="9">
        <v>-3.417839877584326E-05</v>
      </c>
      <c r="AA81" s="9">
        <v>0.0003256774373057613</v>
      </c>
      <c r="AB81" s="9">
        <v>-0.003164021549427076</v>
      </c>
      <c r="AC81" s="9">
        <v>0.005586307112939058</v>
      </c>
      <c r="AD81" s="9">
        <v>0.2930942956377067</v>
      </c>
      <c r="AE81" s="9">
        <v>-0.0003950110764192571</v>
      </c>
      <c r="AF81" s="9">
        <v>0.0007387920631628729</v>
      </c>
      <c r="AG81" s="9">
        <v>-0.4871140839735573</v>
      </c>
      <c r="AH81" s="9">
        <v>-0.0003681017804976587</v>
      </c>
      <c r="AI81" s="9">
        <v>-0.001249263776235511</v>
      </c>
      <c r="AJ81" s="9">
        <v>0.4829539189327857</v>
      </c>
      <c r="AK81" s="9">
        <v>-0.02708258246273803</v>
      </c>
      <c r="AL81" s="9">
        <v>-0.01038332230791231</v>
      </c>
      <c r="AM81" s="9">
        <v>0.5980523920433196</v>
      </c>
      <c r="AN81" s="9">
        <v>0.0005959374672512736</v>
      </c>
      <c r="AO81" s="9">
        <v>-0.0007031012748769852</v>
      </c>
      <c r="AP81" s="9">
        <v>-0.0005107619846493903</v>
      </c>
      <c r="AQ81" s="9">
        <v>0.000279834979537256</v>
      </c>
      <c r="AR81" s="9">
        <v>0.002754650658136439</v>
      </c>
      <c r="AS81" s="9">
        <v>-0.002047314389577165</v>
      </c>
      <c r="AT81" s="9">
        <v>-0.003268427444391471</v>
      </c>
      <c r="AU81" s="9">
        <v>-0.002443838018414911</v>
      </c>
      <c r="AV81" s="9">
        <v>0.1654876928148629</v>
      </c>
      <c r="AW81" s="9">
        <v>-0.1860703984687302</v>
      </c>
      <c r="AX81" s="9">
        <v>0.0001295633213079528</v>
      </c>
      <c r="AY81" s="9">
        <v>-0.0009830988826185477</v>
      </c>
      <c r="AZ81" s="9">
        <v>0.001161311416624388</v>
      </c>
      <c r="BA81" s="9">
        <v>-0.0007238766041474585</v>
      </c>
      <c r="BB81" s="9">
        <v>-0.09538662402542453</v>
      </c>
      <c r="BC81" s="9">
        <v>0.01407528933363646</v>
      </c>
      <c r="BD81" s="9">
        <v>-0.0002661931840826238</v>
      </c>
      <c r="BE81" s="9">
        <v>-0.0001588742985309334</v>
      </c>
      <c r="BF81" s="9">
        <v>-9.771352065385475E-06</v>
      </c>
      <c r="BG81" s="9">
        <v>-8.188831736276443E-05</v>
      </c>
      <c r="BH81" s="9">
        <v>-0.0003475120496132401</v>
      </c>
      <c r="BI81" s="9">
        <v>-0.0809777311548783</v>
      </c>
      <c r="BJ81" s="9">
        <v>-0.01834715325005207</v>
      </c>
    </row>
    <row r="82" spans="2:62">
      <c r="B82" s="13"/>
      <c r="C82" s="14" t="s">
        <v>195</v>
      </c>
      <c r="D82" s="9">
        <v>-0.0002019751527343779</v>
      </c>
      <c r="E82" s="9">
        <v>-0.001904629614976246</v>
      </c>
      <c r="F82" s="9">
        <v>0.02669696211921544</v>
      </c>
      <c r="G82" s="9">
        <v>0.1457005343909715</v>
      </c>
      <c r="H82" s="9">
        <v>0.003474003894896565</v>
      </c>
      <c r="I82" s="9">
        <v>0.00208394810779167</v>
      </c>
      <c r="J82" s="9">
        <v>0.00491160738495793</v>
      </c>
      <c r="K82" s="9">
        <v>-0.03879541713380146</v>
      </c>
      <c r="L82" s="9">
        <v>0.04969452935233218</v>
      </c>
      <c r="M82" s="9">
        <v>0.01011709798197959</v>
      </c>
      <c r="N82" s="9">
        <v>-0.001975272978640016</v>
      </c>
      <c r="O82" s="9">
        <v>-0.001832276523575908</v>
      </c>
      <c r="P82" s="9">
        <v>0.02203367377619796</v>
      </c>
      <c r="Q82" s="9">
        <v>0.008328227100349115</v>
      </c>
      <c r="R82" s="9">
        <v>-0.001383081697603436</v>
      </c>
      <c r="S82" s="9">
        <v>-0.003332813786590055</v>
      </c>
      <c r="T82" s="9">
        <v>-0.1009882966705264</v>
      </c>
      <c r="U82" s="9">
        <v>0.001296902308674064</v>
      </c>
      <c r="V82" s="9">
        <v>0.04751827657075502</v>
      </c>
      <c r="W82" s="9">
        <v>0.002644491108010507</v>
      </c>
      <c r="X82" s="9">
        <v>4.250824806966674E-05</v>
      </c>
      <c r="Y82" s="9">
        <v>0.0002438176757513854</v>
      </c>
      <c r="Z82" s="9">
        <v>-0.07419156652860127</v>
      </c>
      <c r="AA82" s="9">
        <v>-0.01339295741808632</v>
      </c>
      <c r="AB82" s="9">
        <v>-0.1034177007767146</v>
      </c>
      <c r="AC82" s="9">
        <v>0.02154038165459633</v>
      </c>
      <c r="AD82" s="9">
        <v>-0.000364699617669114</v>
      </c>
      <c r="AE82" s="9">
        <v>-0.005534082890922973</v>
      </c>
      <c r="AF82" s="9">
        <v>0.06977814655863666</v>
      </c>
      <c r="AG82" s="9">
        <v>-0.0007398981899123038</v>
      </c>
      <c r="AH82" s="9">
        <v>0.001162697183498305</v>
      </c>
      <c r="AI82" s="9">
        <v>-0.01386882070518056</v>
      </c>
      <c r="AJ82" s="9">
        <v>0.0009293756707912685</v>
      </c>
      <c r="AK82" s="9">
        <v>-0.0001069620973022206</v>
      </c>
      <c r="AL82" s="9">
        <v>0.05871700168605241</v>
      </c>
      <c r="AM82" s="9">
        <v>0.002971037574274303</v>
      </c>
      <c r="AN82" s="9">
        <v>0.000478476791237887</v>
      </c>
      <c r="AO82" s="9">
        <v>0.1280461467444035</v>
      </c>
      <c r="AP82" s="9">
        <v>0.05540034157639995</v>
      </c>
      <c r="AQ82" s="9">
        <v>0.001508029073317654</v>
      </c>
      <c r="AR82" s="9">
        <v>-0.5972921585078158</v>
      </c>
      <c r="AS82" s="9">
        <v>0.2646400649266966</v>
      </c>
      <c r="AT82" s="9">
        <v>0.5535803256047629</v>
      </c>
      <c r="AU82" s="9">
        <v>0.1871327222385962</v>
      </c>
      <c r="AV82" s="9">
        <v>0.005859113694102113</v>
      </c>
      <c r="AW82" s="9">
        <v>7.831685218548215E-05</v>
      </c>
      <c r="AX82" s="9">
        <v>0.02145795965846688</v>
      </c>
      <c r="AY82" s="9">
        <v>-0.03715226997588672</v>
      </c>
      <c r="AZ82" s="9">
        <v>0.03125912254822993</v>
      </c>
      <c r="BA82" s="9">
        <v>0.00264078910326049</v>
      </c>
      <c r="BB82" s="9">
        <v>6.284803619174489E-05</v>
      </c>
      <c r="BC82" s="9">
        <v>-9.719023060318357E-06</v>
      </c>
      <c r="BD82" s="9">
        <v>-0.009613677372501891</v>
      </c>
      <c r="BE82" s="9">
        <v>-0.004477657329251102</v>
      </c>
      <c r="BF82" s="9">
        <v>-3.683523582811482E-05</v>
      </c>
      <c r="BG82" s="9">
        <v>-0.003099403465055835</v>
      </c>
      <c r="BH82" s="9">
        <v>0.007775901249947531</v>
      </c>
      <c r="BI82" s="9">
        <v>-0.0001556774863262583</v>
      </c>
      <c r="BJ82" s="9">
        <v>-2.113096802078512E-05</v>
      </c>
    </row>
    <row r="83" spans="2:62">
      <c r="B83" s="13"/>
      <c r="C83" s="14" t="s">
        <v>197</v>
      </c>
      <c r="D83" s="9">
        <v>-0.0001302237185471118</v>
      </c>
      <c r="E83" s="9">
        <v>-0.001385577343371693</v>
      </c>
      <c r="F83" s="9">
        <v>0.1433294606024841</v>
      </c>
      <c r="G83" s="9">
        <v>-0.02590733549255167</v>
      </c>
      <c r="H83" s="9">
        <v>0.002231090419011163</v>
      </c>
      <c r="I83" s="9">
        <v>0.00166232713917041</v>
      </c>
      <c r="J83" s="9">
        <v>0.03703527024131119</v>
      </c>
      <c r="K83" s="9">
        <v>0.004411515794489364</v>
      </c>
      <c r="L83" s="9">
        <v>-0.009879772529188884</v>
      </c>
      <c r="M83" s="9">
        <v>0.04909661474842805</v>
      </c>
      <c r="N83" s="9">
        <v>-0.001525773783413621</v>
      </c>
      <c r="O83" s="9">
        <v>-0.001144044112605999</v>
      </c>
      <c r="P83" s="9">
        <v>-0.008470935726669329</v>
      </c>
      <c r="Q83" s="9">
        <v>0.02190866248207001</v>
      </c>
      <c r="R83" s="9">
        <v>-0.0008318965006921462</v>
      </c>
      <c r="S83" s="9">
        <v>-0.09991755103913995</v>
      </c>
      <c r="T83" s="9">
        <v>0.003023610087926419</v>
      </c>
      <c r="U83" s="9">
        <v>0.04693002749337285</v>
      </c>
      <c r="V83" s="9">
        <v>-0.001113984459887351</v>
      </c>
      <c r="W83" s="9">
        <v>-0.002127556552989451</v>
      </c>
      <c r="X83" s="9">
        <v>-0.0001153185800141474</v>
      </c>
      <c r="Y83" s="9">
        <v>0.0005218168901984874</v>
      </c>
      <c r="Z83" s="9">
        <v>0.0132621243798404</v>
      </c>
      <c r="AA83" s="9">
        <v>-0.07405981685540176</v>
      </c>
      <c r="AB83" s="9">
        <v>0.02144016089300285</v>
      </c>
      <c r="AC83" s="9">
        <v>0.1034033762967055</v>
      </c>
      <c r="AD83" s="9">
        <v>-0.001329528262987468</v>
      </c>
      <c r="AE83" s="9">
        <v>-0.0690304048110182</v>
      </c>
      <c r="AF83" s="9">
        <v>-0.00534116082689526</v>
      </c>
      <c r="AG83" s="9">
        <v>-0.0002880136071881843</v>
      </c>
      <c r="AH83" s="9">
        <v>-0.01381097360897954</v>
      </c>
      <c r="AI83" s="9">
        <v>-0.001297013647699363</v>
      </c>
      <c r="AJ83" s="9">
        <v>0.0008334730977941721</v>
      </c>
      <c r="AK83" s="9">
        <v>0.05726534203260192</v>
      </c>
      <c r="AL83" s="9">
        <v>-3.2558938862108E-05</v>
      </c>
      <c r="AM83" s="9">
        <v>0.003571984850344974</v>
      </c>
      <c r="AN83" s="9">
        <v>-0.1386685755817285</v>
      </c>
      <c r="AO83" s="9">
        <v>0.005152984980355654</v>
      </c>
      <c r="AP83" s="9">
        <v>-0.01011229036335066</v>
      </c>
      <c r="AQ83" s="9">
        <v>-0.001185095079857206</v>
      </c>
      <c r="AR83" s="9">
        <v>0.2636451183676749</v>
      </c>
      <c r="AS83" s="9">
        <v>0.5976539329366534</v>
      </c>
      <c r="AT83" s="9">
        <v>-0.1887755587246351</v>
      </c>
      <c r="AU83" s="9">
        <v>0.5549650033051381</v>
      </c>
      <c r="AV83" s="9">
        <v>0.0001697691733271032</v>
      </c>
      <c r="AW83" s="9">
        <v>3.490743006965869E-05</v>
      </c>
      <c r="AX83" s="9">
        <v>-0.03731012174842371</v>
      </c>
      <c r="AY83" s="9">
        <v>-0.02162062881875034</v>
      </c>
      <c r="AZ83" s="9">
        <v>0.002761084618689787</v>
      </c>
      <c r="BA83" s="9">
        <v>-0.0311224342206066</v>
      </c>
      <c r="BB83" s="9">
        <v>4.389405702378525E-05</v>
      </c>
      <c r="BC83" s="9">
        <v>5.600190552048688E-05</v>
      </c>
      <c r="BD83" s="9">
        <v>0.004438328323542799</v>
      </c>
      <c r="BE83" s="9">
        <v>-0.009468904381060263</v>
      </c>
      <c r="BF83" s="9">
        <v>7.293921798029266E-06</v>
      </c>
      <c r="BG83" s="9">
        <v>0.007739901182770311</v>
      </c>
      <c r="BH83" s="9">
        <v>0.003121979982815228</v>
      </c>
      <c r="BI83" s="9">
        <v>-0.0001095468276367051</v>
      </c>
      <c r="BJ83" s="9">
        <v>-1.625981815622247E-05</v>
      </c>
    </row>
    <row r="84" spans="2:62">
      <c r="B84" s="13"/>
      <c r="C84" s="14" t="s">
        <v>199</v>
      </c>
      <c r="D84" s="9">
        <v>-0.0009191321096412993</v>
      </c>
      <c r="E84" s="9">
        <v>-0.006076397001026574</v>
      </c>
      <c r="F84" s="9">
        <v>-0.001707205754934508</v>
      </c>
      <c r="G84" s="9">
        <v>-0.05784966068712463</v>
      </c>
      <c r="H84" s="9">
        <v>0.005068280623653198</v>
      </c>
      <c r="I84" s="9">
        <v>0.003714959215164673</v>
      </c>
      <c r="J84" s="9">
        <v>0.0008991788054604214</v>
      </c>
      <c r="K84" s="9">
        <v>0.04932307799075124</v>
      </c>
      <c r="L84" s="9">
        <v>-0.06006597489896491</v>
      </c>
      <c r="M84" s="9">
        <v>-0.003369124495926264</v>
      </c>
      <c r="N84" s="9">
        <v>-0.003137449003098969</v>
      </c>
      <c r="O84" s="9">
        <v>-0.00260951063192261</v>
      </c>
      <c r="P84" s="9">
        <v>0.009260537915226599</v>
      </c>
      <c r="Q84" s="9">
        <v>0.002328201046606838</v>
      </c>
      <c r="R84" s="9">
        <v>-0.003522398804457118</v>
      </c>
      <c r="S84" s="9">
        <v>-0.004257871103217859</v>
      </c>
      <c r="T84" s="9">
        <v>0.03542442273079079</v>
      </c>
      <c r="U84" s="9">
        <v>0.002761862769920034</v>
      </c>
      <c r="V84" s="9">
        <v>-0.02241436276335578</v>
      </c>
      <c r="W84" s="9">
        <v>-0.001359650119923236</v>
      </c>
      <c r="X84" s="9">
        <v>-0.001580947078095312</v>
      </c>
      <c r="Y84" s="9">
        <v>0.0001602854540490744</v>
      </c>
      <c r="Z84" s="9">
        <v>0.05898623922394363</v>
      </c>
      <c r="AA84" s="9">
        <v>0.002104310216509125</v>
      </c>
      <c r="AB84" s="9">
        <v>0.01577342437263945</v>
      </c>
      <c r="AC84" s="9">
        <v>-0.0006622073840342492</v>
      </c>
      <c r="AD84" s="9">
        <v>0.0002416733370985295</v>
      </c>
      <c r="AE84" s="9">
        <v>-0.004192169765006299</v>
      </c>
      <c r="AF84" s="9">
        <v>-0.06583487470610068</v>
      </c>
      <c r="AG84" s="9">
        <v>-0.001710670187288489</v>
      </c>
      <c r="AH84" s="9">
        <v>0.01162954162195981</v>
      </c>
      <c r="AI84" s="9">
        <v>-0.04783222211876218</v>
      </c>
      <c r="AJ84" s="9">
        <v>0.001925352695007134</v>
      </c>
      <c r="AK84" s="9">
        <v>0.01002597217172242</v>
      </c>
      <c r="AL84" s="9">
        <v>-0.06966951850797283</v>
      </c>
      <c r="AM84" s="9">
        <v>0.001053571252551027</v>
      </c>
      <c r="AN84" s="9">
        <v>-0.006460535855667202</v>
      </c>
      <c r="AO84" s="9">
        <v>-0.03906729241865592</v>
      </c>
      <c r="AP84" s="9">
        <v>-0.01794064066519209</v>
      </c>
      <c r="AQ84" s="9">
        <v>-0.001026741756657261</v>
      </c>
      <c r="AR84" s="9">
        <v>0.3265853972578915</v>
      </c>
      <c r="AS84" s="9">
        <v>-0.09299025324213324</v>
      </c>
      <c r="AT84" s="9">
        <v>0.6030997840923251</v>
      </c>
      <c r="AU84" s="9">
        <v>0.1181240063568505</v>
      </c>
      <c r="AV84" s="9">
        <v>-0.00771663611217023</v>
      </c>
      <c r="AW84" s="9">
        <v>-0.001143612530649452</v>
      </c>
      <c r="AX84" s="9">
        <v>0.07764462588299757</v>
      </c>
      <c r="AY84" s="9">
        <v>-0.09852430127190832</v>
      </c>
      <c r="AZ84" s="9">
        <v>-0.04443284063153074</v>
      </c>
      <c r="BA84" s="9">
        <v>-0.01025674882386492</v>
      </c>
      <c r="BB84" s="9">
        <v>-0.0007700171471744547</v>
      </c>
      <c r="BC84" s="9">
        <v>-1.802258357736748E-06</v>
      </c>
      <c r="BD84" s="9">
        <v>0.007694393704974507</v>
      </c>
      <c r="BE84" s="9">
        <v>0.002203864458635832</v>
      </c>
      <c r="BF84" s="9">
        <v>0.0001495593820288297</v>
      </c>
      <c r="BG84" s="9">
        <v>0.01457052387279146</v>
      </c>
      <c r="BH84" s="9">
        <v>-0.02607052943059273</v>
      </c>
      <c r="BI84" s="9">
        <v>-0.0001858521578088746</v>
      </c>
      <c r="BJ84" s="9">
        <v>-7.150930801117617E-05</v>
      </c>
    </row>
    <row r="85" spans="2:62">
      <c r="B85" s="13"/>
      <c r="C85" s="14" t="s">
        <v>201</v>
      </c>
      <c r="D85" s="9">
        <v>-0.0004865414597309607</v>
      </c>
      <c r="E85" s="9">
        <v>-0.003437231042010996</v>
      </c>
      <c r="F85" s="9">
        <v>-0.05725723122247894</v>
      </c>
      <c r="G85" s="9">
        <v>0.001962706453059927</v>
      </c>
      <c r="H85" s="9">
        <v>0.003489537500126749</v>
      </c>
      <c r="I85" s="9">
        <v>0.001894522072552009</v>
      </c>
      <c r="J85" s="9">
        <v>-0.04885740118171091</v>
      </c>
      <c r="K85" s="9">
        <v>0.001021968809949558</v>
      </c>
      <c r="L85" s="9">
        <v>0.003851030687209859</v>
      </c>
      <c r="M85" s="9">
        <v>-0.06020519077500695</v>
      </c>
      <c r="N85" s="9">
        <v>-0.001615386961170542</v>
      </c>
      <c r="O85" s="9">
        <v>-0.001731819073082596</v>
      </c>
      <c r="P85" s="9">
        <v>-0.002206072292647688</v>
      </c>
      <c r="Q85" s="9">
        <v>0.009196954109577417</v>
      </c>
      <c r="R85" s="9">
        <v>-0.002301817891659161</v>
      </c>
      <c r="S85" s="9">
        <v>0.0349736289602226</v>
      </c>
      <c r="T85" s="9">
        <v>0.003890027764434106</v>
      </c>
      <c r="U85" s="9">
        <v>-0.02235441402710096</v>
      </c>
      <c r="V85" s="9">
        <v>-0.002768666688388197</v>
      </c>
      <c r="W85" s="9">
        <v>0.0008311806200638499</v>
      </c>
      <c r="X85" s="9">
        <v>-0.0008124817005722601</v>
      </c>
      <c r="Y85" s="9">
        <v>-0.0003734772852163764</v>
      </c>
      <c r="Z85" s="9">
        <v>-0.002523053164565754</v>
      </c>
      <c r="AA85" s="9">
        <v>0.05915409287010197</v>
      </c>
      <c r="AB85" s="9">
        <v>-0.001118676596284578</v>
      </c>
      <c r="AC85" s="9">
        <v>-0.01554829037878857</v>
      </c>
      <c r="AD85" s="9">
        <v>0.0007411075540771508</v>
      </c>
      <c r="AE85" s="9">
        <v>0.06568837174367698</v>
      </c>
      <c r="AF85" s="9">
        <v>-0.003895777742737538</v>
      </c>
      <c r="AG85" s="9">
        <v>-0.001388801196953502</v>
      </c>
      <c r="AH85" s="9">
        <v>-0.04846539279617706</v>
      </c>
      <c r="AI85" s="9">
        <v>-0.01167467496118383</v>
      </c>
      <c r="AJ85" s="9">
        <v>0.0008263242973381884</v>
      </c>
      <c r="AK85" s="9">
        <v>-0.06960326386168063</v>
      </c>
      <c r="AL85" s="9">
        <v>-0.009910713581182819</v>
      </c>
      <c r="AM85" s="9">
        <v>-0.002585250425693337</v>
      </c>
      <c r="AN85" s="9">
        <v>0.04256288777082928</v>
      </c>
      <c r="AO85" s="9">
        <v>-0.007025022369178006</v>
      </c>
      <c r="AP85" s="9">
        <v>0.001073239242509664</v>
      </c>
      <c r="AQ85" s="9">
        <v>0.0006497540145376784</v>
      </c>
      <c r="AR85" s="9">
        <v>-0.09502682292503112</v>
      </c>
      <c r="AS85" s="9">
        <v>-0.3275499653803286</v>
      </c>
      <c r="AT85" s="9">
        <v>-0.1170090186852316</v>
      </c>
      <c r="AU85" s="9">
        <v>0.5997059550462832</v>
      </c>
      <c r="AV85" s="9">
        <v>-0.007129095340584471</v>
      </c>
      <c r="AW85" s="9">
        <v>-0.001215109823999539</v>
      </c>
      <c r="AX85" s="9">
        <v>-0.09943110333674186</v>
      </c>
      <c r="AY85" s="9">
        <v>-0.07825022659901064</v>
      </c>
      <c r="AZ85" s="9">
        <v>-0.009851929698441082</v>
      </c>
      <c r="BA85" s="9">
        <v>0.04422989590247319</v>
      </c>
      <c r="BB85" s="9">
        <v>-0.0008989302716878328</v>
      </c>
      <c r="BC85" s="9">
        <v>3.382309316475552E-05</v>
      </c>
      <c r="BD85" s="9">
        <v>-0.002291956422435786</v>
      </c>
      <c r="BE85" s="9">
        <v>0.007807406393828594</v>
      </c>
      <c r="BF85" s="9">
        <v>-0.0001075784173375239</v>
      </c>
      <c r="BG85" s="9">
        <v>-0.02613926863656019</v>
      </c>
      <c r="BH85" s="9">
        <v>-0.01455819222935388</v>
      </c>
      <c r="BI85" s="9">
        <v>-9.790105658323534E-05</v>
      </c>
      <c r="BJ85" s="9">
        <v>-3.393556693788806E-05</v>
      </c>
    </row>
    <row r="86" spans="2:62">
      <c r="B86" s="13"/>
      <c r="C86" s="14" t="s">
        <v>203</v>
      </c>
      <c r="D86" s="9">
        <v>0.06103038336500063</v>
      </c>
      <c r="E86" s="9">
        <v>0.3794429705081477</v>
      </c>
      <c r="F86" s="9">
        <v>-0.0008374897292410631</v>
      </c>
      <c r="G86" s="9">
        <v>-0.001093173108582984</v>
      </c>
      <c r="H86" s="9">
        <v>-0.280915237118568</v>
      </c>
      <c r="I86" s="9">
        <v>-0.2389726929776546</v>
      </c>
      <c r="J86" s="9">
        <v>-0.0003165184442164938</v>
      </c>
      <c r="K86" s="9">
        <v>0.0005527362621511019</v>
      </c>
      <c r="L86" s="9">
        <v>-0.0008284858004801216</v>
      </c>
      <c r="M86" s="9">
        <v>-0.0005110809341505923</v>
      </c>
      <c r="N86" s="9">
        <v>0.2035732723983108</v>
      </c>
      <c r="O86" s="9">
        <v>0.1489248823036936</v>
      </c>
      <c r="P86" s="9">
        <v>0.0002505418842602106</v>
      </c>
      <c r="Q86" s="9">
        <v>-2.932939516656908E-05</v>
      </c>
      <c r="R86" s="9">
        <v>0.2009689270518219</v>
      </c>
      <c r="S86" s="9">
        <v>0.0007586480310922876</v>
      </c>
      <c r="T86" s="9">
        <v>0.001120357775994116</v>
      </c>
      <c r="U86" s="9">
        <v>-0.0001677526571099513</v>
      </c>
      <c r="V86" s="9">
        <v>-0.0003810577499665398</v>
      </c>
      <c r="W86" s="9">
        <v>5.161250952068109E-05</v>
      </c>
      <c r="X86" s="9">
        <v>0.1027922648307829</v>
      </c>
      <c r="Y86" s="9">
        <v>-0.02489992462278523</v>
      </c>
      <c r="Z86" s="9">
        <v>0.0009088608629356041</v>
      </c>
      <c r="AA86" s="9">
        <v>0.000500333884529845</v>
      </c>
      <c r="AB86" s="9">
        <v>0.000381629968978965</v>
      </c>
      <c r="AC86" s="9">
        <v>-0.0003410148216594562</v>
      </c>
      <c r="AD86" s="9">
        <v>0.008303854158334668</v>
      </c>
      <c r="AE86" s="9">
        <v>0.0005208826550981469</v>
      </c>
      <c r="AF86" s="9">
        <v>-0.0009048967068117337</v>
      </c>
      <c r="AG86" s="9">
        <v>0.08276883605574595</v>
      </c>
      <c r="AH86" s="9">
        <v>-2.738067575645008E-05</v>
      </c>
      <c r="AI86" s="9">
        <v>-0.0006213919200755636</v>
      </c>
      <c r="AJ86" s="9">
        <v>-0.1427650764548983</v>
      </c>
      <c r="AK86" s="9">
        <v>0.006552141517593742</v>
      </c>
      <c r="AL86" s="9">
        <v>0.001810880204601414</v>
      </c>
      <c r="AM86" s="9">
        <v>-0.1563113731108674</v>
      </c>
      <c r="AN86" s="9">
        <v>0.0003238779491502965</v>
      </c>
      <c r="AO86" s="9">
        <v>-0.0003148990837256385</v>
      </c>
      <c r="AP86" s="9">
        <v>5.223603169006667E-05</v>
      </c>
      <c r="AQ86" s="9">
        <v>-6.639813357613298E-05</v>
      </c>
      <c r="AR86" s="9">
        <v>0.00337511030593165</v>
      </c>
      <c r="AS86" s="9">
        <v>-0.003895085184329016</v>
      </c>
      <c r="AT86" s="9">
        <v>-0.001221446772212111</v>
      </c>
      <c r="AU86" s="9">
        <v>0.0041007897081889</v>
      </c>
      <c r="AV86" s="9">
        <v>0.9578133126990257</v>
      </c>
      <c r="AW86" s="9">
        <v>-0.03379263514884535</v>
      </c>
      <c r="AX86" s="9">
        <v>0.0004258600829081632</v>
      </c>
      <c r="AY86" s="9">
        <v>-0.001618748881504816</v>
      </c>
      <c r="AZ86" s="9">
        <v>-0.001194756366241341</v>
      </c>
      <c r="BA86" s="9">
        <v>0.0007269246013194878</v>
      </c>
      <c r="BB86" s="9">
        <v>0.0429967606454839</v>
      </c>
      <c r="BC86" s="9">
        <v>0.004286600494548475</v>
      </c>
      <c r="BD86" s="9">
        <v>9.230266327823892E-05</v>
      </c>
      <c r="BE86" s="9">
        <v>0.0001594975606767867</v>
      </c>
      <c r="BF86" s="9">
        <v>2.157873054545146E-05</v>
      </c>
      <c r="BG86" s="9">
        <v>1.837667943152288E-05</v>
      </c>
      <c r="BH86" s="9">
        <v>-0.0004381457759582544</v>
      </c>
      <c r="BI86" s="9">
        <v>0.009696628100393009</v>
      </c>
      <c r="BJ86" s="9">
        <v>0.005413112452105096</v>
      </c>
    </row>
    <row r="87" spans="2:62">
      <c r="B87" s="13"/>
      <c r="C87" s="14" t="s">
        <v>205</v>
      </c>
      <c r="D87" s="9">
        <v>1.071571082562585E-05</v>
      </c>
      <c r="E87" s="9">
        <v>0.00013111994373258</v>
      </c>
      <c r="F87" s="9">
        <v>0.0003898347617021699</v>
      </c>
      <c r="G87" s="9">
        <v>-5.982885506988901E-05</v>
      </c>
      <c r="H87" s="9">
        <v>-0.000210525063955668</v>
      </c>
      <c r="I87" s="9">
        <v>-0.0001336323074523923</v>
      </c>
      <c r="J87" s="9">
        <v>0.0001904091208233156</v>
      </c>
      <c r="K87" s="9">
        <v>7.979952840758975E-05</v>
      </c>
      <c r="L87" s="9">
        <v>-0.0001163648526855199</v>
      </c>
      <c r="M87" s="9">
        <v>0.0002659890715554658</v>
      </c>
      <c r="N87" s="9">
        <v>0.0001543204091990548</v>
      </c>
      <c r="O87" s="9">
        <v>0.0001198391272941706</v>
      </c>
      <c r="P87" s="9">
        <v>3.861387510639501E-05</v>
      </c>
      <c r="Q87" s="9">
        <v>-2.968321097864552E-05</v>
      </c>
      <c r="R87" s="9">
        <v>0.0001366031933401575</v>
      </c>
      <c r="S87" s="9">
        <v>-0.0002744509288075311</v>
      </c>
      <c r="T87" s="9">
        <v>1.993650769910138E-05</v>
      </c>
      <c r="U87" s="9">
        <v>8.289950475713269E-05</v>
      </c>
      <c r="V87" s="9">
        <v>1.424659394527785E-05</v>
      </c>
      <c r="W87" s="9">
        <v>0.0005462496955945197</v>
      </c>
      <c r="X87" s="9">
        <v>5.493242202860684E-07</v>
      </c>
      <c r="Y87" s="9">
        <v>-2.260336379767083E-05</v>
      </c>
      <c r="Z87" s="9">
        <v>0.0001503451234392133</v>
      </c>
      <c r="AA87" s="9">
        <v>-0.0002347974554053664</v>
      </c>
      <c r="AB87" s="9">
        <v>9.737199946918209E-05</v>
      </c>
      <c r="AC87" s="9">
        <v>0.0002587541491308324</v>
      </c>
      <c r="AD87" s="9">
        <v>-6.570461153939622E-05</v>
      </c>
      <c r="AE87" s="9">
        <v>-0.0001550560084583659</v>
      </c>
      <c r="AF87" s="9">
        <v>-1.670733694992921E-05</v>
      </c>
      <c r="AG87" s="9">
        <v>7.750697195835722E-05</v>
      </c>
      <c r="AH87" s="9">
        <v>-2.640133866972855E-05</v>
      </c>
      <c r="AI87" s="9">
        <v>-8.105977495935595E-05</v>
      </c>
      <c r="AJ87" s="9">
        <v>-0.0001553868616273176</v>
      </c>
      <c r="AK87" s="9">
        <v>0.0001840501861381844</v>
      </c>
      <c r="AL87" s="9">
        <v>-0.0001007143848495145</v>
      </c>
      <c r="AM87" s="9">
        <v>-0.0001310063173230997</v>
      </c>
      <c r="AN87" s="9">
        <v>-0.001330096028082079</v>
      </c>
      <c r="AO87" s="9">
        <v>-0.00491919058724678</v>
      </c>
      <c r="AP87" s="9">
        <v>0.01107721696846947</v>
      </c>
      <c r="AQ87" s="9">
        <v>0.003316386239521853</v>
      </c>
      <c r="AR87" s="9">
        <v>0.0007748816648785012</v>
      </c>
      <c r="AS87" s="9">
        <v>0.0004949513958537777</v>
      </c>
      <c r="AT87" s="9">
        <v>0.001080552769246917</v>
      </c>
      <c r="AU87" s="9">
        <v>-0.001225315362647689</v>
      </c>
      <c r="AV87" s="9">
        <v>0.0001609644128463813</v>
      </c>
      <c r="AW87" s="9">
        <v>0.0003076646906237636</v>
      </c>
      <c r="AX87" s="9">
        <v>-0.00018570920203133</v>
      </c>
      <c r="AY87" s="9">
        <v>-0.0001416239673350731</v>
      </c>
      <c r="AZ87" s="9">
        <v>-4.860993308471477E-05</v>
      </c>
      <c r="BA87" s="9">
        <v>-0.0002104416899653114</v>
      </c>
      <c r="BB87" s="9">
        <v>9.091947757854744E-06</v>
      </c>
      <c r="BC87" s="9">
        <v>-3.135478710343964E-05</v>
      </c>
      <c r="BD87" s="9">
        <v>-2.454014326465106E-05</v>
      </c>
      <c r="BE87" s="9">
        <v>2.255989202911503E-05</v>
      </c>
      <c r="BF87" s="9">
        <v>-0.01188673186198284</v>
      </c>
      <c r="BG87" s="9">
        <v>0.0001700641657273567</v>
      </c>
      <c r="BH87" s="9">
        <v>-6.846566102713592E-05</v>
      </c>
      <c r="BI87" s="9">
        <v>5.206264913121862E-05</v>
      </c>
      <c r="BJ87" s="9">
        <v>1.719011825001693E-06</v>
      </c>
    </row>
    <row r="88" spans="2:62">
      <c r="B88" s="13"/>
      <c r="C88" s="14" t="s">
        <v>207</v>
      </c>
      <c r="D88" s="9">
        <v>-0.0009803683322647753</v>
      </c>
      <c r="E88" s="9">
        <v>-0.005201510358860172</v>
      </c>
      <c r="F88" s="9">
        <v>0.1003806671753198</v>
      </c>
      <c r="G88" s="9">
        <v>-0.01722310029872014</v>
      </c>
      <c r="H88" s="9">
        <v>0.003973298773177058</v>
      </c>
      <c r="I88" s="9">
        <v>0.002547538482666148</v>
      </c>
      <c r="J88" s="9">
        <v>-0.003323132084128857</v>
      </c>
      <c r="K88" s="9">
        <v>-0.0005541512738824116</v>
      </c>
      <c r="L88" s="9">
        <v>-0.01820729744656604</v>
      </c>
      <c r="M88" s="9">
        <v>0.09364351627449551</v>
      </c>
      <c r="N88" s="9">
        <v>-0.001270736661869867</v>
      </c>
      <c r="O88" s="9">
        <v>-0.001553954391791634</v>
      </c>
      <c r="P88" s="9">
        <v>-0.002589271378383718</v>
      </c>
      <c r="Q88" s="9">
        <v>0.006560618099307463</v>
      </c>
      <c r="R88" s="9">
        <v>-0.00135087400261187</v>
      </c>
      <c r="S88" s="9">
        <v>-0.1210263473434186</v>
      </c>
      <c r="T88" s="9">
        <v>0.002742172225106284</v>
      </c>
      <c r="U88" s="9">
        <v>-0.00200960588231815</v>
      </c>
      <c r="V88" s="9">
        <v>4.842702067113402E-05</v>
      </c>
      <c r="W88" s="9">
        <v>2.54788528286108E-05</v>
      </c>
      <c r="X88" s="9">
        <v>-0.0006905905533538258</v>
      </c>
      <c r="Y88" s="9">
        <v>0.0002956537587262673</v>
      </c>
      <c r="Z88" s="9">
        <v>0.02001411126714994</v>
      </c>
      <c r="AA88" s="9">
        <v>-0.1142710190784055</v>
      </c>
      <c r="AB88" s="9">
        <v>0.03271130876913522</v>
      </c>
      <c r="AC88" s="9">
        <v>0.1636473370220668</v>
      </c>
      <c r="AD88" s="9">
        <v>-0.002402701935514481</v>
      </c>
      <c r="AE88" s="9">
        <v>-0.06121151888012069</v>
      </c>
      <c r="AF88" s="9">
        <v>-0.004332319005913147</v>
      </c>
      <c r="AG88" s="9">
        <v>-0.0006360217772474897</v>
      </c>
      <c r="AH88" s="9">
        <v>-0.07122227367872229</v>
      </c>
      <c r="AI88" s="9">
        <v>-0.007881948830254995</v>
      </c>
      <c r="AJ88" s="9">
        <v>0.0002666511843865434</v>
      </c>
      <c r="AK88" s="9">
        <v>-0.0090165144337253</v>
      </c>
      <c r="AL88" s="9">
        <v>-0.0002989719889835537</v>
      </c>
      <c r="AM88" s="9">
        <v>-0.0005121466339471691</v>
      </c>
      <c r="AN88" s="9">
        <v>-0.1849389453767126</v>
      </c>
      <c r="AO88" s="9">
        <v>0.007482725281974613</v>
      </c>
      <c r="AP88" s="9">
        <v>-0.01261539169270404</v>
      </c>
      <c r="AQ88" s="9">
        <v>-0.0009911999708607771</v>
      </c>
      <c r="AR88" s="9">
        <v>0.1330548528602336</v>
      </c>
      <c r="AS88" s="9">
        <v>0.3022325028205116</v>
      </c>
      <c r="AT88" s="9">
        <v>0.1576007276337288</v>
      </c>
      <c r="AU88" s="9">
        <v>-0.4787314218457559</v>
      </c>
      <c r="AV88" s="9">
        <v>0.001642379573639754</v>
      </c>
      <c r="AW88" s="9">
        <v>0.005857971697372517</v>
      </c>
      <c r="AX88" s="9">
        <v>-0.2514070974175815</v>
      </c>
      <c r="AY88" s="9">
        <v>-0.1498243213217216</v>
      </c>
      <c r="AZ88" s="9">
        <v>0.01028193367566661</v>
      </c>
      <c r="BA88" s="9">
        <v>-0.1098249666846135</v>
      </c>
      <c r="BB88" s="9">
        <v>0.000585678027331509</v>
      </c>
      <c r="BC88" s="9">
        <v>0.0002528474623691048</v>
      </c>
      <c r="BD88" s="9">
        <v>-0.005829331867136021</v>
      </c>
      <c r="BE88" s="9">
        <v>0.01318382349249757</v>
      </c>
      <c r="BF88" s="9">
        <v>-3.256954816517659E-05</v>
      </c>
      <c r="BG88" s="9">
        <v>0.007932207769527378</v>
      </c>
      <c r="BH88" s="9">
        <v>0.00315722940852261</v>
      </c>
      <c r="BI88" s="9">
        <v>-0.0001330693215926045</v>
      </c>
      <c r="BJ88" s="9">
        <v>-4.198620178605126E-05</v>
      </c>
    </row>
    <row r="89" spans="2:62">
      <c r="B89" s="13"/>
      <c r="C89" s="14" t="s">
        <v>209</v>
      </c>
      <c r="D89" s="9">
        <v>-0.001251597190368756</v>
      </c>
      <c r="E89" s="9">
        <v>-0.006406704476297522</v>
      </c>
      <c r="F89" s="9">
        <v>0.01739884632634178</v>
      </c>
      <c r="G89" s="9">
        <v>0.1015063620051132</v>
      </c>
      <c r="H89" s="9">
        <v>0.005075693896900075</v>
      </c>
      <c r="I89" s="9">
        <v>0.002935502071830671</v>
      </c>
      <c r="J89" s="9">
        <v>-0.0004124988772328198</v>
      </c>
      <c r="K89" s="9">
        <v>0.002859234543693684</v>
      </c>
      <c r="L89" s="9">
        <v>0.09358639062959043</v>
      </c>
      <c r="M89" s="9">
        <v>0.0180624402658162</v>
      </c>
      <c r="N89" s="9">
        <v>-0.001319854490218281</v>
      </c>
      <c r="O89" s="9">
        <v>-0.002103687978647158</v>
      </c>
      <c r="P89" s="9">
        <v>0.00718980171705714</v>
      </c>
      <c r="Q89" s="9">
        <v>0.002727009724547778</v>
      </c>
      <c r="R89" s="9">
        <v>-0.001700453082486606</v>
      </c>
      <c r="S89" s="9">
        <v>-0.002804192418089057</v>
      </c>
      <c r="T89" s="9">
        <v>-0.1217597959437661</v>
      </c>
      <c r="U89" s="9">
        <v>-3.688711672859155E-05</v>
      </c>
      <c r="V89" s="9">
        <v>-0.001768547045669003</v>
      </c>
      <c r="W89" s="9">
        <v>-5.433537078673162E-05</v>
      </c>
      <c r="X89" s="9">
        <v>-0.0005431793536755106</v>
      </c>
      <c r="Y89" s="9">
        <v>-0.0002376777706262487</v>
      </c>
      <c r="Z89" s="9">
        <v>-0.1144544306826162</v>
      </c>
      <c r="AA89" s="9">
        <v>-0.01990978034276385</v>
      </c>
      <c r="AB89" s="9">
        <v>-0.1642174997215994</v>
      </c>
      <c r="AC89" s="9">
        <v>0.0328023373456633</v>
      </c>
      <c r="AD89" s="9">
        <v>-0.001286282697347226</v>
      </c>
      <c r="AE89" s="9">
        <v>-0.004430900471094069</v>
      </c>
      <c r="AF89" s="9">
        <v>0.06167681502547363</v>
      </c>
      <c r="AG89" s="9">
        <v>-0.001066856725664371</v>
      </c>
      <c r="AH89" s="9">
        <v>0.007848630988987811</v>
      </c>
      <c r="AI89" s="9">
        <v>-0.07159781484376337</v>
      </c>
      <c r="AJ89" s="9">
        <v>-7.174960507785296E-05</v>
      </c>
      <c r="AK89" s="9">
        <v>9.481966872966081E-05</v>
      </c>
      <c r="AL89" s="9">
        <v>-0.008746815998658904</v>
      </c>
      <c r="AM89" s="9">
        <v>0.0004802465543098632</v>
      </c>
      <c r="AN89" s="9">
        <v>0.001979859180502512</v>
      </c>
      <c r="AO89" s="9">
        <v>0.1713359038683192</v>
      </c>
      <c r="AP89" s="9">
        <v>0.07326213764499066</v>
      </c>
      <c r="AQ89" s="9">
        <v>0.001344712976805247</v>
      </c>
      <c r="AR89" s="9">
        <v>-0.3021148710962131</v>
      </c>
      <c r="AS89" s="9">
        <v>0.1323893416560964</v>
      </c>
      <c r="AT89" s="9">
        <v>-0.4759944706156121</v>
      </c>
      <c r="AU89" s="9">
        <v>-0.1585739856156625</v>
      </c>
      <c r="AV89" s="9">
        <v>-0.003834857756269198</v>
      </c>
      <c r="AW89" s="9">
        <v>0.006844630527352124</v>
      </c>
      <c r="AX89" s="9">
        <v>0.1513329868133237</v>
      </c>
      <c r="AY89" s="9">
        <v>-0.2529710537914314</v>
      </c>
      <c r="AZ89" s="9">
        <v>0.1097576254159267</v>
      </c>
      <c r="BA89" s="9">
        <v>0.01003750180358628</v>
      </c>
      <c r="BB89" s="9">
        <v>0.0009181620339174194</v>
      </c>
      <c r="BC89" s="9">
        <v>0.0002005717782429567</v>
      </c>
      <c r="BD89" s="9">
        <v>0.01292139603600264</v>
      </c>
      <c r="BE89" s="9">
        <v>0.005753136225540126</v>
      </c>
      <c r="BF89" s="9">
        <v>2.986805775047098E-05</v>
      </c>
      <c r="BG89" s="9">
        <v>-0.003064588849786345</v>
      </c>
      <c r="BH89" s="9">
        <v>0.007695048816302726</v>
      </c>
      <c r="BI89" s="9">
        <v>-0.0001851665954829964</v>
      </c>
      <c r="BJ89" s="9">
        <v>-5.458594550427192E-05</v>
      </c>
    </row>
    <row r="90" spans="2:62">
      <c r="B90" s="13"/>
      <c r="C90" s="14" t="s">
        <v>211</v>
      </c>
      <c r="D90" s="9">
        <v>0.287061927241697</v>
      </c>
      <c r="E90" s="9">
        <v>1.483322741997704</v>
      </c>
      <c r="F90" s="9">
        <v>0.0003818975502896914</v>
      </c>
      <c r="G90" s="9">
        <v>0.0006644182178447903</v>
      </c>
      <c r="H90" s="9">
        <v>-1.346245389706035</v>
      </c>
      <c r="I90" s="9">
        <v>-0.6981911954443789</v>
      </c>
      <c r="J90" s="9">
        <v>8.503872538990546E-05</v>
      </c>
      <c r="K90" s="9">
        <v>-0.000639131699393956</v>
      </c>
      <c r="L90" s="9">
        <v>0.0006424578006412071</v>
      </c>
      <c r="M90" s="9">
        <v>0.0006142891083272756</v>
      </c>
      <c r="N90" s="9">
        <v>0.3588907960929322</v>
      </c>
      <c r="O90" s="9">
        <v>0.5845936558512647</v>
      </c>
      <c r="P90" s="9">
        <v>0.0007325767796523616</v>
      </c>
      <c r="Q90" s="9">
        <v>0.0003677349014814416</v>
      </c>
      <c r="R90" s="9">
        <v>0.5071553506861967</v>
      </c>
      <c r="S90" s="9">
        <v>0.000260203509708386</v>
      </c>
      <c r="T90" s="9">
        <v>-3.438424317547855E-05</v>
      </c>
      <c r="U90" s="9">
        <v>-2.571156073107268E-05</v>
      </c>
      <c r="V90" s="9">
        <v>5.814518090943317E-05</v>
      </c>
      <c r="W90" s="9">
        <v>1.965760859629535E-05</v>
      </c>
      <c r="X90" s="9">
        <v>0.1014102611784928</v>
      </c>
      <c r="Y90" s="9">
        <v>0.08999880759175193</v>
      </c>
      <c r="Z90" s="9">
        <v>-0.0009459432350243302</v>
      </c>
      <c r="AA90" s="9">
        <v>-0.00074006515981818</v>
      </c>
      <c r="AB90" s="9">
        <v>-4.27394199308881E-05</v>
      </c>
      <c r="AC90" s="9">
        <v>-0.001071926376878794</v>
      </c>
      <c r="AD90" s="9">
        <v>-0.1352760029632523</v>
      </c>
      <c r="AE90" s="9">
        <v>-0.0001766761611346725</v>
      </c>
      <c r="AF90" s="9">
        <v>0.0007713718704969453</v>
      </c>
      <c r="AG90" s="9">
        <v>0.2712726693844524</v>
      </c>
      <c r="AH90" s="9">
        <v>-0.0001303222159989594</v>
      </c>
      <c r="AI90" s="9">
        <v>-0.0003872214551107934</v>
      </c>
      <c r="AJ90" s="9">
        <v>-0.07819304731680055</v>
      </c>
      <c r="AK90" s="9">
        <v>0.0006239963343154371</v>
      </c>
      <c r="AL90" s="9">
        <v>0.0003326551363808593</v>
      </c>
      <c r="AM90" s="9">
        <v>-0.01705471268512725</v>
      </c>
      <c r="AN90" s="9">
        <v>-0.001198497937053903</v>
      </c>
      <c r="AO90" s="9">
        <v>0.001461304921453452</v>
      </c>
      <c r="AP90" s="9">
        <v>0.0005295354402071488</v>
      </c>
      <c r="AQ90" s="9">
        <v>1.825205381533936E-06</v>
      </c>
      <c r="AR90" s="9">
        <v>-0.001538772698283096</v>
      </c>
      <c r="AS90" s="9">
        <v>0.003338600043082715</v>
      </c>
      <c r="AT90" s="9">
        <v>-0.002071299123492</v>
      </c>
      <c r="AU90" s="9">
        <v>-0.004661191304961346</v>
      </c>
      <c r="AV90" s="9">
        <v>-0.1089238072313072</v>
      </c>
      <c r="AW90" s="9">
        <v>-0.9161200105953163</v>
      </c>
      <c r="AX90" s="9">
        <v>-0.0005671104731368718</v>
      </c>
      <c r="AY90" s="9">
        <v>-0.002226481200788574</v>
      </c>
      <c r="AZ90" s="9">
        <v>0.0009504686388486982</v>
      </c>
      <c r="BA90" s="9">
        <v>-0.0003956948298183028</v>
      </c>
      <c r="BB90" s="9">
        <v>0.04801238999791172</v>
      </c>
      <c r="BC90" s="9">
        <v>-0.03597250570315543</v>
      </c>
      <c r="BD90" s="9">
        <v>9.159706990384574E-05</v>
      </c>
      <c r="BE90" s="9">
        <v>0.0001633595790203268</v>
      </c>
      <c r="BF90" s="9">
        <v>1.334271567915883E-05</v>
      </c>
      <c r="BG90" s="9">
        <v>0.000139757858637146</v>
      </c>
      <c r="BH90" s="9">
        <v>0.0003263614432768597</v>
      </c>
      <c r="BI90" s="9">
        <v>0.05385813363970992</v>
      </c>
      <c r="BJ90" s="9">
        <v>0.01374892089284041</v>
      </c>
    </row>
    <row r="91" spans="2:62">
      <c r="B91" s="13"/>
      <c r="C91" s="14" t="s">
        <v>213</v>
      </c>
      <c r="D91" s="9">
        <v>0.09173616039343506</v>
      </c>
      <c r="E91" s="9">
        <v>0.4119089571646629</v>
      </c>
      <c r="F91" s="9">
        <v>-0.002182609175114022</v>
      </c>
      <c r="G91" s="9">
        <v>-0.0005754758505735949</v>
      </c>
      <c r="H91" s="9">
        <v>0.2304794775567009</v>
      </c>
      <c r="I91" s="9">
        <v>-0.2718902270496704</v>
      </c>
      <c r="J91" s="9">
        <v>-0.001401722883119961</v>
      </c>
      <c r="K91" s="9">
        <v>0.0003468765868290359</v>
      </c>
      <c r="L91" s="9">
        <v>-0.0004053922980190881</v>
      </c>
      <c r="M91" s="9">
        <v>-0.0003851974835542809</v>
      </c>
      <c r="N91" s="9">
        <v>0.1690117110541116</v>
      </c>
      <c r="O91" s="9">
        <v>-0.1053978085897795</v>
      </c>
      <c r="P91" s="9">
        <v>-0.0002074820403574667</v>
      </c>
      <c r="Q91" s="9">
        <v>0.0001416710221171071</v>
      </c>
      <c r="R91" s="9">
        <v>-0.07174082683503233</v>
      </c>
      <c r="S91" s="9">
        <v>0.0001898186217335567</v>
      </c>
      <c r="T91" s="9">
        <v>3.836082061946626E-05</v>
      </c>
      <c r="U91" s="9">
        <v>-0.0006978009140945132</v>
      </c>
      <c r="V91" s="9">
        <v>-0.0002596841002955307</v>
      </c>
      <c r="W91" s="9">
        <v>-3.414180019993517E-05</v>
      </c>
      <c r="X91" s="9">
        <v>0.2513857984551748</v>
      </c>
      <c r="Y91" s="9">
        <v>-0.1489771961010161</v>
      </c>
      <c r="Z91" s="9">
        <v>0.0001421772473820788</v>
      </c>
      <c r="AA91" s="9">
        <v>-0.001212270854960709</v>
      </c>
      <c r="AB91" s="9">
        <v>-0.002064548781196061</v>
      </c>
      <c r="AC91" s="9">
        <v>0.005206803209691442</v>
      </c>
      <c r="AD91" s="9">
        <v>0.2856460905331678</v>
      </c>
      <c r="AE91" s="9">
        <v>-0.0003314868793752894</v>
      </c>
      <c r="AF91" s="9">
        <v>-6.82060316314963E-05</v>
      </c>
      <c r="AG91" s="9">
        <v>-0.2188971813109913</v>
      </c>
      <c r="AH91" s="9">
        <v>0.0005224597027347654</v>
      </c>
      <c r="AI91" s="9">
        <v>0.0002573948386109941</v>
      </c>
      <c r="AJ91" s="9">
        <v>-0.3087167743862927</v>
      </c>
      <c r="AK91" s="9">
        <v>-0.002909267667570379</v>
      </c>
      <c r="AL91" s="9">
        <v>-0.001367727327188182</v>
      </c>
      <c r="AM91" s="9">
        <v>0.04990889265735187</v>
      </c>
      <c r="AN91" s="9">
        <v>-0.0004926072934117984</v>
      </c>
      <c r="AO91" s="9">
        <v>1.561897914241279E-05</v>
      </c>
      <c r="AP91" s="9">
        <v>-0.0001398545883251166</v>
      </c>
      <c r="AQ91" s="9">
        <v>1.815756102990296E-05</v>
      </c>
      <c r="AR91" s="9">
        <v>0.0002710605072385877</v>
      </c>
      <c r="AS91" s="9">
        <v>0.00264295829911708</v>
      </c>
      <c r="AT91" s="9">
        <v>0.0008087330938686741</v>
      </c>
      <c r="AU91" s="9">
        <v>6.482654303182296E-05</v>
      </c>
      <c r="AV91" s="9">
        <v>-0.1134120339710009</v>
      </c>
      <c r="AW91" s="9">
        <v>0.2483593988685877</v>
      </c>
      <c r="AX91" s="9">
        <v>-0.007804846179214828</v>
      </c>
      <c r="AY91" s="9">
        <v>-0.007480749481279801</v>
      </c>
      <c r="AZ91" s="9">
        <v>-0.004963341078516125</v>
      </c>
      <c r="BA91" s="9">
        <v>0.003927871069706865</v>
      </c>
      <c r="BB91" s="9">
        <v>0.4265555293398787</v>
      </c>
      <c r="BC91" s="9">
        <v>-0.05815668067735593</v>
      </c>
      <c r="BD91" s="9">
        <v>6.227014538102407E-05</v>
      </c>
      <c r="BE91" s="9">
        <v>-0.0005827177356162453</v>
      </c>
      <c r="BF91" s="9">
        <v>4.996070065223977E-05</v>
      </c>
      <c r="BG91" s="9">
        <v>-8.95521308971204E-05</v>
      </c>
      <c r="BH91" s="9">
        <v>-0.0001185810418238429</v>
      </c>
      <c r="BI91" s="9">
        <v>-0.0554372345066762</v>
      </c>
      <c r="BJ91" s="9">
        <v>0.008768067257826313</v>
      </c>
    </row>
    <row r="92" spans="2:62">
      <c r="B92" s="13"/>
      <c r="C92" s="14" t="s">
        <v>215</v>
      </c>
      <c r="D92" s="9">
        <v>-0.0009726364723121277</v>
      </c>
      <c r="E92" s="9">
        <v>-0.003158927491431292</v>
      </c>
      <c r="F92" s="9">
        <v>-0.1227640052906587</v>
      </c>
      <c r="G92" s="9">
        <v>-0.02846893826968083</v>
      </c>
      <c r="H92" s="9">
        <v>-0.007381117894048741</v>
      </c>
      <c r="I92" s="9">
        <v>0.001666859003295961</v>
      </c>
      <c r="J92" s="9">
        <v>-0.0759917531673887</v>
      </c>
      <c r="K92" s="9">
        <v>0.02231874839812233</v>
      </c>
      <c r="L92" s="9">
        <v>-0.001999225861053284</v>
      </c>
      <c r="M92" s="9">
        <v>-0.008741989038181774</v>
      </c>
      <c r="N92" s="9">
        <v>-0.0005432060540381502</v>
      </c>
      <c r="O92" s="9">
        <v>0.003381183545832599</v>
      </c>
      <c r="P92" s="9">
        <v>0.0007982129948015142</v>
      </c>
      <c r="Q92" s="9">
        <v>0.01922583720712475</v>
      </c>
      <c r="R92" s="9">
        <v>0.002791620316213136</v>
      </c>
      <c r="S92" s="9">
        <v>0.03554164852713335</v>
      </c>
      <c r="T92" s="9">
        <v>0.0140997384850462</v>
      </c>
      <c r="U92" s="9">
        <v>-0.03954729363814585</v>
      </c>
      <c r="V92" s="9">
        <v>-0.01587260507033943</v>
      </c>
      <c r="W92" s="9">
        <v>0.0008567309129611884</v>
      </c>
      <c r="X92" s="9">
        <v>-0.003312707418907231</v>
      </c>
      <c r="Y92" s="9">
        <v>0.002485511607551412</v>
      </c>
      <c r="Z92" s="9">
        <v>-0.01067459363280082</v>
      </c>
      <c r="AA92" s="9">
        <v>-0.04737489699654077</v>
      </c>
      <c r="AB92" s="9">
        <v>-0.001592246217346901</v>
      </c>
      <c r="AC92" s="9">
        <v>0.008093405260436797</v>
      </c>
      <c r="AD92" s="9">
        <v>-0.00489755694346108</v>
      </c>
      <c r="AE92" s="9">
        <v>0.01229533738652918</v>
      </c>
      <c r="AF92" s="9">
        <v>-0.004274540891592388</v>
      </c>
      <c r="AG92" s="9">
        <v>0.003966670047626321</v>
      </c>
      <c r="AH92" s="9">
        <v>0.04099197454101185</v>
      </c>
      <c r="AI92" s="9">
        <v>0.02246497014951863</v>
      </c>
      <c r="AJ92" s="9">
        <v>0.003906908495659074</v>
      </c>
      <c r="AK92" s="9">
        <v>-0.0114250507755018</v>
      </c>
      <c r="AL92" s="9">
        <v>-0.004991996243597744</v>
      </c>
      <c r="AM92" s="9">
        <v>-0.001496989601647672</v>
      </c>
      <c r="AN92" s="9">
        <v>-0.03116901174799699</v>
      </c>
      <c r="AO92" s="9">
        <v>0.01340150185861875</v>
      </c>
      <c r="AP92" s="9">
        <v>0.003089156900946423</v>
      </c>
      <c r="AQ92" s="9">
        <v>-0.0002342950242226466</v>
      </c>
      <c r="AR92" s="9">
        <v>0.002480666607215778</v>
      </c>
      <c r="AS92" s="9">
        <v>0.1579730097321689</v>
      </c>
      <c r="AT92" s="9">
        <v>0.00133451506953307</v>
      </c>
      <c r="AU92" s="9">
        <v>0.01522922175986817</v>
      </c>
      <c r="AV92" s="9">
        <v>0.001598678336386558</v>
      </c>
      <c r="AW92" s="9">
        <v>-0.003946282811216351</v>
      </c>
      <c r="AX92" s="9">
        <v>-0.4378567845014854</v>
      </c>
      <c r="AY92" s="9">
        <v>-0.5862964327662349</v>
      </c>
      <c r="AZ92" s="9">
        <v>0.03333176680647034</v>
      </c>
      <c r="BA92" s="9">
        <v>-0.06398287055140893</v>
      </c>
      <c r="BB92" s="9">
        <v>-0.006093197734414627</v>
      </c>
      <c r="BC92" s="9">
        <v>0.001011838244834364</v>
      </c>
      <c r="BD92" s="9">
        <v>0.0009876028223317814</v>
      </c>
      <c r="BE92" s="9">
        <v>-0.03727388984956515</v>
      </c>
      <c r="BF92" s="9">
        <v>3.669388438214088E-05</v>
      </c>
      <c r="BG92" s="9">
        <v>-0.0002430953847681175</v>
      </c>
      <c r="BH92" s="9">
        <v>-0.0004328536279051692</v>
      </c>
      <c r="BI92" s="9">
        <v>0.00108832352399547</v>
      </c>
      <c r="BJ92" s="9">
        <v>-0.0001016834774743165</v>
      </c>
    </row>
    <row r="93" spans="2:62">
      <c r="B93" s="13"/>
      <c r="C93" s="14" t="s">
        <v>217</v>
      </c>
      <c r="D93" s="9">
        <v>-0.000303952568966758</v>
      </c>
      <c r="E93" s="9">
        <v>-0.001800723306742506</v>
      </c>
      <c r="F93" s="9">
        <v>-0.02733650809337893</v>
      </c>
      <c r="G93" s="9">
        <v>0.1239468723632053</v>
      </c>
      <c r="H93" s="9">
        <v>0.001901813046443757</v>
      </c>
      <c r="I93" s="9">
        <v>0.001315761222799577</v>
      </c>
      <c r="J93" s="9">
        <v>-0.02164097441810448</v>
      </c>
      <c r="K93" s="9">
        <v>-0.07651955689383616</v>
      </c>
      <c r="L93" s="9">
        <v>0.009505832495309717</v>
      </c>
      <c r="M93" s="9">
        <v>-0.001622501964477087</v>
      </c>
      <c r="N93" s="9">
        <v>-0.001072951588206711</v>
      </c>
      <c r="O93" s="9">
        <v>-0.0009455455920474424</v>
      </c>
      <c r="P93" s="9">
        <v>-0.01912218483673472</v>
      </c>
      <c r="Q93" s="9">
        <v>0.000736823098054159</v>
      </c>
      <c r="R93" s="9">
        <v>-0.0007367055546874345</v>
      </c>
      <c r="S93" s="9">
        <v>0.01377165222475145</v>
      </c>
      <c r="T93" s="9">
        <v>-0.0363033034398533</v>
      </c>
      <c r="U93" s="9">
        <v>-0.0155150124191652</v>
      </c>
      <c r="V93" s="9">
        <v>0.03971123721418512</v>
      </c>
      <c r="W93" s="9">
        <v>0.002971599118722225</v>
      </c>
      <c r="X93" s="9">
        <v>-0.0003132896496481662</v>
      </c>
      <c r="Y93" s="9">
        <v>0.0001897524454807468</v>
      </c>
      <c r="Z93" s="9">
        <v>0.04668735548127051</v>
      </c>
      <c r="AA93" s="9">
        <v>-0.01097085948766177</v>
      </c>
      <c r="AB93" s="9">
        <v>0.007535617639743347</v>
      </c>
      <c r="AC93" s="9">
        <v>0.001707987760412459</v>
      </c>
      <c r="AD93" s="9">
        <v>4.875614487091474E-05</v>
      </c>
      <c r="AE93" s="9">
        <v>0.004068359838778147</v>
      </c>
      <c r="AF93" s="9">
        <v>0.01262429565431682</v>
      </c>
      <c r="AG93" s="9">
        <v>-0.0002789545277085039</v>
      </c>
      <c r="AH93" s="9">
        <v>0.02262572615878025</v>
      </c>
      <c r="AI93" s="9">
        <v>-0.04101797844577521</v>
      </c>
      <c r="AJ93" s="9">
        <v>0.0006572907384036143</v>
      </c>
      <c r="AK93" s="9">
        <v>-0.004695254244075945</v>
      </c>
      <c r="AL93" s="9">
        <v>0.01171163370093578</v>
      </c>
      <c r="AM93" s="9">
        <v>1.761521425557575E-05</v>
      </c>
      <c r="AN93" s="9">
        <v>-0.01334786848399099</v>
      </c>
      <c r="AO93" s="9">
        <v>-0.0281753145219377</v>
      </c>
      <c r="AP93" s="9">
        <v>-0.01287158443222792</v>
      </c>
      <c r="AQ93" s="9">
        <v>-0.0006603788163366819</v>
      </c>
      <c r="AR93" s="9">
        <v>0.1569963406306911</v>
      </c>
      <c r="AS93" s="9">
        <v>-0.002291865727123806</v>
      </c>
      <c r="AT93" s="9">
        <v>-0.01614423613913194</v>
      </c>
      <c r="AU93" s="9">
        <v>0.001158845256073134</v>
      </c>
      <c r="AV93" s="9">
        <v>0.000175936297400753</v>
      </c>
      <c r="AW93" s="9">
        <v>6.110297346010021E-05</v>
      </c>
      <c r="AX93" s="9">
        <v>-0.5872726376618714</v>
      </c>
      <c r="AY93" s="9">
        <v>0.4363455505839633</v>
      </c>
      <c r="AZ93" s="9">
        <v>-0.06221745867232207</v>
      </c>
      <c r="BA93" s="9">
        <v>-0.03354838990411162</v>
      </c>
      <c r="BB93" s="9">
        <v>-0.001296696190538836</v>
      </c>
      <c r="BC93" s="9">
        <v>0.0002926059460643225</v>
      </c>
      <c r="BD93" s="9">
        <v>0.03739404546327545</v>
      </c>
      <c r="BE93" s="9">
        <v>0.001011877063112844</v>
      </c>
      <c r="BF93" s="9">
        <v>2.745523574257071E-05</v>
      </c>
      <c r="BG93" s="9">
        <v>-0.0003315709090387517</v>
      </c>
      <c r="BH93" s="9">
        <v>0.0004411566332767045</v>
      </c>
      <c r="BI93" s="9">
        <v>-4.981335324890046E-05</v>
      </c>
      <c r="BJ93" s="9">
        <v>-2.281450812325432E-05</v>
      </c>
    </row>
    <row r="94" spans="2:62">
      <c r="B94" s="13"/>
      <c r="C94" s="14" t="s">
        <v>219</v>
      </c>
      <c r="D94" s="9">
        <v>0.002687216525962665</v>
      </c>
      <c r="E94" s="9">
        <v>0.0124403712777677</v>
      </c>
      <c r="F94" s="9">
        <v>-0.05768138574467679</v>
      </c>
      <c r="G94" s="9">
        <v>-0.1518218180783966</v>
      </c>
      <c r="H94" s="9">
        <v>-0.006792257115680647</v>
      </c>
      <c r="I94" s="9">
        <v>-0.00708506664032283</v>
      </c>
      <c r="J94" s="9">
        <v>-0.04350215518568942</v>
      </c>
      <c r="K94" s="9">
        <v>0.1373738013591935</v>
      </c>
      <c r="L94" s="9">
        <v>-0.1178590385446493</v>
      </c>
      <c r="M94" s="9">
        <v>-0.04745856752724647</v>
      </c>
      <c r="N94" s="9">
        <v>0.004862589223192726</v>
      </c>
      <c r="O94" s="9">
        <v>0.003483618285210166</v>
      </c>
      <c r="P94" s="9">
        <v>0.04042143007774131</v>
      </c>
      <c r="Q94" s="9">
        <v>0.02503385242886096</v>
      </c>
      <c r="R94" s="9">
        <v>0.001693840022056156</v>
      </c>
      <c r="S94" s="9">
        <v>0.0298732510565074</v>
      </c>
      <c r="T94" s="9">
        <v>0.1382655975541816</v>
      </c>
      <c r="U94" s="9">
        <v>0.000800893888267464</v>
      </c>
      <c r="V94" s="9">
        <v>0.004296334353806503</v>
      </c>
      <c r="W94" s="9">
        <v>0.0002180786548120818</v>
      </c>
      <c r="X94" s="9">
        <v>0.001005533753943201</v>
      </c>
      <c r="Y94" s="9">
        <v>-0.001516060070804161</v>
      </c>
      <c r="Z94" s="9">
        <v>0.05947376124026743</v>
      </c>
      <c r="AA94" s="9">
        <v>0.02230557611272136</v>
      </c>
      <c r="AB94" s="9">
        <v>0.02906749054582344</v>
      </c>
      <c r="AC94" s="9">
        <v>-0.01153342519768126</v>
      </c>
      <c r="AD94" s="9">
        <v>0.002343715215198978</v>
      </c>
      <c r="AE94" s="9">
        <v>0.02035989377766745</v>
      </c>
      <c r="AF94" s="9">
        <v>-0.0762470028581763</v>
      </c>
      <c r="AG94" s="9">
        <v>-0.001270075393062481</v>
      </c>
      <c r="AH94" s="9">
        <v>0.002214847282073387</v>
      </c>
      <c r="AI94" s="9">
        <v>0.02693501052945877</v>
      </c>
      <c r="AJ94" s="9">
        <v>-0.003746470418201204</v>
      </c>
      <c r="AK94" s="9">
        <v>-0.005003333107899481</v>
      </c>
      <c r="AL94" s="9">
        <v>-0.02739905917411529</v>
      </c>
      <c r="AM94" s="9">
        <v>-0.002945582965135255</v>
      </c>
      <c r="AN94" s="9">
        <v>0.01239376609432922</v>
      </c>
      <c r="AO94" s="9">
        <v>-0.06509065862415254</v>
      </c>
      <c r="AP94" s="9">
        <v>-0.02688078711510555</v>
      </c>
      <c r="AQ94" s="9">
        <v>-0.0002572203185513307</v>
      </c>
      <c r="AR94" s="9">
        <v>0.04813918126667098</v>
      </c>
      <c r="AS94" s="9">
        <v>-0.03240099588148194</v>
      </c>
      <c r="AT94" s="9">
        <v>0.05300997493792867</v>
      </c>
      <c r="AU94" s="9">
        <v>0.0296593935351134</v>
      </c>
      <c r="AV94" s="9">
        <v>0.0004713727023029684</v>
      </c>
      <c r="AW94" s="9">
        <v>0.002292148156625149</v>
      </c>
      <c r="AX94" s="9">
        <v>-0.02528750591329532</v>
      </c>
      <c r="AY94" s="9">
        <v>0.07427005455425555</v>
      </c>
      <c r="AZ94" s="9">
        <v>0.9669756279567179</v>
      </c>
      <c r="BA94" s="9">
        <v>-0.0945758624618227</v>
      </c>
      <c r="BB94" s="9">
        <v>-0.01475039949615145</v>
      </c>
      <c r="BC94" s="9">
        <v>-0.0005122305359918767</v>
      </c>
      <c r="BD94" s="9">
        <v>0.005475864167733653</v>
      </c>
      <c r="BE94" s="9">
        <v>0.003660732162158398</v>
      </c>
      <c r="BF94" s="9">
        <v>-5.533304228216255E-05</v>
      </c>
      <c r="BG94" s="9">
        <v>0.0001292665551851622</v>
      </c>
      <c r="BH94" s="9">
        <v>-0.001294366081631728</v>
      </c>
      <c r="BI94" s="9">
        <v>0.0003367127087415426</v>
      </c>
      <c r="BJ94" s="9">
        <v>0.0002456659609435879</v>
      </c>
    </row>
    <row r="95" spans="2:62">
      <c r="B95" s="13"/>
      <c r="C95" s="14" t="s">
        <v>221</v>
      </c>
      <c r="D95" s="9">
        <v>0.002786625592665576</v>
      </c>
      <c r="E95" s="9">
        <v>0.01336145786912054</v>
      </c>
      <c r="F95" s="9">
        <v>-0.1530609599315601</v>
      </c>
      <c r="G95" s="9">
        <v>0.0576406306179057</v>
      </c>
      <c r="H95" s="9">
        <v>-0.008378121154402306</v>
      </c>
      <c r="I95" s="9">
        <v>-0.007478968839170745</v>
      </c>
      <c r="J95" s="9">
        <v>-0.1387504771129066</v>
      </c>
      <c r="K95" s="9">
        <v>-0.04319214485988363</v>
      </c>
      <c r="L95" s="9">
        <v>0.04792636260179173</v>
      </c>
      <c r="M95" s="9">
        <v>-0.1197753562331673</v>
      </c>
      <c r="N95" s="9">
        <v>0.004924634911429278</v>
      </c>
      <c r="O95" s="9">
        <v>0.003982795861182487</v>
      </c>
      <c r="P95" s="9">
        <v>-0.02516831250673436</v>
      </c>
      <c r="Q95" s="9">
        <v>0.04170751785110078</v>
      </c>
      <c r="R95" s="9">
        <v>0.002578392628628925</v>
      </c>
      <c r="S95" s="9">
        <v>0.1380153979402696</v>
      </c>
      <c r="T95" s="9">
        <v>-0.02995136223723903</v>
      </c>
      <c r="U95" s="9">
        <v>0.00398948417159111</v>
      </c>
      <c r="V95" s="9">
        <v>-0.0009409984470047838</v>
      </c>
      <c r="W95" s="9">
        <v>-0.0002669672363614205</v>
      </c>
      <c r="X95" s="9">
        <v>0.001202950508122528</v>
      </c>
      <c r="Y95" s="9">
        <v>-0.00122678436183307</v>
      </c>
      <c r="Z95" s="9">
        <v>-0.02252931777294591</v>
      </c>
      <c r="AA95" s="9">
        <v>0.05891826358936775</v>
      </c>
      <c r="AB95" s="9">
        <v>-0.01170361226491324</v>
      </c>
      <c r="AC95" s="9">
        <v>-0.02790826826660953</v>
      </c>
      <c r="AD95" s="9">
        <v>0.001916998260741042</v>
      </c>
      <c r="AE95" s="9">
        <v>0.07632806415907362</v>
      </c>
      <c r="AF95" s="9">
        <v>0.02038992741719443</v>
      </c>
      <c r="AG95" s="9">
        <v>-0.0007949632500112289</v>
      </c>
      <c r="AH95" s="9">
        <v>0.0266721442657769</v>
      </c>
      <c r="AI95" s="9">
        <v>-0.002182016390037062</v>
      </c>
      <c r="AJ95" s="9">
        <v>-0.003379454463212372</v>
      </c>
      <c r="AK95" s="9">
        <v>-0.02775991623650883</v>
      </c>
      <c r="AL95" s="9">
        <v>0.00508541397605173</v>
      </c>
      <c r="AM95" s="9">
        <v>-0.002715794246538857</v>
      </c>
      <c r="AN95" s="9">
        <v>0.06903049673879302</v>
      </c>
      <c r="AO95" s="9">
        <v>0.009596378329261782</v>
      </c>
      <c r="AP95" s="9">
        <v>0.01009094422776809</v>
      </c>
      <c r="AQ95" s="9">
        <v>0.000348631274546954</v>
      </c>
      <c r="AR95" s="9">
        <v>-0.03220384605287734</v>
      </c>
      <c r="AS95" s="9">
        <v>-0.04589843433695931</v>
      </c>
      <c r="AT95" s="9">
        <v>-0.02976415281346462</v>
      </c>
      <c r="AU95" s="9">
        <v>0.05291882834718251</v>
      </c>
      <c r="AV95" s="9">
        <v>-0.0001702752978664816</v>
      </c>
      <c r="AW95" s="9">
        <v>0.001594947926118122</v>
      </c>
      <c r="AX95" s="9">
        <v>0.07857160760714683</v>
      </c>
      <c r="AY95" s="9">
        <v>0.02992746119523263</v>
      </c>
      <c r="AZ95" s="9">
        <v>-0.09492984997073224</v>
      </c>
      <c r="BA95" s="9">
        <v>-0.9673761428085275</v>
      </c>
      <c r="BB95" s="9">
        <v>-0.01360729633443587</v>
      </c>
      <c r="BC95" s="9">
        <v>-0.0004468161865472365</v>
      </c>
      <c r="BD95" s="9">
        <v>-0.003329699382210933</v>
      </c>
      <c r="BE95" s="9">
        <v>0.004392859875909887</v>
      </c>
      <c r="BF95" s="9">
        <v>-4.232727516258987E-05</v>
      </c>
      <c r="BG95" s="9">
        <v>-0.001748611874709673</v>
      </c>
      <c r="BH95" s="9">
        <v>-0.0003815445835358271</v>
      </c>
      <c r="BI95" s="9">
        <v>0.000418338625503111</v>
      </c>
      <c r="BJ95" s="9">
        <v>0.0002340834026405224</v>
      </c>
    </row>
    <row r="96" spans="2:62">
      <c r="B96" s="13"/>
      <c r="C96" s="14" t="s">
        <v>223</v>
      </c>
      <c r="D96" s="9">
        <v>-0.09406393384941376</v>
      </c>
      <c r="E96" s="9">
        <v>-0.4497935875260238</v>
      </c>
      <c r="F96" s="9">
        <v>-0.00122170553010462</v>
      </c>
      <c r="G96" s="9">
        <v>-0.00414576583473458</v>
      </c>
      <c r="H96" s="9">
        <v>0.3286944036799144</v>
      </c>
      <c r="I96" s="9">
        <v>0.2480275817160154</v>
      </c>
      <c r="J96" s="9">
        <v>-0.0007214314285276373</v>
      </c>
      <c r="K96" s="9">
        <v>0.004354897412814425</v>
      </c>
      <c r="L96" s="9">
        <v>-0.003046901570137163</v>
      </c>
      <c r="M96" s="9">
        <v>-0.002580987529032254</v>
      </c>
      <c r="N96" s="9">
        <v>-0.163413318400712</v>
      </c>
      <c r="O96" s="9">
        <v>-0.1670262987351548</v>
      </c>
      <c r="P96" s="9">
        <v>0.001234400489498507</v>
      </c>
      <c r="Q96" s="9">
        <v>0.0005174594106357232</v>
      </c>
      <c r="R96" s="9">
        <v>-0.1078126516908097</v>
      </c>
      <c r="S96" s="9">
        <v>0.003324336336137539</v>
      </c>
      <c r="T96" s="9">
        <v>0.00330055580960101</v>
      </c>
      <c r="U96" s="9">
        <v>0.00176952576073167</v>
      </c>
      <c r="V96" s="9">
        <v>0.0001063432675654498</v>
      </c>
      <c r="W96" s="9">
        <v>-0.0001152537654314269</v>
      </c>
      <c r="X96" s="9">
        <v>-0.01577583334456135</v>
      </c>
      <c r="Y96" s="9">
        <v>0.02660318768091399</v>
      </c>
      <c r="Z96" s="9">
        <v>0.0008295660467637363</v>
      </c>
      <c r="AA96" s="9">
        <v>0.003647958972797379</v>
      </c>
      <c r="AB96" s="9">
        <v>5.492206398245345E-05</v>
      </c>
      <c r="AC96" s="9">
        <v>-0.003202022791216846</v>
      </c>
      <c r="AD96" s="9">
        <v>-0.02568546273597442</v>
      </c>
      <c r="AE96" s="9">
        <v>0.001692183357448871</v>
      </c>
      <c r="AF96" s="9">
        <v>-0.001921653298888507</v>
      </c>
      <c r="AG96" s="9">
        <v>0.002358924129131718</v>
      </c>
      <c r="AH96" s="9">
        <v>0.0006817485319828983</v>
      </c>
      <c r="AI96" s="9">
        <v>0.0006661243481817276</v>
      </c>
      <c r="AJ96" s="9">
        <v>0.1029343208758773</v>
      </c>
      <c r="AK96" s="9">
        <v>-0.002098820017195223</v>
      </c>
      <c r="AL96" s="9">
        <v>-0.001996641478471135</v>
      </c>
      <c r="AM96" s="9">
        <v>0.06604264272072589</v>
      </c>
      <c r="AN96" s="9">
        <v>0.004592402382637346</v>
      </c>
      <c r="AO96" s="9">
        <v>-0.001757552208393148</v>
      </c>
      <c r="AP96" s="9">
        <v>-0.0004080855635161418</v>
      </c>
      <c r="AQ96" s="9">
        <v>3.697091838191212E-05</v>
      </c>
      <c r="AR96" s="9">
        <v>-0.001951847129723206</v>
      </c>
      <c r="AS96" s="9">
        <v>-0.006444224457426041</v>
      </c>
      <c r="AT96" s="9">
        <v>0.0008371226433660203</v>
      </c>
      <c r="AU96" s="9">
        <v>0.002766628695851596</v>
      </c>
      <c r="AV96" s="9">
        <v>-0.002411352979505074</v>
      </c>
      <c r="AW96" s="9">
        <v>-0.04652957738731871</v>
      </c>
      <c r="AX96" s="9">
        <v>-0.007942816642428525</v>
      </c>
      <c r="AY96" s="9">
        <v>-0.0006114656879854609</v>
      </c>
      <c r="AZ96" s="9">
        <v>0.02061211669429767</v>
      </c>
      <c r="BA96" s="9">
        <v>-0.02086541846194397</v>
      </c>
      <c r="BB96" s="9">
        <v>0.7925355674058127</v>
      </c>
      <c r="BC96" s="9">
        <v>0.003401410460180361</v>
      </c>
      <c r="BD96" s="9">
        <v>-0.0004687416655436365</v>
      </c>
      <c r="BE96" s="9">
        <v>0.0006266287211530836</v>
      </c>
      <c r="BF96" s="9">
        <v>-0.0001005836897133989</v>
      </c>
      <c r="BG96" s="9">
        <v>0.0005008560926024433</v>
      </c>
      <c r="BH96" s="9">
        <v>-7.35557634439419E-06</v>
      </c>
      <c r="BI96" s="9">
        <v>-0.02335201357090666</v>
      </c>
      <c r="BJ96" s="9">
        <v>-0.007762038987512605</v>
      </c>
    </row>
    <row r="97" spans="2:62">
      <c r="B97" s="13"/>
      <c r="C97" s="14" t="s">
        <v>225</v>
      </c>
      <c r="D97" s="9">
        <v>-0.0005725065687907778</v>
      </c>
      <c r="E97" s="9">
        <v>-0.003000841199982516</v>
      </c>
      <c r="F97" s="9">
        <v>0.0115070391039078</v>
      </c>
      <c r="G97" s="9">
        <v>0.2640524759549737</v>
      </c>
      <c r="H97" s="9">
        <v>0.004240929584038699</v>
      </c>
      <c r="I97" s="9">
        <v>0.001763587829811478</v>
      </c>
      <c r="J97" s="9">
        <v>-0.00376040347441668</v>
      </c>
      <c r="K97" s="9">
        <v>-0.2739366529366341</v>
      </c>
      <c r="L97" s="9">
        <v>0.13551065331811</v>
      </c>
      <c r="M97" s="9">
        <v>0.00819036228008441</v>
      </c>
      <c r="N97" s="9">
        <v>-0.001513475299849414</v>
      </c>
      <c r="O97" s="9">
        <v>-0.001762547350516354</v>
      </c>
      <c r="P97" s="9">
        <v>-0.09607446066022798</v>
      </c>
      <c r="Q97" s="9">
        <v>-0.02249846716936172</v>
      </c>
      <c r="R97" s="9">
        <v>-0.001238030301898679</v>
      </c>
      <c r="S97" s="9">
        <v>0.005812106536483476</v>
      </c>
      <c r="T97" s="9">
        <v>-0.05787023449778503</v>
      </c>
      <c r="U97" s="9">
        <v>-0.009653407408706927</v>
      </c>
      <c r="V97" s="9">
        <v>0.08712590306369783</v>
      </c>
      <c r="W97" s="9">
        <v>0.005359688215081144</v>
      </c>
      <c r="X97" s="9">
        <v>1.367579670911654E-05</v>
      </c>
      <c r="Y97" s="9">
        <v>-0.0002118947565793285</v>
      </c>
      <c r="Z97" s="9">
        <v>0.0786664124448419</v>
      </c>
      <c r="AA97" s="9">
        <v>0.003066526464165178</v>
      </c>
      <c r="AB97" s="9">
        <v>0.1162149044548151</v>
      </c>
      <c r="AC97" s="9">
        <v>-0.007939083998420145</v>
      </c>
      <c r="AD97" s="9">
        <v>0.001468430011662454</v>
      </c>
      <c r="AE97" s="9">
        <v>0.003147043816839897</v>
      </c>
      <c r="AF97" s="9">
        <v>0.0568860080637146</v>
      </c>
      <c r="AG97" s="9">
        <v>-0.0005934005173059886</v>
      </c>
      <c r="AH97" s="9">
        <v>-0.0002702836056260461</v>
      </c>
      <c r="AI97" s="9">
        <v>0.00133502066679667</v>
      </c>
      <c r="AJ97" s="9">
        <v>0.0006700084133655926</v>
      </c>
      <c r="AK97" s="9">
        <v>-0.01342650015830258</v>
      </c>
      <c r="AL97" s="9">
        <v>0.09818937128570664</v>
      </c>
      <c r="AM97" s="9">
        <v>0.0008552585854431883</v>
      </c>
      <c r="AN97" s="9">
        <v>-0.0199024905261105</v>
      </c>
      <c r="AO97" s="9">
        <v>-0.1288361306777755</v>
      </c>
      <c r="AP97" s="9">
        <v>-0.05550021201892498</v>
      </c>
      <c r="AQ97" s="9">
        <v>-0.00125482336190113</v>
      </c>
      <c r="AR97" s="9">
        <v>0.2828885662996615</v>
      </c>
      <c r="AS97" s="9">
        <v>-0.08176887536774831</v>
      </c>
      <c r="AT97" s="9">
        <v>0.01656397712707648</v>
      </c>
      <c r="AU97" s="9">
        <v>0.003674333742188929</v>
      </c>
      <c r="AV97" s="9">
        <v>0.0002861027936835943</v>
      </c>
      <c r="AW97" s="9">
        <v>0.0004177536315343731</v>
      </c>
      <c r="AX97" s="9">
        <v>0.3502513060748543</v>
      </c>
      <c r="AY97" s="9">
        <v>-0.4479453220558014</v>
      </c>
      <c r="AZ97" s="9">
        <v>-0.07584359580938732</v>
      </c>
      <c r="BA97" s="9">
        <v>-0.01634218752682977</v>
      </c>
      <c r="BB97" s="9">
        <v>0.004515044784183915</v>
      </c>
      <c r="BC97" s="9">
        <v>0.0002269938828591047</v>
      </c>
      <c r="BD97" s="9">
        <v>0.04953530446081757</v>
      </c>
      <c r="BE97" s="9">
        <v>0.01469568325180523</v>
      </c>
      <c r="BF97" s="9">
        <v>-0.0002689835079064178</v>
      </c>
      <c r="BG97" s="9">
        <v>-0.01910721252121827</v>
      </c>
      <c r="BH97" s="9">
        <v>0.03429312103324251</v>
      </c>
      <c r="BI97" s="9">
        <v>-0.0002908665945313887</v>
      </c>
      <c r="BJ97" s="9">
        <v>-4.762214595610957E-05</v>
      </c>
    </row>
    <row r="98" spans="2:62">
      <c r="B98" s="13"/>
      <c r="C98" s="14" t="s">
        <v>227</v>
      </c>
      <c r="D98" s="9">
        <v>-0.0007292057743265768</v>
      </c>
      <c r="E98" s="9">
        <v>-0.002920209829212293</v>
      </c>
      <c r="F98" s="9">
        <v>-0.263180267152192</v>
      </c>
      <c r="G98" s="9">
        <v>0.01110155280124584</v>
      </c>
      <c r="H98" s="9">
        <v>-0.000209648615374124</v>
      </c>
      <c r="I98" s="9">
        <v>0.002020512378942508</v>
      </c>
      <c r="J98" s="9">
        <v>-0.2729735217373535</v>
      </c>
      <c r="K98" s="9">
        <v>0.004340841325560227</v>
      </c>
      <c r="L98" s="9">
        <v>0.008569782554683644</v>
      </c>
      <c r="M98" s="9">
        <v>-0.1350830640783146</v>
      </c>
      <c r="N98" s="9">
        <v>-0.001389467022555171</v>
      </c>
      <c r="O98" s="9">
        <v>-0.0009008053545488058</v>
      </c>
      <c r="P98" s="9">
        <v>-0.02234074783785652</v>
      </c>
      <c r="Q98" s="9">
        <v>0.09586579729970972</v>
      </c>
      <c r="R98" s="9">
        <v>0.0001794811301169139</v>
      </c>
      <c r="S98" s="9">
        <v>0.05663879454035628</v>
      </c>
      <c r="T98" s="9">
        <v>0.006174612295018705</v>
      </c>
      <c r="U98" s="9">
        <v>-0.0874006934089738</v>
      </c>
      <c r="V98" s="9">
        <v>-0.009799369962404601</v>
      </c>
      <c r="W98" s="9">
        <v>0.003320313941423974</v>
      </c>
      <c r="X98" s="9">
        <v>9.686930687360374E-05</v>
      </c>
      <c r="Y98" s="9">
        <v>0.001570918161015236</v>
      </c>
      <c r="Z98" s="9">
        <v>0.003648603487805676</v>
      </c>
      <c r="AA98" s="9">
        <v>-0.07962167325751499</v>
      </c>
      <c r="AB98" s="9">
        <v>0.007995747683012266</v>
      </c>
      <c r="AC98" s="9">
        <v>0.1168352892827749</v>
      </c>
      <c r="AD98" s="9">
        <v>-0.003039141969880887</v>
      </c>
      <c r="AE98" s="9">
        <v>0.05668276596086427</v>
      </c>
      <c r="AF98" s="9">
        <v>-0.003267177704342125</v>
      </c>
      <c r="AG98" s="9">
        <v>0.0007420510774755936</v>
      </c>
      <c r="AH98" s="9">
        <v>-0.001476091174433562</v>
      </c>
      <c r="AI98" s="9">
        <v>-0.0004021417910431206</v>
      </c>
      <c r="AJ98" s="9">
        <v>0.001624157380244278</v>
      </c>
      <c r="AK98" s="9">
        <v>-0.09827992747549669</v>
      </c>
      <c r="AL98" s="9">
        <v>-0.01356289381652991</v>
      </c>
      <c r="AM98" s="9">
        <v>-0.003167872546850844</v>
      </c>
      <c r="AN98" s="9">
        <v>-0.1401346850082735</v>
      </c>
      <c r="AO98" s="9">
        <v>0.02212495152605199</v>
      </c>
      <c r="AP98" s="9">
        <v>-0.002002598438304512</v>
      </c>
      <c r="AQ98" s="9">
        <v>-0.0008597756747514622</v>
      </c>
      <c r="AR98" s="9">
        <v>0.08289010835694942</v>
      </c>
      <c r="AS98" s="9">
        <v>0.2836382011663647</v>
      </c>
      <c r="AT98" s="9">
        <v>0.003255561112199181</v>
      </c>
      <c r="AU98" s="9">
        <v>-0.01775017679438638</v>
      </c>
      <c r="AV98" s="9">
        <v>0.0003151511862667657</v>
      </c>
      <c r="AW98" s="9">
        <v>-0.00149420810281341</v>
      </c>
      <c r="AX98" s="9">
        <v>0.4463566798067615</v>
      </c>
      <c r="AY98" s="9">
        <v>0.3514335653247022</v>
      </c>
      <c r="AZ98" s="9">
        <v>0.01604181846103558</v>
      </c>
      <c r="BA98" s="9">
        <v>-0.067284288955061</v>
      </c>
      <c r="BB98" s="9">
        <v>0.01291761204242352</v>
      </c>
      <c r="BC98" s="9">
        <v>0.001220067720488769</v>
      </c>
      <c r="BD98" s="9">
        <v>0.01507263874316838</v>
      </c>
      <c r="BE98" s="9">
        <v>-0.04881885374719006</v>
      </c>
      <c r="BF98" s="9">
        <v>-0.0001622059721571538</v>
      </c>
      <c r="BG98" s="9">
        <v>-0.0340482467902426</v>
      </c>
      <c r="BH98" s="9">
        <v>-0.0190446410924854</v>
      </c>
      <c r="BI98" s="9">
        <v>-0.0001169611928383732</v>
      </c>
      <c r="BJ98" s="9">
        <v>-7.345161913141737E-05</v>
      </c>
    </row>
    <row r="99" spans="2:62">
      <c r="B99" s="13"/>
      <c r="C99" s="14" t="s">
        <v>229</v>
      </c>
      <c r="D99" s="9">
        <v>0.3570388812212806</v>
      </c>
      <c r="E99" s="9">
        <v>1.839812716022377</v>
      </c>
      <c r="F99" s="9">
        <v>0.002472867709021909</v>
      </c>
      <c r="G99" s="9">
        <v>0.001323290507454707</v>
      </c>
      <c r="H99" s="9">
        <v>-1.438952706822602</v>
      </c>
      <c r="I99" s="9">
        <v>-0.7435081237942607</v>
      </c>
      <c r="J99" s="9">
        <v>0.001722950489328806</v>
      </c>
      <c r="K99" s="9">
        <v>-0.001456138999591672</v>
      </c>
      <c r="L99" s="9">
        <v>-0.0002340574322781998</v>
      </c>
      <c r="M99" s="9">
        <v>0.0005780957468447816</v>
      </c>
      <c r="N99" s="9">
        <v>0.3514188843925531</v>
      </c>
      <c r="O99" s="9">
        <v>0.4690530944769367</v>
      </c>
      <c r="P99" s="9">
        <v>0.0005611489264419297</v>
      </c>
      <c r="Q99" s="9">
        <v>-0.0003857647514996962</v>
      </c>
      <c r="R99" s="9">
        <v>0.5302569414656981</v>
      </c>
      <c r="S99" s="9">
        <v>-0.0001792337161426424</v>
      </c>
      <c r="T99" s="9">
        <v>0.0002931331427139834</v>
      </c>
      <c r="U99" s="9">
        <v>0.0009356329460909048</v>
      </c>
      <c r="V99" s="9">
        <v>0.0009589336828912281</v>
      </c>
      <c r="W99" s="9">
        <v>-0.0001822809085494735</v>
      </c>
      <c r="X99" s="9">
        <v>0.3066382711045511</v>
      </c>
      <c r="Y99" s="9">
        <v>0.1538415166673901</v>
      </c>
      <c r="Z99" s="9">
        <v>0.00052689547210287</v>
      </c>
      <c r="AA99" s="9">
        <v>0.001051116548437766</v>
      </c>
      <c r="AB99" s="9">
        <v>0.0004486132904417493</v>
      </c>
      <c r="AC99" s="9">
        <v>-5.382507414225785E-05</v>
      </c>
      <c r="AD99" s="9">
        <v>0.01276995163134073</v>
      </c>
      <c r="AE99" s="9">
        <v>-0.000907251009181278</v>
      </c>
      <c r="AF99" s="9">
        <v>0.0006699081143445789</v>
      </c>
      <c r="AG99" s="9">
        <v>0.09960206178168569</v>
      </c>
      <c r="AH99" s="9">
        <v>-0.0003812579036290689</v>
      </c>
      <c r="AI99" s="9">
        <v>-0.0003659928687685877</v>
      </c>
      <c r="AJ99" s="9">
        <v>-0.09567764300726062</v>
      </c>
      <c r="AK99" s="9">
        <v>-0.005946227798810797</v>
      </c>
      <c r="AL99" s="9">
        <v>-0.002154948483742398</v>
      </c>
      <c r="AM99" s="9">
        <v>0.1410110401778642</v>
      </c>
      <c r="AN99" s="9">
        <v>0.0006315451021310527</v>
      </c>
      <c r="AO99" s="9">
        <v>-0.00105056375505321</v>
      </c>
      <c r="AP99" s="9">
        <v>-0.0006091237622831801</v>
      </c>
      <c r="AQ99" s="9">
        <v>8.956985826264216E-05</v>
      </c>
      <c r="AR99" s="9">
        <v>0.0007814782253337971</v>
      </c>
      <c r="AS99" s="9">
        <v>-0.001809037743241484</v>
      </c>
      <c r="AT99" s="9">
        <v>-3.133622017498814E-06</v>
      </c>
      <c r="AU99" s="9">
        <v>-0.0001687919520409978</v>
      </c>
      <c r="AV99" s="9">
        <v>0.05632062421323852</v>
      </c>
      <c r="AW99" s="9">
        <v>-0.0590734112546348</v>
      </c>
      <c r="AX99" s="9">
        <v>0.0001920347306275632</v>
      </c>
      <c r="AY99" s="9">
        <v>-0.00223308835566695</v>
      </c>
      <c r="AZ99" s="9">
        <v>0.002353360206721261</v>
      </c>
      <c r="BA99" s="9">
        <v>-0.00112420029393821</v>
      </c>
      <c r="BB99" s="9">
        <v>-0.2667859168895453</v>
      </c>
      <c r="BC99" s="9">
        <v>0.06925434681446752</v>
      </c>
      <c r="BD99" s="9">
        <v>-0.0003707953956056511</v>
      </c>
      <c r="BE99" s="9">
        <v>0.0004978518916627374</v>
      </c>
      <c r="BF99" s="9">
        <v>-0.0002823845578087455</v>
      </c>
      <c r="BG99" s="9">
        <v>0.0001221110716157987</v>
      </c>
      <c r="BH99" s="9">
        <v>0.0001036891523068926</v>
      </c>
      <c r="BI99" s="9">
        <v>0.01085691992035837</v>
      </c>
      <c r="BJ99" s="9">
        <v>0.02045352183924182</v>
      </c>
    </row>
    <row r="100" spans="2:62">
      <c r="B100" s="13"/>
      <c r="C100" s="14" t="s">
        <v>231</v>
      </c>
      <c r="D100" s="9">
        <v>-0.0004966051704478027</v>
      </c>
      <c r="E100" s="9">
        <v>-0.002727298378658476</v>
      </c>
      <c r="F100" s="9">
        <v>0.03901161121058404</v>
      </c>
      <c r="G100" s="9">
        <v>0.007883578331123185</v>
      </c>
      <c r="H100" s="9">
        <v>0.003013671648110389</v>
      </c>
      <c r="I100" s="9">
        <v>0.001323521254036282</v>
      </c>
      <c r="J100" s="9">
        <v>-0.02162832452876026</v>
      </c>
      <c r="K100" s="9">
        <v>0.006810888942849013</v>
      </c>
      <c r="L100" s="9">
        <v>0.0207683153810062</v>
      </c>
      <c r="M100" s="9">
        <v>0.1013856923614597</v>
      </c>
      <c r="N100" s="9">
        <v>-0.0008502448011936339</v>
      </c>
      <c r="O100" s="9">
        <v>-0.001239844609906706</v>
      </c>
      <c r="P100" s="9">
        <v>-7.46146309751643E-05</v>
      </c>
      <c r="Q100" s="9">
        <v>-0.005115756157637038</v>
      </c>
      <c r="R100" s="9">
        <v>-0.001300799996899488</v>
      </c>
      <c r="S100" s="9">
        <v>-0.02079805318128241</v>
      </c>
      <c r="T100" s="9">
        <v>-0.00779318116426886</v>
      </c>
      <c r="U100" s="9">
        <v>0.02113982029809266</v>
      </c>
      <c r="V100" s="9">
        <v>0.007839360883047732</v>
      </c>
      <c r="W100" s="9">
        <v>-0.0005544873007278922</v>
      </c>
      <c r="X100" s="9">
        <v>-9.462370439740254E-05</v>
      </c>
      <c r="Y100" s="9">
        <v>-2.384385681895174E-05</v>
      </c>
      <c r="Z100" s="9">
        <v>-0.01313996223386618</v>
      </c>
      <c r="AA100" s="9">
        <v>-0.05729916969146779</v>
      </c>
      <c r="AB100" s="9">
        <v>-0.01793936399874337</v>
      </c>
      <c r="AC100" s="9">
        <v>0.08833940852436303</v>
      </c>
      <c r="AD100" s="9">
        <v>-0.001242282987199951</v>
      </c>
      <c r="AE100" s="9">
        <v>-0.01985165533200028</v>
      </c>
      <c r="AF100" s="9">
        <v>0.00637366774061324</v>
      </c>
      <c r="AG100" s="9">
        <v>-0.0005296257147739253</v>
      </c>
      <c r="AH100" s="9">
        <v>-0.02401848928688216</v>
      </c>
      <c r="AI100" s="9">
        <v>-0.01333129369407524</v>
      </c>
      <c r="AJ100" s="9">
        <v>-1.364157098104971E-05</v>
      </c>
      <c r="AK100" s="9">
        <v>0.01530211228743011</v>
      </c>
      <c r="AL100" s="9">
        <v>0.00598791641683804</v>
      </c>
      <c r="AM100" s="9">
        <v>0.001149906765052321</v>
      </c>
      <c r="AN100" s="9">
        <v>-0.02657111824929404</v>
      </c>
      <c r="AO100" s="9">
        <v>0.01166643429981706</v>
      </c>
      <c r="AP100" s="9">
        <v>0.002684105747938717</v>
      </c>
      <c r="AQ100" s="9">
        <v>3.525090266116023E-05</v>
      </c>
      <c r="AR100" s="9">
        <v>1.026767940386004E-05</v>
      </c>
      <c r="AS100" s="9">
        <v>0.01694677028174919</v>
      </c>
      <c r="AT100" s="9">
        <v>-0.009437609699772588</v>
      </c>
      <c r="AU100" s="9">
        <v>-0.1230396931486365</v>
      </c>
      <c r="AV100" s="9">
        <v>-0.0005529746033107559</v>
      </c>
      <c r="AW100" s="9">
        <v>0.000106666247288103</v>
      </c>
      <c r="AX100" s="9">
        <v>0.1060123422611343</v>
      </c>
      <c r="AY100" s="9">
        <v>0.1447197941210668</v>
      </c>
      <c r="AZ100" s="9">
        <v>-0.02546905842013742</v>
      </c>
      <c r="BA100" s="9">
        <v>0.04826700571286872</v>
      </c>
      <c r="BB100" s="9">
        <v>-4.441506649680093E-05</v>
      </c>
      <c r="BC100" s="9">
        <v>-0.001447655628536907</v>
      </c>
      <c r="BD100" s="9">
        <v>-0.003129196654535936</v>
      </c>
      <c r="BE100" s="9">
        <v>0.1285002655351029</v>
      </c>
      <c r="BF100" s="9">
        <v>-5.346049893045293E-05</v>
      </c>
      <c r="BG100" s="9">
        <v>0.03159385367159928</v>
      </c>
      <c r="BH100" s="9">
        <v>0.03072085881577629</v>
      </c>
      <c r="BI100" s="9">
        <v>-0.0002200663101716868</v>
      </c>
      <c r="BJ100" s="9">
        <v>-3.682481184492336E-05</v>
      </c>
    </row>
    <row r="101" spans="2:62">
      <c r="B101" s="13"/>
      <c r="C101" s="14" t="s">
        <v>233</v>
      </c>
      <c r="D101" s="9">
        <v>-0.0009128068557566067</v>
      </c>
      <c r="E101" s="9">
        <v>-0.004815974337573642</v>
      </c>
      <c r="F101" s="9">
        <v>0.008670327300390216</v>
      </c>
      <c r="G101" s="9">
        <v>-0.03766416155825136</v>
      </c>
      <c r="H101" s="9">
        <v>0.003123380990343588</v>
      </c>
      <c r="I101" s="9">
        <v>0.00202046672612879</v>
      </c>
      <c r="J101" s="9">
        <v>-0.006398828710321372</v>
      </c>
      <c r="K101" s="9">
        <v>-0.02282477505175177</v>
      </c>
      <c r="L101" s="9">
        <v>-0.1010316135055473</v>
      </c>
      <c r="M101" s="9">
        <v>0.02102459278102595</v>
      </c>
      <c r="N101" s="9">
        <v>-0.0009895130092947549</v>
      </c>
      <c r="O101" s="9">
        <v>-0.0009090749227988297</v>
      </c>
      <c r="P101" s="9">
        <v>0.004628446083913134</v>
      </c>
      <c r="Q101" s="9">
        <v>-0.0002870999672933407</v>
      </c>
      <c r="R101" s="9">
        <v>-0.001208380105566335</v>
      </c>
      <c r="S101" s="9">
        <v>-0.007745934281928629</v>
      </c>
      <c r="T101" s="9">
        <v>0.02080112215005637</v>
      </c>
      <c r="U101" s="9">
        <v>0.008132217415643557</v>
      </c>
      <c r="V101" s="9">
        <v>-0.02032444057073325</v>
      </c>
      <c r="W101" s="9">
        <v>-0.00157171373379054</v>
      </c>
      <c r="X101" s="9">
        <v>-0.001192084348310621</v>
      </c>
      <c r="Y101" s="9">
        <v>-0.0002088691470205797</v>
      </c>
      <c r="Z101" s="9">
        <v>0.05808638531873124</v>
      </c>
      <c r="AA101" s="9">
        <v>-0.01295901552703781</v>
      </c>
      <c r="AB101" s="9">
        <v>0.0892831553991585</v>
      </c>
      <c r="AC101" s="9">
        <v>0.01750557273115091</v>
      </c>
      <c r="AD101" s="9">
        <v>-2.520921876466147E-05</v>
      </c>
      <c r="AE101" s="9">
        <v>-0.006408626149095446</v>
      </c>
      <c r="AF101" s="9">
        <v>-0.01965382276946193</v>
      </c>
      <c r="AG101" s="9">
        <v>-3.812025372153646E-06</v>
      </c>
      <c r="AH101" s="9">
        <v>-0.0131155821648541</v>
      </c>
      <c r="AI101" s="9">
        <v>0.02419588417302361</v>
      </c>
      <c r="AJ101" s="9">
        <v>0.000515490776192564</v>
      </c>
      <c r="AK101" s="9">
        <v>0.006326656623118145</v>
      </c>
      <c r="AL101" s="9">
        <v>-0.01467113238122797</v>
      </c>
      <c r="AM101" s="9">
        <v>-0.0007509192211332506</v>
      </c>
      <c r="AN101" s="9">
        <v>-0.01140885996849155</v>
      </c>
      <c r="AO101" s="9">
        <v>-0.02513464084801255</v>
      </c>
      <c r="AP101" s="9">
        <v>-0.01196493393138452</v>
      </c>
      <c r="AQ101" s="9">
        <v>-0.0001735978100144342</v>
      </c>
      <c r="AR101" s="9">
        <v>0.018726109046256</v>
      </c>
      <c r="AS101" s="9">
        <v>-0.0006941369605785593</v>
      </c>
      <c r="AT101" s="9">
        <v>0.1232740696735827</v>
      </c>
      <c r="AU101" s="9">
        <v>-0.009054519216354952</v>
      </c>
      <c r="AV101" s="9">
        <v>0.001016941355505915</v>
      </c>
      <c r="AW101" s="9">
        <v>0.0001058449411271414</v>
      </c>
      <c r="AX101" s="9">
        <v>0.1454799128014414</v>
      </c>
      <c r="AY101" s="9">
        <v>-0.1086130059421398</v>
      </c>
      <c r="AZ101" s="9">
        <v>0.04838143507800843</v>
      </c>
      <c r="BA101" s="9">
        <v>0.02519243628447959</v>
      </c>
      <c r="BB101" s="9">
        <v>0.000979976500958717</v>
      </c>
      <c r="BC101" s="9">
        <v>0.0003472960715123001</v>
      </c>
      <c r="BD101" s="9">
        <v>-0.1285531124008514</v>
      </c>
      <c r="BE101" s="9">
        <v>-0.003912592221852996</v>
      </c>
      <c r="BF101" s="9">
        <v>0.0001182388336735311</v>
      </c>
      <c r="BG101" s="9">
        <v>0.0306910581856311</v>
      </c>
      <c r="BH101" s="9">
        <v>-0.0312618416459305</v>
      </c>
      <c r="BI101" s="9">
        <v>4.162585537505593E-05</v>
      </c>
      <c r="BJ101" s="9">
        <v>-5.205809460083282E-05</v>
      </c>
    </row>
    <row r="102" spans="2:62">
      <c r="B102" s="13"/>
      <c r="C102" s="14" t="s">
        <v>235</v>
      </c>
      <c r="D102" s="9">
        <v>-0.05879277620994393</v>
      </c>
      <c r="E102" s="9">
        <v>-0.2307838345716264</v>
      </c>
      <c r="F102" s="9">
        <v>-0.0003959168053827068</v>
      </c>
      <c r="G102" s="9">
        <v>0.000622311191301731</v>
      </c>
      <c r="H102" s="9">
        <v>0.5753979989134109</v>
      </c>
      <c r="I102" s="9">
        <v>-0.1328613356456387</v>
      </c>
      <c r="J102" s="9">
        <v>-0.0002603941432880786</v>
      </c>
      <c r="K102" s="9">
        <v>-0.0008369691745948538</v>
      </c>
      <c r="L102" s="9">
        <v>0.000259037666763997</v>
      </c>
      <c r="M102" s="9">
        <v>-0.0003084241167634881</v>
      </c>
      <c r="N102" s="9">
        <v>0.1904434270362366</v>
      </c>
      <c r="O102" s="9">
        <v>-0.1924466333459013</v>
      </c>
      <c r="P102" s="9">
        <v>-0.0006286780067651885</v>
      </c>
      <c r="Q102" s="9">
        <v>-0.0002625129498494102</v>
      </c>
      <c r="R102" s="9">
        <v>-0.1687173145846292</v>
      </c>
      <c r="S102" s="9">
        <v>-0.0003733510768529125</v>
      </c>
      <c r="T102" s="9">
        <v>-0.0005865983360128707</v>
      </c>
      <c r="U102" s="9">
        <v>-0.0002226059022118176</v>
      </c>
      <c r="V102" s="9">
        <v>6.660861735846447E-06</v>
      </c>
      <c r="W102" s="9">
        <v>1.989802803511829E-06</v>
      </c>
      <c r="X102" s="9">
        <v>0.1421206728252686</v>
      </c>
      <c r="Y102" s="9">
        <v>-0.1877682338468754</v>
      </c>
      <c r="Z102" s="9">
        <v>0.0002806193666748294</v>
      </c>
      <c r="AA102" s="9">
        <v>-0.000562364789120957</v>
      </c>
      <c r="AB102" s="9">
        <v>-0.001281487772223111</v>
      </c>
      <c r="AC102" s="9">
        <v>0.003651371298744076</v>
      </c>
      <c r="AD102" s="9">
        <v>0.2187940563833487</v>
      </c>
      <c r="AE102" s="9">
        <v>-0.0002549802935402003</v>
      </c>
      <c r="AF102" s="9">
        <v>6.759241831632876E-05</v>
      </c>
      <c r="AG102" s="9">
        <v>-0.1931449796726173</v>
      </c>
      <c r="AH102" s="9">
        <v>-6.552132058956077E-05</v>
      </c>
      <c r="AI102" s="9">
        <v>3.418114312740876E-05</v>
      </c>
      <c r="AJ102" s="9">
        <v>-0.2207799746838547</v>
      </c>
      <c r="AK102" s="9">
        <v>0.0006052706078822981</v>
      </c>
      <c r="AL102" s="9">
        <v>0.0004001021405196892</v>
      </c>
      <c r="AM102" s="9">
        <v>-0.02196191186107332</v>
      </c>
      <c r="AN102" s="9">
        <v>-7.444294738867016E-05</v>
      </c>
      <c r="AO102" s="9">
        <v>-0.0001169384241824641</v>
      </c>
      <c r="AP102" s="9">
        <v>-5.949880082377228E-05</v>
      </c>
      <c r="AQ102" s="9">
        <v>8.456416328640591E-06</v>
      </c>
      <c r="AR102" s="9">
        <v>0.0003769401289266513</v>
      </c>
      <c r="AS102" s="9">
        <v>-0.0001044238460586987</v>
      </c>
      <c r="AT102" s="9">
        <v>0.0006422595041015831</v>
      </c>
      <c r="AU102" s="9">
        <v>0.0001891343597683925</v>
      </c>
      <c r="AV102" s="9">
        <v>-0.07885810917750768</v>
      </c>
      <c r="AW102" s="9">
        <v>0.09690044913127675</v>
      </c>
      <c r="AX102" s="9">
        <v>0.0007901222825997244</v>
      </c>
      <c r="AY102" s="9">
        <v>-7.771352247820911E-05</v>
      </c>
      <c r="AZ102" s="9">
        <v>0.001487239013890182</v>
      </c>
      <c r="BA102" s="9">
        <v>-0.001730887878994057</v>
      </c>
      <c r="BB102" s="9">
        <v>-0.2112628634403454</v>
      </c>
      <c r="BC102" s="9">
        <v>-0.8269742222880009</v>
      </c>
      <c r="BD102" s="9">
        <v>-0.0001507888428552344</v>
      </c>
      <c r="BE102" s="9">
        <v>-0.0006058672794205992</v>
      </c>
      <c r="BF102" s="9">
        <v>-4.677848847453217E-05</v>
      </c>
      <c r="BG102" s="9">
        <v>-0.0003710025204334392</v>
      </c>
      <c r="BH102" s="9">
        <v>-0.000302389114105239</v>
      </c>
      <c r="BI102" s="9">
        <v>-0.07981254624064084</v>
      </c>
      <c r="BJ102" s="9">
        <v>0.0007005094202137928</v>
      </c>
    </row>
    <row r="103" spans="2:62">
      <c r="B103" s="13"/>
      <c r="C103" s="14" t="s">
        <v>237</v>
      </c>
      <c r="D103" s="9">
        <v>-0.0004315620861994514</v>
      </c>
      <c r="E103" s="9">
        <v>-0.002269372168696179</v>
      </c>
      <c r="F103" s="9">
        <v>0.03217975486989041</v>
      </c>
      <c r="G103" s="9">
        <v>-0.2978845425952187</v>
      </c>
      <c r="H103" s="9">
        <v>0.001667473899634052</v>
      </c>
      <c r="I103" s="9">
        <v>0.001011547073534067</v>
      </c>
      <c r="J103" s="9">
        <v>0.03596797778424243</v>
      </c>
      <c r="K103" s="9">
        <v>0.2161561168455482</v>
      </c>
      <c r="L103" s="9">
        <v>-0.2513743813849799</v>
      </c>
      <c r="M103" s="9">
        <v>0.02291767279930067</v>
      </c>
      <c r="N103" s="9">
        <v>-0.0001639725469875598</v>
      </c>
      <c r="O103" s="9">
        <v>-0.0007099089537967346</v>
      </c>
      <c r="P103" s="9">
        <v>0.03978294971365703</v>
      </c>
      <c r="Q103" s="9">
        <v>0.002937150547506901</v>
      </c>
      <c r="R103" s="9">
        <v>-0.0007779392231518432</v>
      </c>
      <c r="S103" s="9">
        <v>-0.04287317420858869</v>
      </c>
      <c r="T103" s="9">
        <v>0.1646425519990741</v>
      </c>
      <c r="U103" s="9">
        <v>0.008005598557834739</v>
      </c>
      <c r="V103" s="9">
        <v>-0.03037103395291086</v>
      </c>
      <c r="W103" s="9">
        <v>-0.00204892531373605</v>
      </c>
      <c r="X103" s="9">
        <v>-0.0002078553519469094</v>
      </c>
      <c r="Y103" s="9">
        <v>-0.0001835605176623558</v>
      </c>
      <c r="Z103" s="9">
        <v>0.1494742410899456</v>
      </c>
      <c r="AA103" s="9">
        <v>-0.01614743619442089</v>
      </c>
      <c r="AB103" s="9">
        <v>0.1114745201744115</v>
      </c>
      <c r="AC103" s="9">
        <v>0.008899509778383169</v>
      </c>
      <c r="AD103" s="9">
        <v>0.0005730925838327885</v>
      </c>
      <c r="AE103" s="9">
        <v>-0.0168623802868514</v>
      </c>
      <c r="AF103" s="9">
        <v>-0.08031746812522482</v>
      </c>
      <c r="AG103" s="9">
        <v>-0.0001358947591143845</v>
      </c>
      <c r="AH103" s="9">
        <v>-0.003871100963296269</v>
      </c>
      <c r="AI103" s="9">
        <v>0.00996997572025774</v>
      </c>
      <c r="AJ103" s="9">
        <v>5.797508467365003E-05</v>
      </c>
      <c r="AK103" s="9">
        <v>0.01548338777572248</v>
      </c>
      <c r="AL103" s="9">
        <v>-0.0521629543498487</v>
      </c>
      <c r="AM103" s="9">
        <v>-0.0007662032389788028</v>
      </c>
      <c r="AN103" s="9">
        <v>-0.02553566326084463</v>
      </c>
      <c r="AO103" s="9">
        <v>-0.07854657202435568</v>
      </c>
      <c r="AP103" s="9">
        <v>-0.03618794926158573</v>
      </c>
      <c r="AQ103" s="9">
        <v>-0.0007080089589214918</v>
      </c>
      <c r="AR103" s="9">
        <v>0.1463326029250981</v>
      </c>
      <c r="AS103" s="9">
        <v>-0.01949198498786569</v>
      </c>
      <c r="AT103" s="9">
        <v>0.08632655586027363</v>
      </c>
      <c r="AU103" s="9">
        <v>0.003913041145446765</v>
      </c>
      <c r="AV103" s="9">
        <v>0.0008893235579036074</v>
      </c>
      <c r="AW103" s="9">
        <v>0.0001766253769739637</v>
      </c>
      <c r="AX103" s="9">
        <v>0.05903721720584302</v>
      </c>
      <c r="AY103" s="9">
        <v>-0.05640605518324242</v>
      </c>
      <c r="AZ103" s="9">
        <v>0.1682108184211154</v>
      </c>
      <c r="BA103" s="9">
        <v>0.06570922483971094</v>
      </c>
      <c r="BB103" s="9">
        <v>0.001419475133756779</v>
      </c>
      <c r="BC103" s="9">
        <v>-0.0008642011814910402</v>
      </c>
      <c r="BD103" s="9">
        <v>0.6018486809262842</v>
      </c>
      <c r="BE103" s="9">
        <v>0.08849886425177893</v>
      </c>
      <c r="BF103" s="9">
        <v>0.0003091002858615555</v>
      </c>
      <c r="BG103" s="9">
        <v>0.01326222999828466</v>
      </c>
      <c r="BH103" s="9">
        <v>-0.01741993321004275</v>
      </c>
      <c r="BI103" s="9">
        <v>-5.285632445549676E-05</v>
      </c>
      <c r="BJ103" s="9">
        <v>-2.104822603966162E-05</v>
      </c>
    </row>
    <row r="104" spans="2:62">
      <c r="B104" s="13"/>
      <c r="C104" s="14" t="s">
        <v>239</v>
      </c>
      <c r="D104" s="9">
        <v>-0.0005499929479527468</v>
      </c>
      <c r="E104" s="9">
        <v>-0.002987880953846763</v>
      </c>
      <c r="F104" s="9">
        <v>-0.2981821748180963</v>
      </c>
      <c r="G104" s="9">
        <v>-0.03182672725145074</v>
      </c>
      <c r="H104" s="9">
        <v>8.696910858928234E-05</v>
      </c>
      <c r="I104" s="9">
        <v>0.0024827986548401</v>
      </c>
      <c r="J104" s="9">
        <v>-0.2160367750679297</v>
      </c>
      <c r="K104" s="9">
        <v>0.03594185559602247</v>
      </c>
      <c r="L104" s="9">
        <v>-0.02182198148169429</v>
      </c>
      <c r="M104" s="9">
        <v>-0.252250004647167</v>
      </c>
      <c r="N104" s="9">
        <v>-0.001560971745815241</v>
      </c>
      <c r="O104" s="9">
        <v>-0.0005418377928058156</v>
      </c>
      <c r="P104" s="9">
        <v>-0.003317852499250906</v>
      </c>
      <c r="Q104" s="9">
        <v>0.04029316367756524</v>
      </c>
      <c r="R104" s="9">
        <v>-0.0004693229757603748</v>
      </c>
      <c r="S104" s="9">
        <v>0.164886458816609</v>
      </c>
      <c r="T104" s="9">
        <v>0.04286014435850087</v>
      </c>
      <c r="U104" s="9">
        <v>-0.03038686124816058</v>
      </c>
      <c r="V104" s="9">
        <v>-0.008069531310700045</v>
      </c>
      <c r="W104" s="9">
        <v>0.0009167858410747596</v>
      </c>
      <c r="X104" s="9">
        <v>-0.001068352686571772</v>
      </c>
      <c r="Y104" s="9">
        <v>0.0001183042288068004</v>
      </c>
      <c r="Z104" s="9">
        <v>0.01629674578840145</v>
      </c>
      <c r="AA104" s="9">
        <v>0.1494279421693032</v>
      </c>
      <c r="AB104" s="9">
        <v>0.009236580457524514</v>
      </c>
      <c r="AC104" s="9">
        <v>-0.1114576850822205</v>
      </c>
      <c r="AD104" s="9">
        <v>0.000803006049212128</v>
      </c>
      <c r="AE104" s="9">
        <v>0.08034821330485228</v>
      </c>
      <c r="AF104" s="9">
        <v>-0.01685639836634917</v>
      </c>
      <c r="AG104" s="9">
        <v>0.0006718441025895657</v>
      </c>
      <c r="AH104" s="9">
        <v>0.01012571908048638</v>
      </c>
      <c r="AI104" s="9">
        <v>0.004059733508246244</v>
      </c>
      <c r="AJ104" s="9">
        <v>0.001526846450132786</v>
      </c>
      <c r="AK104" s="9">
        <v>-0.05193958550099945</v>
      </c>
      <c r="AL104" s="9">
        <v>-0.015281455336573</v>
      </c>
      <c r="AM104" s="9">
        <v>-0.002801150221207162</v>
      </c>
      <c r="AN104" s="9">
        <v>0.08630438566986437</v>
      </c>
      <c r="AO104" s="9">
        <v>-0.02649642652512345</v>
      </c>
      <c r="AP104" s="9">
        <v>-0.003787224754963348</v>
      </c>
      <c r="AQ104" s="9">
        <v>0.0002708718967612126</v>
      </c>
      <c r="AR104" s="9">
        <v>-0.01935774612771556</v>
      </c>
      <c r="AS104" s="9">
        <v>-0.1464480452025896</v>
      </c>
      <c r="AT104" s="9">
        <v>-0.003412925762450389</v>
      </c>
      <c r="AU104" s="9">
        <v>0.08634137045822197</v>
      </c>
      <c r="AV104" s="9">
        <v>0.0006653725574042553</v>
      </c>
      <c r="AW104" s="9">
        <v>-0.000343431621865834</v>
      </c>
      <c r="AX104" s="9">
        <v>-0.0557226986751744</v>
      </c>
      <c r="AY104" s="9">
        <v>-0.05946591213860226</v>
      </c>
      <c r="AZ104" s="9">
        <v>0.06543642205395306</v>
      </c>
      <c r="BA104" s="9">
        <v>-0.168944238381368</v>
      </c>
      <c r="BB104" s="9">
        <v>0.003640330609312092</v>
      </c>
      <c r="BC104" s="9">
        <v>-0.0008741637690938223</v>
      </c>
      <c r="BD104" s="9">
        <v>-0.0897065155767023</v>
      </c>
      <c r="BE104" s="9">
        <v>0.6023980037133835</v>
      </c>
      <c r="BF104" s="9">
        <v>-9.424803997464489E-05</v>
      </c>
      <c r="BG104" s="9">
        <v>-0.01678293558113556</v>
      </c>
      <c r="BH104" s="9">
        <v>-0.01314199313911736</v>
      </c>
      <c r="BI104" s="9">
        <v>0.0003003270671917102</v>
      </c>
      <c r="BJ104" s="9">
        <v>-5.793051412023819E-05</v>
      </c>
    </row>
    <row r="105" spans="2:62">
      <c r="B105" s="13"/>
      <c r="C105" s="14" t="s">
        <v>241</v>
      </c>
      <c r="D105" s="9">
        <v>0.001782681644103442</v>
      </c>
      <c r="E105" s="9">
        <v>0.007303936035208897</v>
      </c>
      <c r="F105" s="9">
        <v>-0.333713435864135</v>
      </c>
      <c r="G105" s="9">
        <v>-0.03503223681163253</v>
      </c>
      <c r="H105" s="9">
        <v>-0.008831142360362552</v>
      </c>
      <c r="I105" s="9">
        <v>0.0008630467774811659</v>
      </c>
      <c r="J105" s="9">
        <v>-0.1966638567082294</v>
      </c>
      <c r="K105" s="9">
        <v>0.03242534591095917</v>
      </c>
      <c r="L105" s="9">
        <v>-0.01505817240713531</v>
      </c>
      <c r="M105" s="9">
        <v>-0.1838240937616759</v>
      </c>
      <c r="N105" s="9">
        <v>-0.002863008991503445</v>
      </c>
      <c r="O105" s="9">
        <v>0.002174009331240003</v>
      </c>
      <c r="P105" s="9">
        <v>-0.0001711808895446431</v>
      </c>
      <c r="Q105" s="9">
        <v>0.002223165284798751</v>
      </c>
      <c r="R105" s="9">
        <v>0.001672350493014439</v>
      </c>
      <c r="S105" s="9">
        <v>0.209563852285269</v>
      </c>
      <c r="T105" s="9">
        <v>0.0540459080222004</v>
      </c>
      <c r="U105" s="9">
        <v>-0.06365131437550067</v>
      </c>
      <c r="V105" s="9">
        <v>-0.01702297055141866</v>
      </c>
      <c r="W105" s="9">
        <v>0.001806785366281221</v>
      </c>
      <c r="X105" s="9">
        <v>-0.001111507475434088</v>
      </c>
      <c r="Y105" s="9">
        <v>0.002440302561661828</v>
      </c>
      <c r="Z105" s="9">
        <v>0.01381801708506064</v>
      </c>
      <c r="AA105" s="9">
        <v>0.1342969456711766</v>
      </c>
      <c r="AB105" s="9">
        <v>0.009794198902128943</v>
      </c>
      <c r="AC105" s="9">
        <v>-0.1272130565434038</v>
      </c>
      <c r="AD105" s="9">
        <v>1.998270001207637E-05</v>
      </c>
      <c r="AE105" s="9">
        <v>0.1105553359533928</v>
      </c>
      <c r="AF105" s="9">
        <v>-0.02302034507088785</v>
      </c>
      <c r="AG105" s="9">
        <v>0.001871035408002366</v>
      </c>
      <c r="AH105" s="9">
        <v>0.01981568099450522</v>
      </c>
      <c r="AI105" s="9">
        <v>0.008065135874626032</v>
      </c>
      <c r="AJ105" s="9">
        <v>0.003581568355698114</v>
      </c>
      <c r="AK105" s="9">
        <v>-0.05859621094241629</v>
      </c>
      <c r="AL105" s="9">
        <v>-0.01718973311061466</v>
      </c>
      <c r="AM105" s="9">
        <v>-0.002052794684307445</v>
      </c>
      <c r="AN105" s="9">
        <v>0.09329285669522827</v>
      </c>
      <c r="AO105" s="9">
        <v>-0.02809900995429539</v>
      </c>
      <c r="AP105" s="9">
        <v>-0.003890372213933073</v>
      </c>
      <c r="AQ105" s="9">
        <v>0.0003248424286000847</v>
      </c>
      <c r="AR105" s="9">
        <v>-0.02133118285595604</v>
      </c>
      <c r="AS105" s="9">
        <v>-0.1526524414966188</v>
      </c>
      <c r="AT105" s="9">
        <v>-0.00238159742324428</v>
      </c>
      <c r="AU105" s="9">
        <v>0.05309321000147679</v>
      </c>
      <c r="AV105" s="9">
        <v>0.00120883971516709</v>
      </c>
      <c r="AW105" s="9">
        <v>-0.0009797336198892656</v>
      </c>
      <c r="AX105" s="9">
        <v>-0.0382540124311355</v>
      </c>
      <c r="AY105" s="9">
        <v>-0.04007824163165562</v>
      </c>
      <c r="AZ105" s="9">
        <v>0.04962773538258851</v>
      </c>
      <c r="BA105" s="9">
        <v>-0.1294203954070702</v>
      </c>
      <c r="BB105" s="9">
        <v>0.003942295100275587</v>
      </c>
      <c r="BC105" s="9">
        <v>-0.0024183079873141</v>
      </c>
      <c r="BD105" s="9">
        <v>0.1164224156682862</v>
      </c>
      <c r="BE105" s="9">
        <v>-0.7650462126792485</v>
      </c>
      <c r="BF105" s="9">
        <v>0.0003149618196814335</v>
      </c>
      <c r="BG105" s="9">
        <v>0.07252864589261375</v>
      </c>
      <c r="BH105" s="9">
        <v>0.05554073527981996</v>
      </c>
      <c r="BI105" s="9">
        <v>0.001103897132192995</v>
      </c>
      <c r="BJ105" s="9">
        <v>6.332517623308101E-06</v>
      </c>
    </row>
    <row r="106" spans="2:62">
      <c r="B106" s="13"/>
      <c r="C106" s="14" t="s">
        <v>243</v>
      </c>
      <c r="D106" s="9">
        <v>-0.002087365377600156</v>
      </c>
      <c r="E106" s="9">
        <v>-0.008679488458390212</v>
      </c>
      <c r="F106" s="9">
        <v>-0.03457872276185726</v>
      </c>
      <c r="G106" s="9">
        <v>0.3347120720351798</v>
      </c>
      <c r="H106" s="9">
        <v>0.009922664300261343</v>
      </c>
      <c r="I106" s="9">
        <v>-0.0004413077343167208</v>
      </c>
      <c r="J106" s="9">
        <v>-0.0316517859939166</v>
      </c>
      <c r="K106" s="9">
        <v>-0.1977588780384529</v>
      </c>
      <c r="L106" s="9">
        <v>0.1835425071870585</v>
      </c>
      <c r="M106" s="9">
        <v>-0.01586027889857382</v>
      </c>
      <c r="N106" s="9">
        <v>0.00272791739476681</v>
      </c>
      <c r="O106" s="9">
        <v>-0.00278182180704678</v>
      </c>
      <c r="P106" s="9">
        <v>-0.001755386885455524</v>
      </c>
      <c r="Q106" s="9">
        <v>-0.0001442488429652793</v>
      </c>
      <c r="R106" s="9">
        <v>-0.002220788822350795</v>
      </c>
      <c r="S106" s="9">
        <v>0.05380199625647191</v>
      </c>
      <c r="T106" s="9">
        <v>-0.2100520364261646</v>
      </c>
      <c r="U106" s="9">
        <v>-0.01675235264926037</v>
      </c>
      <c r="V106" s="9">
        <v>0.06383501198049193</v>
      </c>
      <c r="W106" s="9">
        <v>0.004278753472777409</v>
      </c>
      <c r="X106" s="9">
        <v>0.001098621873119634</v>
      </c>
      <c r="Y106" s="9">
        <v>-0.003168048031420274</v>
      </c>
      <c r="Z106" s="9">
        <v>-0.1342983059985218</v>
      </c>
      <c r="AA106" s="9">
        <v>0.01405074083418218</v>
      </c>
      <c r="AB106" s="9">
        <v>-0.1271216646351898</v>
      </c>
      <c r="AC106" s="9">
        <v>-0.009975839513120765</v>
      </c>
      <c r="AD106" s="9">
        <v>0.001689417930490701</v>
      </c>
      <c r="AE106" s="9">
        <v>0.02283567200416772</v>
      </c>
      <c r="AF106" s="9">
        <v>0.1109744093154813</v>
      </c>
      <c r="AG106" s="9">
        <v>-0.002071851930018576</v>
      </c>
      <c r="AH106" s="9">
        <v>0.007830859381809307</v>
      </c>
      <c r="AI106" s="9">
        <v>-0.01982210786302222</v>
      </c>
      <c r="AJ106" s="9">
        <v>-0.003558493185254606</v>
      </c>
      <c r="AK106" s="9">
        <v>-0.0171726684637843</v>
      </c>
      <c r="AL106" s="9">
        <v>0.05906195718471165</v>
      </c>
      <c r="AM106" s="9">
        <v>-0.0004207165715979788</v>
      </c>
      <c r="AN106" s="9">
        <v>0.02737488506226869</v>
      </c>
      <c r="AO106" s="9">
        <v>0.08485724882541998</v>
      </c>
      <c r="AP106" s="9">
        <v>0.03904968012406219</v>
      </c>
      <c r="AQ106" s="9">
        <v>0.000713867833194648</v>
      </c>
      <c r="AR106" s="9">
        <v>-0.1524315576202292</v>
      </c>
      <c r="AS106" s="9">
        <v>0.0207173109363508</v>
      </c>
      <c r="AT106" s="9">
        <v>-0.05301677531325994</v>
      </c>
      <c r="AU106" s="9">
        <v>-0.002581800264844347</v>
      </c>
      <c r="AV106" s="9">
        <v>-0.001687630711688925</v>
      </c>
      <c r="AW106" s="9">
        <v>0.0008983854198112453</v>
      </c>
      <c r="AX106" s="9">
        <v>-0.03998166514349896</v>
      </c>
      <c r="AY106" s="9">
        <v>0.03812454700403149</v>
      </c>
      <c r="AZ106" s="9">
        <v>-0.1291951885414862</v>
      </c>
      <c r="BA106" s="9">
        <v>-0.04984043241415961</v>
      </c>
      <c r="BB106" s="9">
        <v>-0.003145932839477327</v>
      </c>
      <c r="BC106" s="9">
        <v>0.00429844110657937</v>
      </c>
      <c r="BD106" s="9">
        <v>0.7654722743878555</v>
      </c>
      <c r="BE106" s="9">
        <v>0.1172171931782559</v>
      </c>
      <c r="BF106" s="9">
        <v>5.945639419796088E-05</v>
      </c>
      <c r="BG106" s="9">
        <v>0.05558662842206749</v>
      </c>
      <c r="BH106" s="9">
        <v>-0.07187805664584131</v>
      </c>
      <c r="BI106" s="9">
        <v>-0.001186172245005429</v>
      </c>
      <c r="BJ106" s="9">
        <v>-2.569921207073024E-05</v>
      </c>
    </row>
    <row r="107" spans="2:62">
      <c r="B107" s="13"/>
      <c r="C107" s="14" t="s">
        <v>245</v>
      </c>
      <c r="D107" s="9">
        <v>0.3433985648493525</v>
      </c>
      <c r="E107" s="9">
        <v>1.468358132652287</v>
      </c>
      <c r="F107" s="9">
        <v>0.00373890676151986</v>
      </c>
      <c r="G107" s="9">
        <v>0.003837117159263607</v>
      </c>
      <c r="H107" s="9">
        <v>-1.41160546987516</v>
      </c>
      <c r="I107" s="9">
        <v>-0.05748615952686561</v>
      </c>
      <c r="J107" s="9">
        <v>0.002154963713930624</v>
      </c>
      <c r="K107" s="9">
        <v>-0.002431008287940297</v>
      </c>
      <c r="L107" s="9">
        <v>0.002049993700498165</v>
      </c>
      <c r="M107" s="9">
        <v>0.001829677652254012</v>
      </c>
      <c r="N107" s="9">
        <v>-0.3592427794975494</v>
      </c>
      <c r="O107" s="9">
        <v>0.3888923396494575</v>
      </c>
      <c r="P107" s="9">
        <v>0.0006483186677360993</v>
      </c>
      <c r="Q107" s="9">
        <v>0.0002067159655262595</v>
      </c>
      <c r="R107" s="9">
        <v>0.3547121828460206</v>
      </c>
      <c r="S107" s="9">
        <v>-0.001287579857229048</v>
      </c>
      <c r="T107" s="9">
        <v>-0.002312964452296489</v>
      </c>
      <c r="U107" s="9">
        <v>0.0006409119259556472</v>
      </c>
      <c r="V107" s="9">
        <v>0.0009176451996676449</v>
      </c>
      <c r="W107" s="9">
        <v>-0.0001595328530681621</v>
      </c>
      <c r="X107" s="9">
        <v>-0.07670908584961686</v>
      </c>
      <c r="Y107" s="9">
        <v>0.4339660063562862</v>
      </c>
      <c r="Z107" s="9">
        <v>-0.001852331243507068</v>
      </c>
      <c r="AA107" s="9">
        <v>0.0003655115701198556</v>
      </c>
      <c r="AB107" s="9">
        <v>0.0002633397932894757</v>
      </c>
      <c r="AC107" s="9">
        <v>-0.002922466682194759</v>
      </c>
      <c r="AD107" s="9">
        <v>-0.2536018694517426</v>
      </c>
      <c r="AE107" s="9">
        <v>-0.0007937548633938183</v>
      </c>
      <c r="AF107" s="9">
        <v>0.001545180163439863</v>
      </c>
      <c r="AG107" s="9">
        <v>0.2457898575354928</v>
      </c>
      <c r="AH107" s="9">
        <v>-0.0002765603771875355</v>
      </c>
      <c r="AI107" s="9">
        <v>-0.0007243769662821479</v>
      </c>
      <c r="AJ107" s="9">
        <v>0.434420487876634</v>
      </c>
      <c r="AK107" s="9">
        <v>-0.007801063461647095</v>
      </c>
      <c r="AL107" s="9">
        <v>-0.002591493451452024</v>
      </c>
      <c r="AM107" s="9">
        <v>0.1909071572240268</v>
      </c>
      <c r="AN107" s="9">
        <v>-0.000711239794831193</v>
      </c>
      <c r="AO107" s="9">
        <v>0.0008526891494725348</v>
      </c>
      <c r="AP107" s="9">
        <v>0.0001363212360710862</v>
      </c>
      <c r="AQ107" s="9">
        <v>6.35513108862361E-05</v>
      </c>
      <c r="AR107" s="9">
        <v>-0.001487365553987263</v>
      </c>
      <c r="AS107" s="9">
        <v>0.002036679426822648</v>
      </c>
      <c r="AT107" s="9">
        <v>-0.001442489469412282</v>
      </c>
      <c r="AU107" s="9">
        <v>-0.0005923419201744682</v>
      </c>
      <c r="AV107" s="9">
        <v>0.1266037098821276</v>
      </c>
      <c r="AW107" s="9">
        <v>-0.1336082550508635</v>
      </c>
      <c r="AX107" s="9">
        <v>-0.000601278220799185</v>
      </c>
      <c r="AY107" s="9">
        <v>0.0009280018456092694</v>
      </c>
      <c r="AZ107" s="9">
        <v>-0.004117550133243568</v>
      </c>
      <c r="BA107" s="9">
        <v>0.003105861862278656</v>
      </c>
      <c r="BB107" s="9">
        <v>0.2433181008856811</v>
      </c>
      <c r="BC107" s="9">
        <v>-0.425421800325181</v>
      </c>
      <c r="BD107" s="9">
        <v>0.005364859641474521</v>
      </c>
      <c r="BE107" s="9">
        <v>0.005260272914587066</v>
      </c>
      <c r="BF107" s="9">
        <v>-0.00212463767291025</v>
      </c>
      <c r="BG107" s="9">
        <v>0.0001660262596482359</v>
      </c>
      <c r="BH107" s="9">
        <v>-0.001600878186773432</v>
      </c>
      <c r="BI107" s="9">
        <v>0.130909445872511</v>
      </c>
      <c r="BJ107" s="9">
        <v>0.006829239398525658</v>
      </c>
    </row>
    <row r="108" spans="2:62">
      <c r="B108" s="13"/>
      <c r="C108" s="14" t="s">
        <v>247</v>
      </c>
      <c r="D108" s="9">
        <v>-0.0008761633517788176</v>
      </c>
      <c r="E108" s="9">
        <v>-0.003902088853845869</v>
      </c>
      <c r="F108" s="9">
        <v>3.793784786137388E-05</v>
      </c>
      <c r="G108" s="9">
        <v>-0.0001324307213340897</v>
      </c>
      <c r="H108" s="9">
        <v>0.003604729038192208</v>
      </c>
      <c r="I108" s="9">
        <v>0.0004006685852738473</v>
      </c>
      <c r="J108" s="9">
        <v>0.0001888745076345825</v>
      </c>
      <c r="K108" s="9">
        <v>0.0001670783822346554</v>
      </c>
      <c r="L108" s="9">
        <v>-0.00020596755641668</v>
      </c>
      <c r="M108" s="9">
        <v>0.000190837042445401</v>
      </c>
      <c r="N108" s="9">
        <v>0.0007213075899073054</v>
      </c>
      <c r="O108" s="9">
        <v>-0.0009425926440419954</v>
      </c>
      <c r="P108" s="9">
        <v>7.879319589255361E-05</v>
      </c>
      <c r="Q108" s="9">
        <v>-8.328405711140631E-05</v>
      </c>
      <c r="R108" s="9">
        <v>-0.0009469878348422183</v>
      </c>
      <c r="S108" s="9">
        <v>-6.27323434641899E-06</v>
      </c>
      <c r="T108" s="9">
        <v>1.176709984115963E-05</v>
      </c>
      <c r="U108" s="9">
        <v>-0.0004016909910599427</v>
      </c>
      <c r="V108" s="9">
        <v>0.0004369547408063774</v>
      </c>
      <c r="W108" s="9">
        <v>-0.008020588678876773</v>
      </c>
      <c r="X108" s="9">
        <v>2.916759228695062E-05</v>
      </c>
      <c r="Y108" s="9">
        <v>-0.001088208736172245</v>
      </c>
      <c r="Z108" s="9">
        <v>7.456260711886062E-05</v>
      </c>
      <c r="AA108" s="9">
        <v>-2.73796246025593E-05</v>
      </c>
      <c r="AB108" s="9">
        <v>-7.034686088689356E-06</v>
      </c>
      <c r="AC108" s="9">
        <v>-4.61597213998806E-05</v>
      </c>
      <c r="AD108" s="9">
        <v>0.0005526618779967009</v>
      </c>
      <c r="AE108" s="9">
        <v>6.817824536853577E-06</v>
      </c>
      <c r="AF108" s="9">
        <v>-1.491347054894475E-05</v>
      </c>
      <c r="AG108" s="9">
        <v>-0.0005141858658939951</v>
      </c>
      <c r="AH108" s="9">
        <v>3.255481889863695E-05</v>
      </c>
      <c r="AI108" s="9">
        <v>-2.845530954612597E-05</v>
      </c>
      <c r="AJ108" s="9">
        <v>-0.001016540226806222</v>
      </c>
      <c r="AK108" s="9">
        <v>2.425735739296958E-05</v>
      </c>
      <c r="AL108" s="9">
        <v>2.204699262046366E-05</v>
      </c>
      <c r="AM108" s="9">
        <v>-0.0005065622309433659</v>
      </c>
      <c r="AN108" s="9">
        <v>0.0005101642934554002</v>
      </c>
      <c r="AO108" s="9">
        <v>0.002503434394169022</v>
      </c>
      <c r="AP108" s="9">
        <v>-0.005875253104758413</v>
      </c>
      <c r="AQ108" s="9">
        <v>0.002510965868537099</v>
      </c>
      <c r="AR108" s="9">
        <v>2.870231124247715E-05</v>
      </c>
      <c r="AS108" s="9">
        <v>-4.524636932695811E-05</v>
      </c>
      <c r="AT108" s="9">
        <v>0.0001014947421161249</v>
      </c>
      <c r="AU108" s="9">
        <v>-4.244364593989109E-05</v>
      </c>
      <c r="AV108" s="9">
        <v>-0.0003545679514086901</v>
      </c>
      <c r="AW108" s="9">
        <v>0.0003283378073583554</v>
      </c>
      <c r="AX108" s="9">
        <v>-9.710548712214251E-05</v>
      </c>
      <c r="AY108" s="9">
        <v>-8.87165597444263E-06</v>
      </c>
      <c r="AZ108" s="9">
        <v>3.437669290278351E-05</v>
      </c>
      <c r="BA108" s="9">
        <v>8.698077158867091E-05</v>
      </c>
      <c r="BB108" s="9">
        <v>-0.0005110835714202251</v>
      </c>
      <c r="BC108" s="9">
        <v>0.001125528631497314</v>
      </c>
      <c r="BD108" s="9">
        <v>0.0002487234750105987</v>
      </c>
      <c r="BE108" s="9">
        <v>-0.0003149021528825862</v>
      </c>
      <c r="BF108" s="9">
        <v>-0.9790795964256881</v>
      </c>
      <c r="BG108" s="9">
        <v>0.0007177969507837068</v>
      </c>
      <c r="BH108" s="9">
        <v>-0.000316580465549204</v>
      </c>
      <c r="BI108" s="9">
        <v>-0.0002426797912055059</v>
      </c>
      <c r="BJ108" s="9">
        <v>-2.102688936196326E-05</v>
      </c>
    </row>
    <row r="109" spans="2:62">
      <c r="B109" s="13"/>
      <c r="C109" s="14" t="s">
        <v>249</v>
      </c>
      <c r="D109" s="9">
        <v>-0.01083452374185024</v>
      </c>
      <c r="E109" s="9">
        <v>-0.2238273245251258</v>
      </c>
      <c r="F109" s="9">
        <v>0.0006361950560301793</v>
      </c>
      <c r="G109" s="9">
        <v>0.001029079468839051</v>
      </c>
      <c r="H109" s="9">
        <v>-0.4342747950270773</v>
      </c>
      <c r="I109" s="9">
        <v>0.4095025052391976</v>
      </c>
      <c r="J109" s="9">
        <v>0.000561711121609083</v>
      </c>
      <c r="K109" s="9">
        <v>-0.0004204358591309449</v>
      </c>
      <c r="L109" s="9">
        <v>0.0006332150634355263</v>
      </c>
      <c r="M109" s="9">
        <v>0.0002058565096915675</v>
      </c>
      <c r="N109" s="9">
        <v>-0.4431842977729418</v>
      </c>
      <c r="O109" s="9">
        <v>0.08974545753267409</v>
      </c>
      <c r="P109" s="9">
        <v>0.0001853181562121249</v>
      </c>
      <c r="Q109" s="9">
        <v>0.0001992205957281777</v>
      </c>
      <c r="R109" s="9">
        <v>-0.03285494307653987</v>
      </c>
      <c r="S109" s="9">
        <v>9.658295553503845E-05</v>
      </c>
      <c r="T109" s="9">
        <v>-0.0005315142169557985</v>
      </c>
      <c r="U109" s="9">
        <v>0.0001035055490845298</v>
      </c>
      <c r="V109" s="9">
        <v>0.0002068025344333696</v>
      </c>
      <c r="W109" s="9">
        <v>0.0001284617291873098</v>
      </c>
      <c r="X109" s="9">
        <v>-0.3090727010229572</v>
      </c>
      <c r="Y109" s="9">
        <v>0.249885557873344</v>
      </c>
      <c r="Z109" s="9">
        <v>-0.0004704473924469036</v>
      </c>
      <c r="AA109" s="9">
        <v>0.0009868795345144858</v>
      </c>
      <c r="AB109" s="9">
        <v>0.001963974207352085</v>
      </c>
      <c r="AC109" s="9">
        <v>-0.005334501645545039</v>
      </c>
      <c r="AD109" s="9">
        <v>-0.2948999326344122</v>
      </c>
      <c r="AE109" s="9">
        <v>0.0003558344727006563</v>
      </c>
      <c r="AF109" s="9">
        <v>0.000210300624652668</v>
      </c>
      <c r="AG109" s="9">
        <v>0.1358805699145381</v>
      </c>
      <c r="AH109" s="9">
        <v>0.0001295910237393715</v>
      </c>
      <c r="AI109" s="9">
        <v>1.084089070637471E-05</v>
      </c>
      <c r="AJ109" s="9">
        <v>0.3778821539552156</v>
      </c>
      <c r="AK109" s="9">
        <v>-0.0006377055202520774</v>
      </c>
      <c r="AL109" s="9">
        <v>-2.12282751036353E-05</v>
      </c>
      <c r="AM109" s="9">
        <v>0.02503325205048277</v>
      </c>
      <c r="AN109" s="9">
        <v>8.130390998200486E-05</v>
      </c>
      <c r="AO109" s="9">
        <v>-2.450766494854305E-05</v>
      </c>
      <c r="AP109" s="9">
        <v>0.0001424891301506842</v>
      </c>
      <c r="AQ109" s="9">
        <v>-1.612551253077782E-05</v>
      </c>
      <c r="AR109" s="9">
        <v>-0.0002456986305857946</v>
      </c>
      <c r="AS109" s="9">
        <v>-5.202147151545586E-05</v>
      </c>
      <c r="AT109" s="9">
        <v>-0.0006296170157717224</v>
      </c>
      <c r="AU109" s="9">
        <v>0.0003268673869327677</v>
      </c>
      <c r="AV109" s="9">
        <v>0.09456866449843861</v>
      </c>
      <c r="AW109" s="9">
        <v>-0.07462288301459251</v>
      </c>
      <c r="AX109" s="9">
        <v>-0.0006870953628001694</v>
      </c>
      <c r="AY109" s="9">
        <v>-0.0007233164457514451</v>
      </c>
      <c r="AZ109" s="9">
        <v>-0.001372516496899704</v>
      </c>
      <c r="BA109" s="9">
        <v>0.001184369084241027</v>
      </c>
      <c r="BB109" s="9">
        <v>0.1531030619928087</v>
      </c>
      <c r="BC109" s="9">
        <v>-0.3741255976875501</v>
      </c>
      <c r="BD109" s="9">
        <v>0.0009605386614246642</v>
      </c>
      <c r="BE109" s="9">
        <v>-0.0002255163773760202</v>
      </c>
      <c r="BF109" s="9">
        <v>-0.0001889966195639249</v>
      </c>
      <c r="BG109" s="9">
        <v>0.0009984726408706244</v>
      </c>
      <c r="BH109" s="9">
        <v>0.0005044262151345659</v>
      </c>
      <c r="BI109" s="9">
        <v>0.1252497867360805</v>
      </c>
      <c r="BJ109" s="9">
        <v>-0.008403786057803155</v>
      </c>
    </row>
    <row r="110" spans="2:62">
      <c r="B110" s="13"/>
      <c r="C110" s="14" t="s">
        <v>251</v>
      </c>
      <c r="D110" s="9">
        <v>-0.06639926198888722</v>
      </c>
      <c r="E110" s="9">
        <v>0.06684456293794598</v>
      </c>
      <c r="F110" s="9">
        <v>0.001208672322773036</v>
      </c>
      <c r="G110" s="9">
        <v>0.001600621108791916</v>
      </c>
      <c r="H110" s="9">
        <v>-0.2690710196057723</v>
      </c>
      <c r="I110" s="9">
        <v>-0.4726726912402135</v>
      </c>
      <c r="J110" s="9">
        <v>0.0007169158042834087</v>
      </c>
      <c r="K110" s="9">
        <v>-0.001110083672260183</v>
      </c>
      <c r="L110" s="9">
        <v>0.0004903785502833256</v>
      </c>
      <c r="M110" s="9">
        <v>0.0008570505071004991</v>
      </c>
      <c r="N110" s="9">
        <v>0.4694444766046046</v>
      </c>
      <c r="O110" s="9">
        <v>0.1762875276408348</v>
      </c>
      <c r="P110" s="9">
        <v>0.0002551551131546708</v>
      </c>
      <c r="Q110" s="9">
        <v>-7.352572023602838E-05</v>
      </c>
      <c r="R110" s="9">
        <v>0.26003428428647</v>
      </c>
      <c r="S110" s="9">
        <v>-0.000150099407856149</v>
      </c>
      <c r="T110" s="9">
        <v>-0.0003439336899201199</v>
      </c>
      <c r="U110" s="9">
        <v>0.0003949471230086673</v>
      </c>
      <c r="V110" s="9">
        <v>0.0007642739748282292</v>
      </c>
      <c r="W110" s="9">
        <v>0.0001653410789751676</v>
      </c>
      <c r="X110" s="9">
        <v>0.1260490108891832</v>
      </c>
      <c r="Y110" s="9">
        <v>-0.07489663442186713</v>
      </c>
      <c r="Z110" s="9">
        <v>-0.0001109799646618359</v>
      </c>
      <c r="AA110" s="9">
        <v>-0.0006524031122460966</v>
      </c>
      <c r="AB110" s="9">
        <v>-9.997934976540226E-05</v>
      </c>
      <c r="AC110" s="9">
        <v>0.0001456011710178486</v>
      </c>
      <c r="AD110" s="9">
        <v>-0.01260087638647413</v>
      </c>
      <c r="AE110" s="9">
        <v>-0.0004245747551101619</v>
      </c>
      <c r="AF110" s="9">
        <v>0.0006395532435574347</v>
      </c>
      <c r="AG110" s="9">
        <v>0.00406027227390549</v>
      </c>
      <c r="AH110" s="9">
        <v>-0.0001157450083072955</v>
      </c>
      <c r="AI110" s="9">
        <v>-0.0001035154057984607</v>
      </c>
      <c r="AJ110" s="9">
        <v>-0.1157754319507621</v>
      </c>
      <c r="AK110" s="9">
        <v>0.005405433553770937</v>
      </c>
      <c r="AL110" s="9">
        <v>0.002580481945921966</v>
      </c>
      <c r="AM110" s="9">
        <v>-0.1170383459037699</v>
      </c>
      <c r="AN110" s="9">
        <v>-0.0002568611178576152</v>
      </c>
      <c r="AO110" s="9">
        <v>0.0003489434153890446</v>
      </c>
      <c r="AP110" s="9">
        <v>0.0002509232300062759</v>
      </c>
      <c r="AQ110" s="9">
        <v>-7.424771394979186E-05</v>
      </c>
      <c r="AR110" s="9">
        <v>9.135750028741898E-06</v>
      </c>
      <c r="AS110" s="9">
        <v>0.0001538047957797949</v>
      </c>
      <c r="AT110" s="9">
        <v>-0.0008146026506305693</v>
      </c>
      <c r="AU110" s="9">
        <v>-0.0004580890564504685</v>
      </c>
      <c r="AV110" s="9">
        <v>0.09366149928578776</v>
      </c>
      <c r="AW110" s="9">
        <v>0.02829312495655369</v>
      </c>
      <c r="AX110" s="9">
        <v>0.0003560840040995406</v>
      </c>
      <c r="AY110" s="9">
        <v>0.0001701260279275542</v>
      </c>
      <c r="AZ110" s="9">
        <v>0.0003009404717480694</v>
      </c>
      <c r="BA110" s="9">
        <v>-0.0002927098713932758</v>
      </c>
      <c r="BB110" s="9">
        <v>-0.04321400376900788</v>
      </c>
      <c r="BC110" s="9">
        <v>-0.1482675279332223</v>
      </c>
      <c r="BD110" s="9">
        <v>0.0009040133602974114</v>
      </c>
      <c r="BE110" s="9">
        <v>-0.0002892461211931165</v>
      </c>
      <c r="BF110" s="9">
        <v>-0.0004031165983694962</v>
      </c>
      <c r="BG110" s="9">
        <v>0.001232358605459822</v>
      </c>
      <c r="BH110" s="9">
        <v>0.003340113559465239</v>
      </c>
      <c r="BI110" s="9">
        <v>-0.02750318297350888</v>
      </c>
      <c r="BJ110" s="9">
        <v>0.006737825385630718</v>
      </c>
    </row>
    <row r="111" spans="2:62">
      <c r="B111" s="13"/>
      <c r="C111" s="14" t="s">
        <v>253</v>
      </c>
      <c r="D111" s="9">
        <v>0.0003243438484125788</v>
      </c>
      <c r="E111" s="9">
        <v>0.0007139366325509219</v>
      </c>
      <c r="F111" s="9">
        <v>-0.03513678251487783</v>
      </c>
      <c r="G111" s="9">
        <v>0.07912467476512601</v>
      </c>
      <c r="H111" s="9">
        <v>-0.0006053772906857926</v>
      </c>
      <c r="I111" s="9">
        <v>0.001003510407145176</v>
      </c>
      <c r="J111" s="9">
        <v>-0.001978752538320453</v>
      </c>
      <c r="K111" s="9">
        <v>-0.004387356794306035</v>
      </c>
      <c r="L111" s="9">
        <v>-0.04246887613674468</v>
      </c>
      <c r="M111" s="9">
        <v>0.01895104289557268</v>
      </c>
      <c r="N111" s="9">
        <v>-0.001286515433952824</v>
      </c>
      <c r="O111" s="9">
        <v>-0.0001146618340904902</v>
      </c>
      <c r="P111" s="9">
        <v>0.03310426788117393</v>
      </c>
      <c r="Q111" s="9">
        <v>-0.008202642363312061</v>
      </c>
      <c r="R111" s="9">
        <v>-0.0002504541747589881</v>
      </c>
      <c r="S111" s="9">
        <v>0.03231283850963405</v>
      </c>
      <c r="T111" s="9">
        <v>-0.04994804006860558</v>
      </c>
      <c r="U111" s="9">
        <v>-0.02548805298494045</v>
      </c>
      <c r="V111" s="9">
        <v>0.03923693325741216</v>
      </c>
      <c r="W111" s="9">
        <v>0.003479822830608509</v>
      </c>
      <c r="X111" s="9">
        <v>-0.0004354196580699669</v>
      </c>
      <c r="Y111" s="9">
        <v>0.0006388851314489023</v>
      </c>
      <c r="Z111" s="9">
        <v>0.01815596983039951</v>
      </c>
      <c r="AA111" s="9">
        <v>-0.008459433621239252</v>
      </c>
      <c r="AB111" s="9">
        <v>-0.02179049027007488</v>
      </c>
      <c r="AC111" s="9">
        <v>-0.009381754139323295</v>
      </c>
      <c r="AD111" s="9">
        <v>-0.0002725264243418166</v>
      </c>
      <c r="AE111" s="9">
        <v>0.01726292074437731</v>
      </c>
      <c r="AF111" s="9">
        <v>0.02998021354526831</v>
      </c>
      <c r="AG111" s="9">
        <v>0.0001448332688972514</v>
      </c>
      <c r="AH111" s="9">
        <v>0.01239071803443763</v>
      </c>
      <c r="AI111" s="9">
        <v>-0.01430870252616045</v>
      </c>
      <c r="AJ111" s="9">
        <v>0.0006975512978599716</v>
      </c>
      <c r="AK111" s="9">
        <v>-0.007200450721216475</v>
      </c>
      <c r="AL111" s="9">
        <v>0.01077475429420204</v>
      </c>
      <c r="AM111" s="9">
        <v>0.0002110983355883344</v>
      </c>
      <c r="AN111" s="9">
        <v>0.002499247315866445</v>
      </c>
      <c r="AO111" s="9">
        <v>0.002835048419445582</v>
      </c>
      <c r="AP111" s="9">
        <v>0.00162683224713355</v>
      </c>
      <c r="AQ111" s="9">
        <v>-0.0001965953549635499</v>
      </c>
      <c r="AR111" s="9">
        <v>0.01268618006730481</v>
      </c>
      <c r="AS111" s="9">
        <v>0.002251650844423885</v>
      </c>
      <c r="AT111" s="9">
        <v>0.02647013716475708</v>
      </c>
      <c r="AU111" s="9">
        <v>-0.007623192068893292</v>
      </c>
      <c r="AV111" s="9">
        <v>0.0002400344393966399</v>
      </c>
      <c r="AW111" s="9">
        <v>-0.0001601833281560298</v>
      </c>
      <c r="AX111" s="9">
        <v>-0.003500115787167864</v>
      </c>
      <c r="AY111" s="9">
        <v>0.001026046660313507</v>
      </c>
      <c r="AZ111" s="9">
        <v>0.001862932162545779</v>
      </c>
      <c r="BA111" s="9">
        <v>0.001486057970097235</v>
      </c>
      <c r="BB111" s="9">
        <v>0.0002569172115846897</v>
      </c>
      <c r="BC111" s="9">
        <v>-6.587178638901672E-05</v>
      </c>
      <c r="BD111" s="9">
        <v>0.1048541081763255</v>
      </c>
      <c r="BE111" s="9">
        <v>-0.01824625086818033</v>
      </c>
      <c r="BF111" s="9">
        <v>-0.00157375359036093</v>
      </c>
      <c r="BG111" s="9">
        <v>-0.8179663967602719</v>
      </c>
      <c r="BH111" s="9">
        <v>0.544832505690285</v>
      </c>
      <c r="BI111" s="9">
        <v>0.0002210183279514296</v>
      </c>
      <c r="BJ111" s="9">
        <v>-9.84756130225251E-06</v>
      </c>
    </row>
    <row r="112" spans="2:62">
      <c r="B112" s="13"/>
      <c r="C112" s="14" t="s">
        <v>255</v>
      </c>
      <c r="D112" s="9">
        <v>-0.0002029217890336311</v>
      </c>
      <c r="E112" s="9">
        <v>0.0008957227852898226</v>
      </c>
      <c r="F112" s="9">
        <v>-0.07777642585904634</v>
      </c>
      <c r="G112" s="9">
        <v>-0.03790604445313907</v>
      </c>
      <c r="H112" s="9">
        <v>-0.003349227046632031</v>
      </c>
      <c r="I112" s="9">
        <v>-0.002470833799415886</v>
      </c>
      <c r="J112" s="9">
        <v>-0.004116919992228755</v>
      </c>
      <c r="K112" s="9">
        <v>0.002644462226944295</v>
      </c>
      <c r="L112" s="9">
        <v>0.01870243215673957</v>
      </c>
      <c r="M112" s="9">
        <v>0.04255760210943987</v>
      </c>
      <c r="N112" s="9">
        <v>0.002272539052362278</v>
      </c>
      <c r="O112" s="9">
        <v>0.001911998313594566</v>
      </c>
      <c r="P112" s="9">
        <v>-0.008338354134754753</v>
      </c>
      <c r="Q112" s="9">
        <v>-0.03292021729398767</v>
      </c>
      <c r="R112" s="9">
        <v>0.001653232839704107</v>
      </c>
      <c r="S112" s="9">
        <v>0.04962223894074283</v>
      </c>
      <c r="T112" s="9">
        <v>0.03311780759181231</v>
      </c>
      <c r="U112" s="9">
        <v>-0.03858593551677147</v>
      </c>
      <c r="V112" s="9">
        <v>-0.026602607965007</v>
      </c>
      <c r="W112" s="9">
        <v>0.0001351543926730358</v>
      </c>
      <c r="X112" s="9">
        <v>0.0001397823560336334</v>
      </c>
      <c r="Y112" s="9">
        <v>-6.270232113703959E-05</v>
      </c>
      <c r="Z112" s="9">
        <v>-0.008454150719524949</v>
      </c>
      <c r="AA112" s="9">
        <v>-0.01807922936158887</v>
      </c>
      <c r="AB112" s="9">
        <v>0.009203868301429548</v>
      </c>
      <c r="AC112" s="9">
        <v>-0.02198913340293765</v>
      </c>
      <c r="AD112" s="9">
        <v>-0.0001992303364600222</v>
      </c>
      <c r="AE112" s="9">
        <v>0.02953929947913299</v>
      </c>
      <c r="AF112" s="9">
        <v>-0.01804469136380281</v>
      </c>
      <c r="AG112" s="9">
        <v>0.0006397012723521348</v>
      </c>
      <c r="AH112" s="9">
        <v>0.01447718546700267</v>
      </c>
      <c r="AI112" s="9">
        <v>0.01232287939062208</v>
      </c>
      <c r="AJ112" s="9">
        <v>-0.0001799562929199961</v>
      </c>
      <c r="AK112" s="9">
        <v>-0.01028008396934619</v>
      </c>
      <c r="AL112" s="9">
        <v>-0.007741249796673792</v>
      </c>
      <c r="AM112" s="9">
        <v>-0.00126604550051487</v>
      </c>
      <c r="AN112" s="9">
        <v>0.003688437213927264</v>
      </c>
      <c r="AO112" s="9">
        <v>-0.002087469392620114</v>
      </c>
      <c r="AP112" s="9">
        <v>-0.0006211463772733401</v>
      </c>
      <c r="AQ112" s="9">
        <v>2.115667413908849E-05</v>
      </c>
      <c r="AR112" s="9">
        <v>-0.00288707957102735</v>
      </c>
      <c r="AS112" s="9">
        <v>0.01238273889157534</v>
      </c>
      <c r="AT112" s="9">
        <v>-0.00807016771041218</v>
      </c>
      <c r="AU112" s="9">
        <v>-0.02623931433991775</v>
      </c>
      <c r="AV112" s="9">
        <v>0.000245478402286701</v>
      </c>
      <c r="AW112" s="9">
        <v>-7.728094138157823E-05</v>
      </c>
      <c r="AX112" s="9">
        <v>-0.002803486192007611</v>
      </c>
      <c r="AY112" s="9">
        <v>-0.002982811481407094</v>
      </c>
      <c r="AZ112" s="9">
        <v>-0.001615501994556343</v>
      </c>
      <c r="BA112" s="9">
        <v>0.001644980523636477</v>
      </c>
      <c r="BB112" s="9">
        <v>-8.470722930553178E-05</v>
      </c>
      <c r="BC112" s="9">
        <v>-0.0003902292555032626</v>
      </c>
      <c r="BD112" s="9">
        <v>-0.01947725070584452</v>
      </c>
      <c r="BE112" s="9">
        <v>-0.1044723759124317</v>
      </c>
      <c r="BF112" s="9">
        <v>-9.614365738579252E-05</v>
      </c>
      <c r="BG112" s="9">
        <v>-0.5470032019512658</v>
      </c>
      <c r="BH112" s="9">
        <v>-0.8168531550460441</v>
      </c>
      <c r="BI112" s="9">
        <v>0.001204767324023958</v>
      </c>
      <c r="BJ112" s="9">
        <v>1.959190172978264E-05</v>
      </c>
    </row>
    <row r="113" spans="2:62">
      <c r="B113" s="13"/>
      <c r="C113" s="14" t="s">
        <v>257</v>
      </c>
      <c r="D113" s="9">
        <v>0.0004260033005877441</v>
      </c>
      <c r="E113" s="9">
        <v>0.001181307190300949</v>
      </c>
      <c r="F113" s="9">
        <v>-0.2540436147814943</v>
      </c>
      <c r="G113" s="9">
        <v>0.04519205044601727</v>
      </c>
      <c r="H113" s="9">
        <v>-0.00151185622837173</v>
      </c>
      <c r="I113" s="9">
        <v>0.0009712976515297627</v>
      </c>
      <c r="J113" s="9">
        <v>-0.05450397472912279</v>
      </c>
      <c r="K113" s="9">
        <v>-0.006324740866341026</v>
      </c>
      <c r="L113" s="9">
        <v>-0.001754298293924331</v>
      </c>
      <c r="M113" s="9">
        <v>0.01029831222843337</v>
      </c>
      <c r="N113" s="9">
        <v>-0.001653103936275076</v>
      </c>
      <c r="O113" s="9">
        <v>0.00015595399596884</v>
      </c>
      <c r="P113" s="9">
        <v>0.006859671973834545</v>
      </c>
      <c r="Q113" s="9">
        <v>-0.0178333495680176</v>
      </c>
      <c r="R113" s="9">
        <v>-0.0003397707760816211</v>
      </c>
      <c r="S113" s="9">
        <v>0.09255944607499408</v>
      </c>
      <c r="T113" s="9">
        <v>-0.002408476818789849</v>
      </c>
      <c r="U113" s="9">
        <v>-0.1086355045436345</v>
      </c>
      <c r="V113" s="9">
        <v>0.002221286082498379</v>
      </c>
      <c r="W113" s="9">
        <v>0.004947747492627408</v>
      </c>
      <c r="X113" s="9">
        <v>-0.0004596377510689184</v>
      </c>
      <c r="Y113" s="9">
        <v>0.0008371689023018566</v>
      </c>
      <c r="Z113" s="9">
        <v>0.0004291740118660375</v>
      </c>
      <c r="AA113" s="9">
        <v>-0.002462324847605453</v>
      </c>
      <c r="AB113" s="9">
        <v>-0.001574620181149475</v>
      </c>
      <c r="AC113" s="9">
        <v>-0.007099324572360653</v>
      </c>
      <c r="AD113" s="9">
        <v>-0.0002740864443589867</v>
      </c>
      <c r="AE113" s="9">
        <v>0.0716242025330565</v>
      </c>
      <c r="AF113" s="9">
        <v>0.005325095713977052</v>
      </c>
      <c r="AG113" s="9">
        <v>0.0002700078658765419</v>
      </c>
      <c r="AH113" s="9">
        <v>0.006545066537092701</v>
      </c>
      <c r="AI113" s="9">
        <v>0.0006837543952289121</v>
      </c>
      <c r="AJ113" s="9">
        <v>0.001101068402407741</v>
      </c>
      <c r="AK113" s="9">
        <v>-0.04730178490875429</v>
      </c>
      <c r="AL113" s="9">
        <v>-0.000162961345181445</v>
      </c>
      <c r="AM113" s="9">
        <v>-0.001587239882635442</v>
      </c>
      <c r="AN113" s="9">
        <v>-0.01955285380878999</v>
      </c>
      <c r="AO113" s="9">
        <v>0.000494131736962545</v>
      </c>
      <c r="AP113" s="9">
        <v>-0.001082565773161321</v>
      </c>
      <c r="AQ113" s="9">
        <v>-0.0002016678340045231</v>
      </c>
      <c r="AR113" s="9">
        <v>0.0173257502263138</v>
      </c>
      <c r="AS113" s="9">
        <v>0.0386087293829319</v>
      </c>
      <c r="AT113" s="9">
        <v>0.01284023966228967</v>
      </c>
      <c r="AU113" s="9">
        <v>-0.03893180254255987</v>
      </c>
      <c r="AV113" s="9">
        <v>-1.64469622565524E-05</v>
      </c>
      <c r="AW113" s="9">
        <v>-0.0003628251628773588</v>
      </c>
      <c r="AX113" s="9">
        <v>0.09164105575689219</v>
      </c>
      <c r="AY113" s="9">
        <v>0.05418538193738926</v>
      </c>
      <c r="AZ113" s="9">
        <v>-0.001186711200826168</v>
      </c>
      <c r="BA113" s="9">
        <v>0.01354935606966647</v>
      </c>
      <c r="BB113" s="9">
        <v>0.000403182566099448</v>
      </c>
      <c r="BC113" s="9">
        <v>-0.0002302088649730861</v>
      </c>
      <c r="BD113" s="9">
        <v>0.04410455460753789</v>
      </c>
      <c r="BE113" s="9">
        <v>-0.09711060506794375</v>
      </c>
      <c r="BF113" s="9">
        <v>0.0001587414696593119</v>
      </c>
      <c r="BG113" s="9">
        <v>0.1550153531208307</v>
      </c>
      <c r="BH113" s="9">
        <v>0.05957763394147449</v>
      </c>
      <c r="BI113" s="9">
        <v>0.0001467350184798664</v>
      </c>
      <c r="BJ113" s="9">
        <v>-2.468810427179652E-05</v>
      </c>
    </row>
    <row r="114" spans="2:62">
      <c r="B114" s="13"/>
      <c r="C114" s="14" t="s">
        <v>259</v>
      </c>
      <c r="D114" s="9">
        <v>0.0002540144180699865</v>
      </c>
      <c r="E114" s="9">
        <v>0.0009530227858433609</v>
      </c>
      <c r="F114" s="9">
        <v>0.04552038212112948</v>
      </c>
      <c r="G114" s="9">
        <v>0.2544802018161271</v>
      </c>
      <c r="H114" s="9">
        <v>0.001973756934750157</v>
      </c>
      <c r="I114" s="9">
        <v>-0.0004030672697966615</v>
      </c>
      <c r="J114" s="9">
        <v>0.006907379412336697</v>
      </c>
      <c r="K114" s="9">
        <v>-0.0555798573351092</v>
      </c>
      <c r="L114" s="9">
        <v>-0.008390501344167637</v>
      </c>
      <c r="M114" s="9">
        <v>-0.001045831877920824</v>
      </c>
      <c r="N114" s="9">
        <v>0.0005455730172131932</v>
      </c>
      <c r="O114" s="9">
        <v>-0.0007229646440459586</v>
      </c>
      <c r="P114" s="9">
        <v>0.01758257209219992</v>
      </c>
      <c r="Q114" s="9">
        <v>0.006399606249076781</v>
      </c>
      <c r="R114" s="9">
        <v>-0.0001598464066106507</v>
      </c>
      <c r="S114" s="9">
        <v>-0.002305251481893186</v>
      </c>
      <c r="T114" s="9">
        <v>-0.09177828217648548</v>
      </c>
      <c r="U114" s="9">
        <v>0.002513472864567655</v>
      </c>
      <c r="V114" s="9">
        <v>0.1084903131800521</v>
      </c>
      <c r="W114" s="9">
        <v>0.006470287581005143</v>
      </c>
      <c r="X114" s="9">
        <v>0.00066111271664209</v>
      </c>
      <c r="Y114" s="9">
        <v>-0.0005378997424311749</v>
      </c>
      <c r="Z114" s="9">
        <v>0.001933822914176565</v>
      </c>
      <c r="AA114" s="9">
        <v>0.0001301982058884414</v>
      </c>
      <c r="AB114" s="9">
        <v>-0.006717285170581576</v>
      </c>
      <c r="AC114" s="9">
        <v>0.001316854302234321</v>
      </c>
      <c r="AD114" s="9">
        <v>0.0008731074658824387</v>
      </c>
      <c r="AE114" s="9">
        <v>-0.00525273951625719</v>
      </c>
      <c r="AF114" s="9">
        <v>0.07136654506386689</v>
      </c>
      <c r="AG114" s="9">
        <v>-0.0005263823190486475</v>
      </c>
      <c r="AH114" s="9">
        <v>0.0007422151109284192</v>
      </c>
      <c r="AI114" s="9">
        <v>-0.005752561932907584</v>
      </c>
      <c r="AJ114" s="9">
        <v>-0.0009485972204623564</v>
      </c>
      <c r="AK114" s="9">
        <v>-7.237859340132527E-05</v>
      </c>
      <c r="AL114" s="9">
        <v>0.04763276359834009</v>
      </c>
      <c r="AM114" s="9">
        <v>0.0007241507042473295</v>
      </c>
      <c r="AN114" s="9">
        <v>-7.55358391095552E-05</v>
      </c>
      <c r="AO114" s="9">
        <v>-0.0189650221624782</v>
      </c>
      <c r="AP114" s="9">
        <v>-0.007348589435047122</v>
      </c>
      <c r="AQ114" s="9">
        <v>-0.0004640366761714852</v>
      </c>
      <c r="AR114" s="9">
        <v>0.03878865490124598</v>
      </c>
      <c r="AS114" s="9">
        <v>-0.01720235957088518</v>
      </c>
      <c r="AT114" s="9">
        <v>0.03823123247543799</v>
      </c>
      <c r="AU114" s="9">
        <v>0.01265690861193908</v>
      </c>
      <c r="AV114" s="9">
        <v>0.0001560595509761173</v>
      </c>
      <c r="AW114" s="9">
        <v>0.0002721301900026538</v>
      </c>
      <c r="AX114" s="9">
        <v>0.0543880054430659</v>
      </c>
      <c r="AY114" s="9">
        <v>-0.09220610428380399</v>
      </c>
      <c r="AZ114" s="9">
        <v>0.01337804138564908</v>
      </c>
      <c r="BA114" s="9">
        <v>0.00102906350677369</v>
      </c>
      <c r="BB114" s="9">
        <v>-0.000144040529032026</v>
      </c>
      <c r="BC114" s="9">
        <v>0.0007541709304313257</v>
      </c>
      <c r="BD114" s="9">
        <v>0.09563939143511475</v>
      </c>
      <c r="BE114" s="9">
        <v>0.04349292161579898</v>
      </c>
      <c r="BF114" s="9">
        <v>-0.001263098372025024</v>
      </c>
      <c r="BG114" s="9">
        <v>0.06164719350225916</v>
      </c>
      <c r="BH114" s="9">
        <v>-0.1688619985884995</v>
      </c>
      <c r="BI114" s="9">
        <v>-0.0002759491336777431</v>
      </c>
      <c r="BJ114" s="9">
        <v>3.279799824306497E-05</v>
      </c>
    </row>
    <row r="115" spans="2:62">
      <c r="B115" s="13"/>
      <c r="C115" s="14" t="s">
        <v>261</v>
      </c>
      <c r="D115" s="9">
        <v>-6.847010122320588E-05</v>
      </c>
      <c r="E115" s="9">
        <v>-0.0004822622433050534</v>
      </c>
      <c r="F115" s="9">
        <v>-0.0002074679153136208</v>
      </c>
      <c r="G115" s="9">
        <v>-0.002421523928991226</v>
      </c>
      <c r="H115" s="9">
        <v>0.0004967485221633637</v>
      </c>
      <c r="I115" s="9">
        <v>0.0003816900234738704</v>
      </c>
      <c r="J115" s="9">
        <v>-0.0001573219350763231</v>
      </c>
      <c r="K115" s="9">
        <v>0.0003712285188312465</v>
      </c>
      <c r="L115" s="9">
        <v>0.0002742511085387337</v>
      </c>
      <c r="M115" s="9">
        <v>-0.0003737455016440933</v>
      </c>
      <c r="N115" s="9">
        <v>-0.0003517594587841983</v>
      </c>
      <c r="O115" s="9">
        <v>-0.0004409144880930687</v>
      </c>
      <c r="P115" s="9">
        <v>-0.0002738432133341875</v>
      </c>
      <c r="Q115" s="9">
        <v>-1.401582728365911E-05</v>
      </c>
      <c r="R115" s="9">
        <v>-0.0003503028372604968</v>
      </c>
      <c r="S115" s="9">
        <v>-0.0002561523482200712</v>
      </c>
      <c r="T115" s="9">
        <v>0.001089118164375507</v>
      </c>
      <c r="U115" s="9">
        <v>0.002735861882570679</v>
      </c>
      <c r="V115" s="9">
        <v>-0.004499343803510673</v>
      </c>
      <c r="W115" s="9">
        <v>0.05999719974413418</v>
      </c>
      <c r="X115" s="9">
        <v>-5.213384152355358E-05</v>
      </c>
      <c r="Y115" s="9">
        <v>0.0002385058286206122</v>
      </c>
      <c r="Z115" s="9">
        <v>-1.220995014037659E-05</v>
      </c>
      <c r="AA115" s="9">
        <v>6.443581890491472E-05</v>
      </c>
      <c r="AB115" s="9">
        <v>0.0001872977807170549</v>
      </c>
      <c r="AC115" s="9">
        <v>-9.533436984226875E-05</v>
      </c>
      <c r="AD115" s="9">
        <v>-3.94067103184096E-05</v>
      </c>
      <c r="AE115" s="9">
        <v>-0.0001866698074126153</v>
      </c>
      <c r="AF115" s="9">
        <v>-0.0008468881925217424</v>
      </c>
      <c r="AG115" s="9">
        <v>-0.0002214538008173019</v>
      </c>
      <c r="AH115" s="9">
        <v>-0.0001156359348186124</v>
      </c>
      <c r="AI115" s="9">
        <v>0.0001546244593836014</v>
      </c>
      <c r="AJ115" s="9">
        <v>0.0001474437913250205</v>
      </c>
      <c r="AK115" s="9">
        <v>0.0001685408294091062</v>
      </c>
      <c r="AL115" s="9">
        <v>-0.000786251571597907</v>
      </c>
      <c r="AM115" s="9">
        <v>0.0001851438126217456</v>
      </c>
      <c r="AN115" s="9">
        <v>-0.00267041400305018</v>
      </c>
      <c r="AO115" s="9">
        <v>-0.01341829978477791</v>
      </c>
      <c r="AP115" s="9">
        <v>0.03194397658223861</v>
      </c>
      <c r="AQ115" s="9">
        <v>-0.02948058971690429</v>
      </c>
      <c r="AR115" s="9">
        <v>-0.0003407516663163054</v>
      </c>
      <c r="AS115" s="9">
        <v>0.0001103440709626699</v>
      </c>
      <c r="AT115" s="9">
        <v>-0.0005427712006487814</v>
      </c>
      <c r="AU115" s="9">
        <v>0.0001175885283079738</v>
      </c>
      <c r="AV115" s="9">
        <v>9.356598752681995E-05</v>
      </c>
      <c r="AW115" s="9">
        <v>-0.0001129521919544747</v>
      </c>
      <c r="AX115" s="9">
        <v>-0.0006749128957457683</v>
      </c>
      <c r="AY115" s="9">
        <v>0.0006448126809496162</v>
      </c>
      <c r="AZ115" s="9">
        <v>-9.04554522921885E-05</v>
      </c>
      <c r="BA115" s="9">
        <v>-6.47707376521008E-05</v>
      </c>
      <c r="BB115" s="9">
        <v>-9.64334626445955E-06</v>
      </c>
      <c r="BC115" s="9">
        <v>-0.0002811988022356128</v>
      </c>
      <c r="BD115" s="9">
        <v>-0.001312563132393065</v>
      </c>
      <c r="BE115" s="9">
        <v>-4.69405461466899E-05</v>
      </c>
      <c r="BF115" s="9">
        <v>-0.207858484433164</v>
      </c>
      <c r="BG115" s="9">
        <v>0.002966285968014616</v>
      </c>
      <c r="BH115" s="9">
        <v>-0.001189695742910127</v>
      </c>
      <c r="BI115" s="9">
        <v>-0.0005603800209032941</v>
      </c>
      <c r="BJ115" s="9">
        <v>-1.013799721704163E-05</v>
      </c>
    </row>
    <row r="116" spans="2:62">
      <c r="B116" s="13"/>
      <c r="C116" s="14" t="s">
        <v>263</v>
      </c>
      <c r="D116" s="9">
        <v>-0.2839066924955844</v>
      </c>
      <c r="E116" s="9">
        <v>-1.465526185306438</v>
      </c>
      <c r="F116" s="9">
        <v>0.0005846854931130165</v>
      </c>
      <c r="G116" s="9">
        <v>0.0004409177985149429</v>
      </c>
      <c r="H116" s="9">
        <v>1.889410845039012</v>
      </c>
      <c r="I116" s="9">
        <v>0.6449721506814533</v>
      </c>
      <c r="J116" s="9">
        <v>-0.0001251734064274926</v>
      </c>
      <c r="K116" s="9">
        <v>0.0003654853511560522</v>
      </c>
      <c r="L116" s="9">
        <v>-0.0001303669663959286</v>
      </c>
      <c r="M116" s="9">
        <v>-0.0001419166370081338</v>
      </c>
      <c r="N116" s="9">
        <v>-0.3533811148747139</v>
      </c>
      <c r="O116" s="9">
        <v>-0.8330486746440118</v>
      </c>
      <c r="P116" s="9">
        <v>-0.00106299418579112</v>
      </c>
      <c r="Q116" s="9">
        <v>-0.0005441358703265945</v>
      </c>
      <c r="R116" s="9">
        <v>-0.6261665661210072</v>
      </c>
      <c r="S116" s="9">
        <v>-0.001559207525073798</v>
      </c>
      <c r="T116" s="9">
        <v>-0.001275703224833897</v>
      </c>
      <c r="U116" s="9">
        <v>0.0001171114743831273</v>
      </c>
      <c r="V116" s="9">
        <v>0.0002569640966644766</v>
      </c>
      <c r="W116" s="9">
        <v>1.555183330326457E-05</v>
      </c>
      <c r="X116" s="9">
        <v>0.1891028625549144</v>
      </c>
      <c r="Y116" s="9">
        <v>-0.2143952031632654</v>
      </c>
      <c r="Z116" s="9">
        <v>0.0004974862475877478</v>
      </c>
      <c r="AA116" s="9">
        <v>-0.0004435584118420516</v>
      </c>
      <c r="AB116" s="9">
        <v>-0.002377725803316979</v>
      </c>
      <c r="AC116" s="9">
        <v>0.005922817044402974</v>
      </c>
      <c r="AD116" s="9">
        <v>0.3378217020509953</v>
      </c>
      <c r="AE116" s="9">
        <v>-0.0006774762441358751</v>
      </c>
      <c r="AF116" s="9">
        <v>-2.276880271085407E-05</v>
      </c>
      <c r="AG116" s="9">
        <v>-0.3645480205046806</v>
      </c>
      <c r="AH116" s="9">
        <v>-0.0002887941628780681</v>
      </c>
      <c r="AI116" s="9">
        <v>-0.0001185083765154068</v>
      </c>
      <c r="AJ116" s="9">
        <v>-0.1548341863240732</v>
      </c>
      <c r="AK116" s="9">
        <v>-0.002574423454259406</v>
      </c>
      <c r="AL116" s="9">
        <v>-0.001021427751867928</v>
      </c>
      <c r="AM116" s="9">
        <v>0.0527383765418441</v>
      </c>
      <c r="AN116" s="9">
        <v>0.0001479456042160956</v>
      </c>
      <c r="AO116" s="9">
        <v>-0.0004542114203200884</v>
      </c>
      <c r="AP116" s="9">
        <v>-0.000165667966358934</v>
      </c>
      <c r="AQ116" s="9">
        <v>-9.873268148085882E-06</v>
      </c>
      <c r="AR116" s="9">
        <v>0.0003099576405319535</v>
      </c>
      <c r="AS116" s="9">
        <v>-0.0003568657946951671</v>
      </c>
      <c r="AT116" s="9">
        <v>0.0004506798616423313</v>
      </c>
      <c r="AU116" s="9">
        <v>0.000184053885892642</v>
      </c>
      <c r="AV116" s="9">
        <v>-0.04439103903211569</v>
      </c>
      <c r="AW116" s="9">
        <v>0.1112970900369988</v>
      </c>
      <c r="AX116" s="9">
        <v>0.0003226287236485267</v>
      </c>
      <c r="AY116" s="9">
        <v>0.000240548202593592</v>
      </c>
      <c r="AZ116" s="9">
        <v>0.0005318747379662095</v>
      </c>
      <c r="BA116" s="9">
        <v>-0.0003965106053830357</v>
      </c>
      <c r="BB116" s="9">
        <v>-0.03435901200997272</v>
      </c>
      <c r="BC116" s="9">
        <v>0.0312506284247324</v>
      </c>
      <c r="BD116" s="9">
        <v>0.00010137110456806</v>
      </c>
      <c r="BE116" s="9">
        <v>0.0002954037988947197</v>
      </c>
      <c r="BF116" s="9">
        <v>-4.931137009787214E-05</v>
      </c>
      <c r="BG116" s="9">
        <v>0.0008602712072114907</v>
      </c>
      <c r="BH116" s="9">
        <v>0.001072953337518491</v>
      </c>
      <c r="BI116" s="9">
        <v>1.016811277144149</v>
      </c>
      <c r="BJ116" s="9">
        <v>-0.006806879358161877</v>
      </c>
    </row>
    <row r="117" spans="2:62">
      <c r="B117" s="13"/>
      <c r="C117" s="14" t="s">
        <v>265</v>
      </c>
      <c r="D117" s="9">
        <v>0.001149134733673907</v>
      </c>
      <c r="E117" s="9">
        <v>0.005374246639013982</v>
      </c>
      <c r="F117" s="9">
        <v>0.1789522737344598</v>
      </c>
      <c r="G117" s="9">
        <v>0.03247494024359891</v>
      </c>
      <c r="H117" s="9">
        <v>-0.004967710794878454</v>
      </c>
      <c r="I117" s="9">
        <v>-0.002156978424635904</v>
      </c>
      <c r="J117" s="9">
        <v>0.09398864443295638</v>
      </c>
      <c r="K117" s="9">
        <v>-0.02180132142494783</v>
      </c>
      <c r="L117" s="9">
        <v>-0.02971666323815315</v>
      </c>
      <c r="M117" s="9">
        <v>-0.1916299705994459</v>
      </c>
      <c r="N117" s="9">
        <v>0.001149843038762399</v>
      </c>
      <c r="O117" s="9">
        <v>0.002519647281399751</v>
      </c>
      <c r="P117" s="9">
        <v>0.0004781625696663421</v>
      </c>
      <c r="Q117" s="9">
        <v>-0.01121940275659974</v>
      </c>
      <c r="R117" s="9">
        <v>0.002149039018239607</v>
      </c>
      <c r="S117" s="9">
        <v>-0.1109023491652881</v>
      </c>
      <c r="T117" s="9">
        <v>-0.03751855305684909</v>
      </c>
      <c r="U117" s="9">
        <v>0.01181048845127273</v>
      </c>
      <c r="V117" s="9">
        <v>0.004938396983288001</v>
      </c>
      <c r="W117" s="9">
        <v>-9.921968267385873E-05</v>
      </c>
      <c r="X117" s="9">
        <v>-0.0004963197848941273</v>
      </c>
      <c r="Y117" s="9">
        <v>-0.0001249550352387217</v>
      </c>
      <c r="Z117" s="9">
        <v>0.01533771680392709</v>
      </c>
      <c r="AA117" s="9">
        <v>0.08879395072114545</v>
      </c>
      <c r="AB117" s="9">
        <v>0.005863791619624485</v>
      </c>
      <c r="AC117" s="9">
        <v>-0.04209048640093466</v>
      </c>
      <c r="AD117" s="9">
        <v>0.000106418003845569</v>
      </c>
      <c r="AE117" s="9">
        <v>-0.04209490299118811</v>
      </c>
      <c r="AF117" s="9">
        <v>0.01227468816476655</v>
      </c>
      <c r="AG117" s="9">
        <v>0.001135960720210405</v>
      </c>
      <c r="AH117" s="9">
        <v>-0.08067384663414352</v>
      </c>
      <c r="AI117" s="9">
        <v>-0.03916723950227034</v>
      </c>
      <c r="AJ117" s="9">
        <v>0.0001200851585918294</v>
      </c>
      <c r="AK117" s="9">
        <v>-0.0381561540105374</v>
      </c>
      <c r="AL117" s="9">
        <v>-0.01358536282184755</v>
      </c>
      <c r="AM117" s="9">
        <v>-0.002277559187672837</v>
      </c>
      <c r="AN117" s="9">
        <v>-0.01168041663207545</v>
      </c>
      <c r="AO117" s="9">
        <v>0.004302098975234384</v>
      </c>
      <c r="AP117" s="9">
        <v>0.0009609382241542291</v>
      </c>
      <c r="AQ117" s="9">
        <v>-1.606311527004761E-05</v>
      </c>
      <c r="AR117" s="9">
        <v>-0.003159351072361048</v>
      </c>
      <c r="AS117" s="9">
        <v>-0.0465116881843498</v>
      </c>
      <c r="AT117" s="9">
        <v>0.001225008081610614</v>
      </c>
      <c r="AU117" s="9">
        <v>0.05216014098655399</v>
      </c>
      <c r="AV117" s="9">
        <v>9.837050357848717E-06</v>
      </c>
      <c r="AW117" s="9">
        <v>-0.0001563433238046052</v>
      </c>
      <c r="AX117" s="9">
        <v>-0.003773216542972709</v>
      </c>
      <c r="AY117" s="9">
        <v>-0.00447165717183094</v>
      </c>
      <c r="AZ117" s="9">
        <v>-0.0005329077268083321</v>
      </c>
      <c r="BA117" s="9">
        <v>0.0011420255301425</v>
      </c>
      <c r="BB117" s="9">
        <v>7.837926172857753E-06</v>
      </c>
      <c r="BC117" s="9">
        <v>0.0002563541730554228</v>
      </c>
      <c r="BD117" s="9">
        <v>0.001437353948588406</v>
      </c>
      <c r="BE117" s="9">
        <v>-0.01196942610956484</v>
      </c>
      <c r="BF117" s="9">
        <v>3.218334552818951E-05</v>
      </c>
      <c r="BG117" s="9">
        <v>0.08498118690980183</v>
      </c>
      <c r="BH117" s="9">
        <v>0.07533232488961566</v>
      </c>
      <c r="BI117" s="9">
        <v>-0.001667679928775395</v>
      </c>
      <c r="BJ117" s="9">
        <v>4.534088010587273E-05</v>
      </c>
    </row>
    <row r="118" spans="2:62">
      <c r="B118" s="13"/>
      <c r="C118" s="14" t="s">
        <v>267</v>
      </c>
      <c r="D118" s="9">
        <v>-0.0001465905955799696</v>
      </c>
      <c r="E118" s="9">
        <v>-0.0006127006726260231</v>
      </c>
      <c r="F118" s="9">
        <v>-0.02983353045995901</v>
      </c>
      <c r="G118" s="9">
        <v>0.1825531314453577</v>
      </c>
      <c r="H118" s="9">
        <v>0.001172809307919565</v>
      </c>
      <c r="I118" s="9">
        <v>-5.27829646098987E-05</v>
      </c>
      <c r="J118" s="9">
        <v>-0.02141297157328449</v>
      </c>
      <c r="K118" s="9">
        <v>-0.09496947667320461</v>
      </c>
      <c r="L118" s="9">
        <v>-0.1904222601755602</v>
      </c>
      <c r="M118" s="9">
        <v>0.03041754474295618</v>
      </c>
      <c r="N118" s="9">
        <v>0.0002319667036613784</v>
      </c>
      <c r="O118" s="9">
        <v>-0.0001842729106489062</v>
      </c>
      <c r="P118" s="9">
        <v>-0.01062890755521166</v>
      </c>
      <c r="Q118" s="9">
        <v>2.478071880172429E-05</v>
      </c>
      <c r="R118" s="9">
        <v>8.783751286861991E-05</v>
      </c>
      <c r="S118" s="9">
        <v>0.03704591626570076</v>
      </c>
      <c r="T118" s="9">
        <v>-0.1121593518726049</v>
      </c>
      <c r="U118" s="9">
        <v>-0.003941868617613347</v>
      </c>
      <c r="V118" s="9">
        <v>0.01333046060800135</v>
      </c>
      <c r="W118" s="9">
        <v>0.0008663699629858294</v>
      </c>
      <c r="X118" s="9">
        <v>-0.0002305417667970535</v>
      </c>
      <c r="Y118" s="9">
        <v>-0.0001909118697053665</v>
      </c>
      <c r="Z118" s="9">
        <v>0.08818113227442514</v>
      </c>
      <c r="AA118" s="9">
        <v>-0.01577802189882183</v>
      </c>
      <c r="AB118" s="9">
        <v>0.0414821628465313</v>
      </c>
      <c r="AC118" s="9">
        <v>0.006349311901382922</v>
      </c>
      <c r="AD118" s="9">
        <v>0.0002416203986564183</v>
      </c>
      <c r="AE118" s="9">
        <v>0.01178055384973513</v>
      </c>
      <c r="AF118" s="9">
        <v>0.04304236211071783</v>
      </c>
      <c r="AG118" s="9">
        <v>-7.872857508631727E-05</v>
      </c>
      <c r="AH118" s="9">
        <v>0.03924808806919788</v>
      </c>
      <c r="AI118" s="9">
        <v>-0.08061852285873312</v>
      </c>
      <c r="AJ118" s="9">
        <v>-0.0001648927414960731</v>
      </c>
      <c r="AK118" s="9">
        <v>0.01406166721375913</v>
      </c>
      <c r="AL118" s="9">
        <v>-0.03738308085994024</v>
      </c>
      <c r="AM118" s="9">
        <v>-0.0003507050574835749</v>
      </c>
      <c r="AN118" s="9">
        <v>0.004549825109330001</v>
      </c>
      <c r="AO118" s="9">
        <v>0.01068737675090763</v>
      </c>
      <c r="AP118" s="9">
        <v>0.004499482476941929</v>
      </c>
      <c r="AQ118" s="9">
        <v>-0.0001585951164746646</v>
      </c>
      <c r="AR118" s="9">
        <v>0.04640320509072991</v>
      </c>
      <c r="AS118" s="9">
        <v>-0.003038831552284865</v>
      </c>
      <c r="AT118" s="9">
        <v>0.05192247986060409</v>
      </c>
      <c r="AU118" s="9">
        <v>-0.001444800397668282</v>
      </c>
      <c r="AV118" s="9">
        <v>0.0004240924607664211</v>
      </c>
      <c r="AW118" s="9">
        <v>7.601478197486344E-05</v>
      </c>
      <c r="AX118" s="9">
        <v>0.004521292004762813</v>
      </c>
      <c r="AY118" s="9">
        <v>-0.003742877734566551</v>
      </c>
      <c r="AZ118" s="9">
        <v>-0.001251924215503133</v>
      </c>
      <c r="BA118" s="9">
        <v>-0.0005323278218252697</v>
      </c>
      <c r="BB118" s="9">
        <v>-2.393713276423658E-05</v>
      </c>
      <c r="BC118" s="9">
        <v>4.811274506914196E-05</v>
      </c>
      <c r="BD118" s="9">
        <v>-0.01148337753428837</v>
      </c>
      <c r="BE118" s="9">
        <v>-0.0008018116628230385</v>
      </c>
      <c r="BF118" s="9">
        <v>-0.0002989434783332549</v>
      </c>
      <c r="BG118" s="9">
        <v>-0.07529809117415745</v>
      </c>
      <c r="BH118" s="9">
        <v>0.08496680315430166</v>
      </c>
      <c r="BI118" s="9">
        <v>-0.0001039727233619024</v>
      </c>
      <c r="BJ118" s="9">
        <v>-4.805313759801525E-07</v>
      </c>
    </row>
    <row r="119" spans="2:62">
      <c r="B119" s="13"/>
      <c r="C119" s="14" t="s">
        <v>269</v>
      </c>
      <c r="D119" s="9">
        <v>0.342431391361894</v>
      </c>
      <c r="E119" s="9">
        <v>1.434590207729197</v>
      </c>
      <c r="F119" s="9">
        <v>0.0006171196760905266</v>
      </c>
      <c r="G119" s="9">
        <v>0.001013786770264942</v>
      </c>
      <c r="H119" s="9">
        <v>-1.600833385066562</v>
      </c>
      <c r="I119" s="9">
        <v>-0.2799652654525883</v>
      </c>
      <c r="J119" s="9">
        <v>0.000545305831933994</v>
      </c>
      <c r="K119" s="9">
        <v>-0.0008355534556951362</v>
      </c>
      <c r="L119" s="9">
        <v>0.0001376895048564043</v>
      </c>
      <c r="M119" s="9">
        <v>-0.0001067121562698915</v>
      </c>
      <c r="N119" s="9">
        <v>-0.07844185137469523</v>
      </c>
      <c r="O119" s="9">
        <v>0.5182396476220519</v>
      </c>
      <c r="P119" s="9">
        <v>0.0006261077038623753</v>
      </c>
      <c r="Q119" s="9">
        <v>0.0003195062950368228</v>
      </c>
      <c r="R119" s="9">
        <v>0.3620546797055822</v>
      </c>
      <c r="S119" s="9">
        <v>0.0004675155046810214</v>
      </c>
      <c r="T119" s="9">
        <v>-5.242988770153905E-05</v>
      </c>
      <c r="U119" s="9">
        <v>0.0001570316444232252</v>
      </c>
      <c r="V119" s="9">
        <v>0.0003196793205626444</v>
      </c>
      <c r="W119" s="9">
        <v>-0.0001153980324233248</v>
      </c>
      <c r="X119" s="9">
        <v>-0.006729046508896549</v>
      </c>
      <c r="Y119" s="9">
        <v>0.2544806807873208</v>
      </c>
      <c r="Z119" s="9">
        <v>-0.0001458212899328808</v>
      </c>
      <c r="AA119" s="9">
        <v>0.0009948734826730626</v>
      </c>
      <c r="AB119" s="9">
        <v>0.001277191232991817</v>
      </c>
      <c r="AC119" s="9">
        <v>-0.003165530556833048</v>
      </c>
      <c r="AD119" s="9">
        <v>-0.1810261441338251</v>
      </c>
      <c r="AE119" s="9">
        <v>5.38828525047404E-05</v>
      </c>
      <c r="AF119" s="9">
        <v>0.0004633498086466788</v>
      </c>
      <c r="AG119" s="9">
        <v>0.2160692458756404</v>
      </c>
      <c r="AH119" s="9">
        <v>-2.320914704533676E-05</v>
      </c>
      <c r="AI119" s="9">
        <v>-0.0002657148819581732</v>
      </c>
      <c r="AJ119" s="9">
        <v>0.09217630935290856</v>
      </c>
      <c r="AK119" s="9">
        <v>-0.007354172119687765</v>
      </c>
      <c r="AL119" s="9">
        <v>-0.002903897563154712</v>
      </c>
      <c r="AM119" s="9">
        <v>0.1645756419975522</v>
      </c>
      <c r="AN119" s="9">
        <v>0.0002345870205167707</v>
      </c>
      <c r="AO119" s="9">
        <v>-0.000537556415387366</v>
      </c>
      <c r="AP119" s="9">
        <v>-0.0002993537052482775</v>
      </c>
      <c r="AQ119" s="9">
        <v>3.645007529098916E-05</v>
      </c>
      <c r="AR119" s="9">
        <v>0.0002404110067367201</v>
      </c>
      <c r="AS119" s="9">
        <v>-0.0002187607967638208</v>
      </c>
      <c r="AT119" s="9">
        <v>0.0002166142448557427</v>
      </c>
      <c r="AU119" s="9">
        <v>-2.589336696862617E-05</v>
      </c>
      <c r="AV119" s="9">
        <v>-0.02167119943178768</v>
      </c>
      <c r="AW119" s="9">
        <v>-0.06575572499662692</v>
      </c>
      <c r="AX119" s="9">
        <v>-3.467132195931761E-05</v>
      </c>
      <c r="AY119" s="9">
        <v>-0.0002942038377305489</v>
      </c>
      <c r="AZ119" s="9">
        <v>-0.0003300034766227386</v>
      </c>
      <c r="BA119" s="9">
        <v>0.0002516322535289031</v>
      </c>
      <c r="BB119" s="9">
        <v>0.01620813640459336</v>
      </c>
      <c r="BC119" s="9">
        <v>0.02856725302913233</v>
      </c>
      <c r="BD119" s="9">
        <v>3.586627494525147E-05</v>
      </c>
      <c r="BE119" s="9">
        <v>7.142037593944792E-05</v>
      </c>
      <c r="BF119" s="9">
        <v>0.000115068600151929</v>
      </c>
      <c r="BG119" s="9">
        <v>-0.0001408141559536043</v>
      </c>
      <c r="BH119" s="9">
        <v>-0.0001498647449077859</v>
      </c>
      <c r="BI119" s="9">
        <v>-0.1189501788441482</v>
      </c>
      <c r="BJ119" s="9">
        <v>0.003486214004583217</v>
      </c>
    </row>
    <row r="120" spans="2:62">
      <c r="B120" s="13"/>
      <c r="C120" s="14" t="s">
        <v>271</v>
      </c>
      <c r="D120" s="9">
        <v>0.08426929672436444</v>
      </c>
      <c r="E120" s="9">
        <v>0.3023090157372714</v>
      </c>
      <c r="F120" s="9">
        <v>3.201009048987362E-05</v>
      </c>
      <c r="G120" s="9">
        <v>0.0001359160841222213</v>
      </c>
      <c r="H120" s="9">
        <v>-0.3572506596913142</v>
      </c>
      <c r="I120" s="9">
        <v>0.05951334255322412</v>
      </c>
      <c r="J120" s="9">
        <v>3.951724849290007E-05</v>
      </c>
      <c r="K120" s="9">
        <v>-1.608957677015686E-05</v>
      </c>
      <c r="L120" s="9">
        <v>1.906688299020772E-05</v>
      </c>
      <c r="M120" s="9">
        <v>-0.0001427575066153188</v>
      </c>
      <c r="N120" s="9">
        <v>-0.1894541272511972</v>
      </c>
      <c r="O120" s="9">
        <v>0.09433574013326443</v>
      </c>
      <c r="P120" s="9">
        <v>0.0001836217067283866</v>
      </c>
      <c r="Q120" s="9">
        <v>0.0001715872551899743</v>
      </c>
      <c r="R120" s="9">
        <v>0.03307086642492657</v>
      </c>
      <c r="S120" s="9">
        <v>9.758680500702187E-05</v>
      </c>
      <c r="T120" s="9">
        <v>-8.49676774475942E-05</v>
      </c>
      <c r="U120" s="9">
        <v>-1.078428392679342E-06</v>
      </c>
      <c r="V120" s="9">
        <v>1.737123545670965E-05</v>
      </c>
      <c r="W120" s="9">
        <v>-4.214682041429469E-05</v>
      </c>
      <c r="X120" s="9">
        <v>-0.08169588518871397</v>
      </c>
      <c r="Y120" s="9">
        <v>0.1279662406503643</v>
      </c>
      <c r="Z120" s="9">
        <v>-0.000151497884025298</v>
      </c>
      <c r="AA120" s="9">
        <v>0.0005225574097540828</v>
      </c>
      <c r="AB120" s="9">
        <v>0.0005752423020315968</v>
      </c>
      <c r="AC120" s="9">
        <v>-0.001618238511449413</v>
      </c>
      <c r="AD120" s="9">
        <v>-0.09546029591147683</v>
      </c>
      <c r="AE120" s="9">
        <v>0.0001336599773171304</v>
      </c>
      <c r="AF120" s="9">
        <v>5.854032319074031E-05</v>
      </c>
      <c r="AG120" s="9">
        <v>0.07893177066877963</v>
      </c>
      <c r="AH120" s="9">
        <v>-8.099503936469316E-06</v>
      </c>
      <c r="AI120" s="9">
        <v>-9.107567397387121E-05</v>
      </c>
      <c r="AJ120" s="9">
        <v>0.1350464950220456</v>
      </c>
      <c r="AK120" s="9">
        <v>-0.002602031607583968</v>
      </c>
      <c r="AL120" s="9">
        <v>-0.001054844868048794</v>
      </c>
      <c r="AM120" s="9">
        <v>0.05976959971363458</v>
      </c>
      <c r="AN120" s="9">
        <v>3.751151634305601E-05</v>
      </c>
      <c r="AO120" s="9">
        <v>-0.0001013809354473948</v>
      </c>
      <c r="AP120" s="9">
        <v>-6.833250311950618E-05</v>
      </c>
      <c r="AQ120" s="9">
        <v>1.003055114477212E-05</v>
      </c>
      <c r="AR120" s="9">
        <v>-6.378277685625319E-05</v>
      </c>
      <c r="AS120" s="9">
        <v>3.109407870679195E-05</v>
      </c>
      <c r="AT120" s="9">
        <v>-1.218146378586609E-05</v>
      </c>
      <c r="AU120" s="9">
        <v>2.858082087828565E-05</v>
      </c>
      <c r="AV120" s="9">
        <v>0.002540075061507401</v>
      </c>
      <c r="AW120" s="9">
        <v>-0.03174027525746642</v>
      </c>
      <c r="AX120" s="9">
        <v>-0.0001035609985781184</v>
      </c>
      <c r="AY120" s="9">
        <v>-1.144279755877347E-05</v>
      </c>
      <c r="AZ120" s="9">
        <v>-0.0003480500753222993</v>
      </c>
      <c r="BA120" s="9">
        <v>0.0003098775045096505</v>
      </c>
      <c r="BB120" s="9">
        <v>0.03199401893025518</v>
      </c>
      <c r="BC120" s="9">
        <v>-0.0150465573138248</v>
      </c>
      <c r="BD120" s="9">
        <v>3.037414107094209E-05</v>
      </c>
      <c r="BE120" s="9">
        <v>-2.986838386792283E-06</v>
      </c>
      <c r="BF120" s="9">
        <v>1.376576046438568E-05</v>
      </c>
      <c r="BG120" s="9">
        <v>-2.033090154648204E-05</v>
      </c>
      <c r="BH120" s="9">
        <v>1.395513761268936E-05</v>
      </c>
      <c r="BI120" s="9">
        <v>-0.01904809102084246</v>
      </c>
      <c r="BJ120" s="9">
        <v>1.020196008761715</v>
      </c>
    </row>
    <row r="121" spans="2:62">
      <c r="B121" s="13"/>
      <c r="C121" s="14" t="s">
        <v>273</v>
      </c>
      <c r="D121" s="9">
        <v>-0.1722695887661003</v>
      </c>
      <c r="E121" s="9">
        <v>-0.7017478848693394</v>
      </c>
      <c r="F121" s="9">
        <v>-0.0002720179079089579</v>
      </c>
      <c r="G121" s="9">
        <v>-0.0004260225591298747</v>
      </c>
      <c r="H121" s="9">
        <v>0.7391489184787657</v>
      </c>
      <c r="I121" s="9">
        <v>0.1269724753445017</v>
      </c>
      <c r="J121" s="9">
        <v>-0.0002428808630943411</v>
      </c>
      <c r="K121" s="9">
        <v>0.0003517691662420749</v>
      </c>
      <c r="L121" s="9">
        <v>-7.415013685245951E-05</v>
      </c>
      <c r="M121" s="9">
        <v>5.745837189163293E-05</v>
      </c>
      <c r="N121" s="9">
        <v>0.04226467255406943</v>
      </c>
      <c r="O121" s="9">
        <v>-0.229680984157416</v>
      </c>
      <c r="P121" s="9">
        <v>-0.0002717720814127857</v>
      </c>
      <c r="Q121" s="9">
        <v>-0.0001352578802226523</v>
      </c>
      <c r="R121" s="9">
        <v>-0.1616570044895242</v>
      </c>
      <c r="S121" s="9">
        <v>-0.0001832748154368056</v>
      </c>
      <c r="T121" s="9">
        <v>1.165635652699139E-05</v>
      </c>
      <c r="U121" s="9">
        <v>-6.975557423637931E-05</v>
      </c>
      <c r="V121" s="9">
        <v>-0.0001580198571372862</v>
      </c>
      <c r="W121" s="9">
        <v>6.333878012721463E-05</v>
      </c>
      <c r="X121" s="9">
        <v>-0.02671836088394307</v>
      </c>
      <c r="Y121" s="9">
        <v>-0.1072481335056788</v>
      </c>
      <c r="Z121" s="9">
        <v>3.56002910321327E-05</v>
      </c>
      <c r="AA121" s="9">
        <v>-0.0004324741925544084</v>
      </c>
      <c r="AB121" s="9">
        <v>-0.0004115094956648227</v>
      </c>
      <c r="AC121" s="9">
        <v>0.0009993590617267396</v>
      </c>
      <c r="AD121" s="9">
        <v>0.05765490985214162</v>
      </c>
      <c r="AE121" s="9">
        <v>1.402599908412839E-05</v>
      </c>
      <c r="AF121" s="9">
        <v>-0.0002108064538612259</v>
      </c>
      <c r="AG121" s="9">
        <v>-0.09030790031892719</v>
      </c>
      <c r="AH121" s="9">
        <v>1.78125288599793E-05</v>
      </c>
      <c r="AI121" s="9">
        <v>0.0001081762825195333</v>
      </c>
      <c r="AJ121" s="9">
        <v>-0.02277904208819335</v>
      </c>
      <c r="AK121" s="9">
        <v>0.003662149118854833</v>
      </c>
      <c r="AL121" s="9">
        <v>0.001453146289562724</v>
      </c>
      <c r="AM121" s="9">
        <v>-0.0812350105629287</v>
      </c>
      <c r="AN121" s="9">
        <v>-0.0001176606395076103</v>
      </c>
      <c r="AO121" s="9">
        <v>0.0002937629591227851</v>
      </c>
      <c r="AP121" s="9">
        <v>0.0001543898740751005</v>
      </c>
      <c r="AQ121" s="9">
        <v>-1.326305985051892E-05</v>
      </c>
      <c r="AR121" s="9">
        <v>-0.0001246926966954381</v>
      </c>
      <c r="AS121" s="9">
        <v>9.914076319888886E-05</v>
      </c>
      <c r="AT121" s="9">
        <v>-0.0001191112073734593</v>
      </c>
      <c r="AU121" s="9">
        <v>2.320393374925633E-05</v>
      </c>
      <c r="AV121" s="9">
        <v>0.01424380536384607</v>
      </c>
      <c r="AW121" s="9">
        <v>0.0201608501675315</v>
      </c>
      <c r="AX121" s="9">
        <v>-2.047430098738832E-05</v>
      </c>
      <c r="AY121" s="9">
        <v>8.895490768676698E-05</v>
      </c>
      <c r="AZ121" s="9">
        <v>7.180790083766133E-05</v>
      </c>
      <c r="BA121" s="9">
        <v>-5.458596176122018E-05</v>
      </c>
      <c r="BB121" s="9">
        <v>-0.001460037478656794</v>
      </c>
      <c r="BC121" s="9">
        <v>-0.01707676444221507</v>
      </c>
      <c r="BD121" s="9">
        <v>-2.371966546424171E-06</v>
      </c>
      <c r="BE121" s="9">
        <v>-3.845270435211295E-05</v>
      </c>
      <c r="BF121" s="9">
        <v>-2.430939602145357E-05</v>
      </c>
      <c r="BG121" s="9">
        <v>9.052721514662887E-06</v>
      </c>
      <c r="BH121" s="9">
        <v>2.714724431415111E-05</v>
      </c>
      <c r="BI121" s="9">
        <v>0.008660438809391102</v>
      </c>
      <c r="BJ121" s="9">
        <v>-0.03370341681740976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8" width="7.5703125" customWidth="1"/>
    <col min="9" max="12" width="8.42578125" customWidth="1"/>
    <col min="13" max="15" width="7.5703125" customWidth="1"/>
    <col min="16" max="16" width="8.42578125" customWidth="1"/>
    <col min="17" max="17" width="8.5703125" customWidth="1"/>
    <col min="18" max="22" width="8.42578125" customWidth="1"/>
    <col min="23" max="24" width="7.5703125" customWidth="1"/>
    <col min="25" max="26" width="8.42578125" customWidth="1"/>
    <col min="27" max="28" width="7.5703125" customWidth="1"/>
    <col min="29" max="30" width="8.42578125" customWidth="1"/>
    <col min="31" max="31" width="8.5703125" customWidth="1"/>
    <col min="32" max="41" width="8.42578125" customWidth="1"/>
    <col min="42" max="43" width="7.5703125" customWidth="1"/>
    <col min="44" max="50" width="8.42578125" customWidth="1"/>
    <col min="51" max="51" width="7.5703125" customWidth="1"/>
    <col min="52" max="63" width="8.42578125" customWidth="1"/>
    <col min="64" max="64" width="7.5703125" customWidth="1"/>
    <col min="65" max="73" width="8.42578125" customWidth="1"/>
    <col min="74" max="75" width="7.5703125" customWidth="1"/>
    <col min="76" max="86" width="8.42578125" customWidth="1"/>
    <col min="87" max="87" width="7.5703125" customWidth="1"/>
    <col min="88" max="98" width="8.42578125" customWidth="1"/>
    <col min="99" max="101" width="7.5703125" customWidth="1"/>
    <col min="102" max="108" width="8.42578125" customWidth="1"/>
    <col min="109" max="110" width="7.5703125" customWidth="1"/>
    <col min="111" max="112" width="8.42578125" customWidth="1"/>
    <col min="113" max="115" width="7.5703125" customWidth="1"/>
    <col min="116" max="116" width="8.42578125" customWidth="1"/>
    <col min="117" max="119" width="7.5703125" customWidth="1"/>
    <col min="120" max="120" width="9.5703125" customWidth="1"/>
    <col min="121" max="121" width="7.5703125" customWidth="1"/>
  </cols>
  <sheetData>
    <row r="1" spans="1:63">
      <c r="A1" s="1" t="s">
        <v>288</v>
      </c>
    </row>
    <row r="2" spans="1:63">
      <c r="D2" s="10" t="s">
        <v>280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spans="1:63">
      <c r="C3" s="11"/>
      <c r="D3" s="12" t="s">
        <v>37</v>
      </c>
      <c r="E3" s="12" t="s">
        <v>41</v>
      </c>
      <c r="F3" s="12" t="s">
        <v>43</v>
      </c>
      <c r="G3" s="12" t="s">
        <v>45</v>
      </c>
      <c r="H3" s="12" t="s">
        <v>47</v>
      </c>
      <c r="I3" s="12" t="s">
        <v>49</v>
      </c>
      <c r="J3" s="12" t="s">
        <v>51</v>
      </c>
      <c r="K3" s="12" t="s">
        <v>53</v>
      </c>
      <c r="L3" s="12" t="s">
        <v>55</v>
      </c>
      <c r="M3" s="12" t="s">
        <v>57</v>
      </c>
      <c r="N3" s="12" t="s">
        <v>59</v>
      </c>
      <c r="O3" s="12" t="s">
        <v>61</v>
      </c>
      <c r="P3" s="12" t="s">
        <v>63</v>
      </c>
      <c r="Q3" s="12" t="s">
        <v>65</v>
      </c>
      <c r="R3" s="12" t="s">
        <v>67</v>
      </c>
      <c r="S3" s="12" t="s">
        <v>69</v>
      </c>
      <c r="T3" s="12" t="s">
        <v>71</v>
      </c>
      <c r="U3" s="12" t="s">
        <v>73</v>
      </c>
      <c r="V3" s="12" t="s">
        <v>75</v>
      </c>
      <c r="W3" s="12" t="s">
        <v>77</v>
      </c>
      <c r="X3" s="12" t="s">
        <v>79</v>
      </c>
      <c r="Y3" s="12" t="s">
        <v>81</v>
      </c>
      <c r="Z3" s="12" t="s">
        <v>83</v>
      </c>
      <c r="AA3" s="12" t="s">
        <v>85</v>
      </c>
      <c r="AB3" s="12" t="s">
        <v>87</v>
      </c>
      <c r="AC3" s="12" t="s">
        <v>89</v>
      </c>
      <c r="AD3" s="12" t="s">
        <v>91</v>
      </c>
      <c r="AE3" s="12" t="s">
        <v>93</v>
      </c>
      <c r="AF3" s="12" t="s">
        <v>95</v>
      </c>
      <c r="AG3" s="12" t="s">
        <v>97</v>
      </c>
      <c r="AH3" s="12" t="s">
        <v>99</v>
      </c>
      <c r="AI3" s="12" t="s">
        <v>101</v>
      </c>
      <c r="AJ3" s="12" t="s">
        <v>103</v>
      </c>
      <c r="AK3" s="12" t="s">
        <v>105</v>
      </c>
      <c r="AL3" s="12" t="s">
        <v>107</v>
      </c>
      <c r="AM3" s="12" t="s">
        <v>109</v>
      </c>
      <c r="AN3" s="12" t="s">
        <v>111</v>
      </c>
      <c r="AO3" s="12" t="s">
        <v>113</v>
      </c>
      <c r="AP3" s="12" t="s">
        <v>115</v>
      </c>
      <c r="AQ3" s="12" t="s">
        <v>117</v>
      </c>
      <c r="AR3" s="12" t="s">
        <v>119</v>
      </c>
      <c r="AS3" s="12" t="s">
        <v>121</v>
      </c>
      <c r="AT3" s="12" t="s">
        <v>123</v>
      </c>
      <c r="AU3" s="12" t="s">
        <v>125</v>
      </c>
      <c r="AV3" s="12" t="s">
        <v>127</v>
      </c>
      <c r="AW3" s="12" t="s">
        <v>129</v>
      </c>
      <c r="AX3" s="12" t="s">
        <v>131</v>
      </c>
      <c r="AY3" s="12" t="s">
        <v>133</v>
      </c>
      <c r="AZ3" s="12" t="s">
        <v>135</v>
      </c>
      <c r="BA3" s="12" t="s">
        <v>137</v>
      </c>
      <c r="BB3" s="12" t="s">
        <v>139</v>
      </c>
      <c r="BC3" s="12" t="s">
        <v>141</v>
      </c>
      <c r="BD3" s="12" t="s">
        <v>143</v>
      </c>
      <c r="BE3" s="12" t="s">
        <v>145</v>
      </c>
      <c r="BF3" s="12" t="s">
        <v>147</v>
      </c>
      <c r="BG3" s="12" t="s">
        <v>149</v>
      </c>
      <c r="BH3" s="12" t="s">
        <v>151</v>
      </c>
      <c r="BI3" s="12" t="s">
        <v>153</v>
      </c>
      <c r="BJ3" s="12" t="s">
        <v>155</v>
      </c>
    </row>
    <row r="4" spans="1:63">
      <c r="B4" s="13" t="s">
        <v>285</v>
      </c>
      <c r="C4" s="14" t="s">
        <v>37</v>
      </c>
      <c r="D4" s="15">
        <v>-2.491666749693141E-09</v>
      </c>
      <c r="E4" s="15">
        <v>-2.339170406276376E-05</v>
      </c>
      <c r="F4" s="15">
        <v>3.12551783032831E-12</v>
      </c>
      <c r="G4" s="15">
        <v>-1.495766476314602E-11</v>
      </c>
      <c r="H4" s="15">
        <v>-0.0001186642565225562</v>
      </c>
      <c r="I4" s="15">
        <v>-5.995936299364859E-07</v>
      </c>
      <c r="J4" s="15">
        <v>-1.871206692280418E-12</v>
      </c>
      <c r="K4" s="15">
        <v>-3.074094036623008E-11</v>
      </c>
      <c r="L4" s="15">
        <v>-3.306675675802395E-11</v>
      </c>
      <c r="M4" s="15">
        <v>1.872333484754577E-12</v>
      </c>
      <c r="N4" s="15">
        <v>6.245182634623848E-06</v>
      </c>
      <c r="O4" s="15">
        <v>-2.677775413288656E-05</v>
      </c>
      <c r="P4" s="15">
        <v>-4.683998992800211E-11</v>
      </c>
      <c r="Q4" s="15">
        <v>-1.074436056727449E-11</v>
      </c>
      <c r="R4" s="15">
        <v>-2.442802498602101E-05</v>
      </c>
      <c r="S4" s="15">
        <v>-8.027946265567728E-11</v>
      </c>
      <c r="T4" s="15">
        <v>1.318213619496912E-11</v>
      </c>
      <c r="U4" s="15">
        <v>3.931657658710306E-13</v>
      </c>
      <c r="V4" s="15">
        <v>1.540031789418494E-11</v>
      </c>
      <c r="W4" s="15">
        <v>-3.063003331838998E-13</v>
      </c>
      <c r="X4" s="15">
        <v>-1.222253020914748E-06</v>
      </c>
      <c r="Y4" s="15">
        <v>-2.515446234869461E-06</v>
      </c>
      <c r="Z4" s="15">
        <v>-2.196659902429718E-11</v>
      </c>
      <c r="AA4" s="15">
        <v>1.060375096095624E-11</v>
      </c>
      <c r="AB4" s="15">
        <v>-3.17813848866009E-10</v>
      </c>
      <c r="AC4" s="15">
        <v>-2.125891972998652E-09</v>
      </c>
      <c r="AD4" s="15">
        <v>-6.982856773205234E-06</v>
      </c>
      <c r="AE4" s="15">
        <v>-1.249677385450831E-11</v>
      </c>
      <c r="AF4" s="15">
        <v>-8.893024278317807E-12</v>
      </c>
      <c r="AG4" s="15">
        <v>-1.314560466361199E-05</v>
      </c>
      <c r="AH4" s="15">
        <v>1.829271806794398E-12</v>
      </c>
      <c r="AI4" s="15">
        <v>9.018481875017975E-13</v>
      </c>
      <c r="AJ4" s="15">
        <v>-1.505820166698159E-06</v>
      </c>
      <c r="AK4" s="15">
        <v>9.850169738139521E-09</v>
      </c>
      <c r="AL4" s="15">
        <v>1.533199015346382E-09</v>
      </c>
      <c r="AM4" s="15">
        <v>4.806519172429932E-06</v>
      </c>
      <c r="AN4" s="15">
        <v>1.001927720919753E-11</v>
      </c>
      <c r="AO4" s="15">
        <v>8.342569895300551E-11</v>
      </c>
      <c r="AP4" s="15">
        <v>1.739856572054997E-11</v>
      </c>
      <c r="AQ4" s="15">
        <v>-1.43392728472656E-14</v>
      </c>
      <c r="AR4" s="15">
        <v>1.322002060488487E-11</v>
      </c>
      <c r="AS4" s="15">
        <v>7.481225628749757E-12</v>
      </c>
      <c r="AT4" s="15">
        <v>1.987088441137522E-11</v>
      </c>
      <c r="AU4" s="15">
        <v>-2.318387986934336E-13</v>
      </c>
      <c r="AV4" s="15">
        <v>2.31784133681937E-07</v>
      </c>
      <c r="AW4" s="15">
        <v>-4.498668070703204E-07</v>
      </c>
      <c r="AX4" s="15">
        <v>1.404547421054797E-13</v>
      </c>
      <c r="AY4" s="15">
        <v>-2.718122983420571E-12</v>
      </c>
      <c r="AZ4" s="15">
        <v>2.582537437690731E-13</v>
      </c>
      <c r="BA4" s="15">
        <v>5.485109353534409E-12</v>
      </c>
      <c r="BB4" s="15">
        <v>6.31227899928646E-08</v>
      </c>
      <c r="BC4" s="15">
        <v>-2.8152067926532E-07</v>
      </c>
      <c r="BD4" s="15">
        <v>1.749162153523661E-12</v>
      </c>
      <c r="BE4" s="15">
        <v>2.414727403210934E-13</v>
      </c>
      <c r="BF4" s="15">
        <v>-9.489480045163008E-15</v>
      </c>
      <c r="BG4" s="15">
        <v>-2.44221067965511E-13</v>
      </c>
      <c r="BH4" s="15">
        <v>-2.613554464592645E-12</v>
      </c>
      <c r="BI4" s="15">
        <v>-4.993651934418636E-07</v>
      </c>
      <c r="BJ4" s="15">
        <v>-2.719918241406278E-08</v>
      </c>
    </row>
    <row r="5" spans="1:63">
      <c r="B5" s="13"/>
      <c r="C5" s="14" t="s">
        <v>41</v>
      </c>
      <c r="D5" s="15">
        <v>0.999834801274905</v>
      </c>
      <c r="E5" s="15">
        <v>-9.251449014556426E-08</v>
      </c>
      <c r="F5" s="15">
        <v>8.553447110898778E-15</v>
      </c>
      <c r="G5" s="15">
        <v>2.064748673738514E-13</v>
      </c>
      <c r="H5" s="15">
        <v>-5.961420261762641E-08</v>
      </c>
      <c r="I5" s="15">
        <v>-5.203053272572122E-10</v>
      </c>
      <c r="J5" s="15">
        <v>4.450584067645262E-15</v>
      </c>
      <c r="K5" s="15">
        <v>1.128005617009044E-13</v>
      </c>
      <c r="L5" s="15">
        <v>5.526799581276305E-14</v>
      </c>
      <c r="M5" s="15">
        <v>-2.934006524398862E-14</v>
      </c>
      <c r="N5" s="15">
        <v>-1.152431031464982E-08</v>
      </c>
      <c r="O5" s="15">
        <v>-8.597185665159021E-09</v>
      </c>
      <c r="P5" s="15">
        <v>1.184534075813368E-13</v>
      </c>
      <c r="Q5" s="15">
        <v>-3.769304102574828E-14</v>
      </c>
      <c r="R5" s="15">
        <v>4.354234568123475E-08</v>
      </c>
      <c r="S5" s="15">
        <v>8.927568898288874E-14</v>
      </c>
      <c r="T5" s="15">
        <v>5.212281639472564E-13</v>
      </c>
      <c r="U5" s="15">
        <v>1.325501241540155E-14</v>
      </c>
      <c r="V5" s="15">
        <v>2.818965955531202E-13</v>
      </c>
      <c r="W5" s="15">
        <v>-9.892483138774907E-16</v>
      </c>
      <c r="X5" s="15">
        <v>-4.802487358269353E-09</v>
      </c>
      <c r="Y5" s="15">
        <v>-1.296509685638876E-09</v>
      </c>
      <c r="Z5" s="15">
        <v>1.360926431648788E-14</v>
      </c>
      <c r="AA5" s="15">
        <v>1.319829208888831E-13</v>
      </c>
      <c r="AB5" s="15">
        <v>-6.648222841143245E-14</v>
      </c>
      <c r="AC5" s="15">
        <v>-2.472728334714863E-12</v>
      </c>
      <c r="AD5" s="15">
        <v>-8.569474324923846E-09</v>
      </c>
      <c r="AE5" s="15">
        <v>1.624476153495365E-13</v>
      </c>
      <c r="AF5" s="15">
        <v>1.351987827238001E-12</v>
      </c>
      <c r="AG5" s="15">
        <v>2.05070294988314E-08</v>
      </c>
      <c r="AH5" s="15">
        <v>1.628398287564042E-13</v>
      </c>
      <c r="AI5" s="15">
        <v>2.184815327045563E-13</v>
      </c>
      <c r="AJ5" s="15">
        <v>-1.27446193626746E-08</v>
      </c>
      <c r="AK5" s="15">
        <v>-3.406660862511204E-12</v>
      </c>
      <c r="AL5" s="15">
        <v>-5.766005529193606E-13</v>
      </c>
      <c r="AM5" s="15">
        <v>-1.884676627681941E-09</v>
      </c>
      <c r="AN5" s="15">
        <v>2.681068340832818E-14</v>
      </c>
      <c r="AO5" s="15">
        <v>1.380103960945457E-14</v>
      </c>
      <c r="AP5" s="15">
        <v>9.118567739004024E-15</v>
      </c>
      <c r="AQ5" s="15">
        <v>2.960052836207262E-15</v>
      </c>
      <c r="AR5" s="15">
        <v>1.809732464850967E-14</v>
      </c>
      <c r="AS5" s="15">
        <v>6.35903098654203E-14</v>
      </c>
      <c r="AT5" s="15">
        <v>-6.33494962167726E-15</v>
      </c>
      <c r="AU5" s="15">
        <v>2.004353341792719E-13</v>
      </c>
      <c r="AV5" s="15">
        <v>2.386779601216517E-08</v>
      </c>
      <c r="AW5" s="15">
        <v>3.646324662358354E-09</v>
      </c>
      <c r="AX5" s="15">
        <v>3.955257743337008E-13</v>
      </c>
      <c r="AY5" s="15">
        <v>3.008656513020411E-13</v>
      </c>
      <c r="AZ5" s="15">
        <v>9.948238395622315E-13</v>
      </c>
      <c r="BA5" s="15">
        <v>4.412396215905594E-13</v>
      </c>
      <c r="BB5" s="15">
        <v>3.277943338752818E-09</v>
      </c>
      <c r="BC5" s="15">
        <v>2.681840424506312E-09</v>
      </c>
      <c r="BD5" s="15">
        <v>5.780242433535944E-13</v>
      </c>
      <c r="BE5" s="15">
        <v>8.182000088781819E-14</v>
      </c>
      <c r="BF5" s="15">
        <v>5.89085743521776E-14</v>
      </c>
      <c r="BG5" s="15">
        <v>4.337213650754684E-13</v>
      </c>
      <c r="BH5" s="15">
        <v>1.026354372342723E-13</v>
      </c>
      <c r="BI5" s="15">
        <v>-1.432955855872354E-10</v>
      </c>
      <c r="BJ5" s="15">
        <v>1.862937335772741E-10</v>
      </c>
    </row>
    <row r="6" spans="1:63">
      <c r="B6" s="13"/>
      <c r="C6" s="14" t="s">
        <v>43</v>
      </c>
      <c r="D6" s="15">
        <v>3.534468354366179E-06</v>
      </c>
      <c r="E6" s="15">
        <v>0.002650185481695401</v>
      </c>
      <c r="F6" s="15">
        <v>1.640155943821548E-10</v>
      </c>
      <c r="G6" s="15">
        <v>6.548845920860365E-09</v>
      </c>
      <c r="H6" s="15">
        <v>0.007357053570038664</v>
      </c>
      <c r="I6" s="15">
        <v>-0.003410612490200356</v>
      </c>
      <c r="J6" s="15">
        <v>-2.037154811617926E-10</v>
      </c>
      <c r="K6" s="15">
        <v>-7.515962222370116E-09</v>
      </c>
      <c r="L6" s="15">
        <v>8.252422275615267E-09</v>
      </c>
      <c r="M6" s="15">
        <v>1.121525978473965E-09</v>
      </c>
      <c r="N6" s="15">
        <v>-0.006779406943665149</v>
      </c>
      <c r="O6" s="15">
        <v>-0.003264485309771243</v>
      </c>
      <c r="P6" s="15">
        <v>-1.960568928547473E-09</v>
      </c>
      <c r="Q6" s="15">
        <v>1.352849355935024E-09</v>
      </c>
      <c r="R6" s="15">
        <v>-0.005164290064398503</v>
      </c>
      <c r="S6" s="15">
        <v>-1.548046335068946E-08</v>
      </c>
      <c r="T6" s="15">
        <v>-1.518996336609933E-08</v>
      </c>
      <c r="U6" s="15">
        <v>5.217955648616438E-10</v>
      </c>
      <c r="V6" s="15">
        <v>2.130656591036697E-09</v>
      </c>
      <c r="W6" s="15">
        <v>4.675337693619121E-12</v>
      </c>
      <c r="X6" s="15">
        <v>0.002188021529279095</v>
      </c>
      <c r="Y6" s="15">
        <v>5.517262994877753E-06</v>
      </c>
      <c r="Z6" s="15">
        <v>5.029718280273875E-09</v>
      </c>
      <c r="AA6" s="15">
        <v>1.544676690581908E-09</v>
      </c>
      <c r="AB6" s="15">
        <v>2.139880979472216E-08</v>
      </c>
      <c r="AC6" s="15">
        <v>1.72274252697859E-07</v>
      </c>
      <c r="AD6" s="15">
        <v>0.000586222989698997</v>
      </c>
      <c r="AE6" s="15">
        <v>2.295337519045913E-09</v>
      </c>
      <c r="AF6" s="15">
        <v>-1.900939632258553E-09</v>
      </c>
      <c r="AG6" s="15">
        <v>-0.001260364497582315</v>
      </c>
      <c r="AH6" s="15">
        <v>-5.130345449945426E-10</v>
      </c>
      <c r="AI6" s="15">
        <v>8.341258210128491E-11</v>
      </c>
      <c r="AJ6" s="15">
        <v>-2.678119942115141E-05</v>
      </c>
      <c r="AK6" s="15">
        <v>7.684439381877121E-07</v>
      </c>
      <c r="AL6" s="15">
        <v>1.275192289769089E-07</v>
      </c>
      <c r="AM6" s="15">
        <v>0.0003708463970707288</v>
      </c>
      <c r="AN6" s="15">
        <v>1.370252529250077E-09</v>
      </c>
      <c r="AO6" s="15">
        <v>9.35061036160648E-09</v>
      </c>
      <c r="AP6" s="15">
        <v>1.423986791900894E-09</v>
      </c>
      <c r="AQ6" s="15">
        <v>-1.942897889547098E-14</v>
      </c>
      <c r="AR6" s="15">
        <v>6.634389785222943E-10</v>
      </c>
      <c r="AS6" s="15">
        <v>7.848373449380953E-10</v>
      </c>
      <c r="AT6" s="15">
        <v>-9.625926990842827E-11</v>
      </c>
      <c r="AU6" s="15">
        <v>-3.123409841172814E-10</v>
      </c>
      <c r="AV6" s="15">
        <v>5.546901644441619E-06</v>
      </c>
      <c r="AW6" s="15">
        <v>-1.854732084202322E-05</v>
      </c>
      <c r="AX6" s="15">
        <v>4.09469715769454E-11</v>
      </c>
      <c r="AY6" s="15">
        <v>-5.108514609654753E-10</v>
      </c>
      <c r="AZ6" s="15">
        <v>-6.221328822689873E-12</v>
      </c>
      <c r="BA6" s="15">
        <v>-2.943989876304072E-10</v>
      </c>
      <c r="BB6" s="15">
        <v>-9.033858719978024E-06</v>
      </c>
      <c r="BC6" s="15">
        <v>-5.423768717238288E-05</v>
      </c>
      <c r="BD6" s="15">
        <v>-1.880877810806525E-10</v>
      </c>
      <c r="BE6" s="15">
        <v>6.073952993878128E-11</v>
      </c>
      <c r="BF6" s="15">
        <v>3.114966670936332E-13</v>
      </c>
      <c r="BG6" s="15">
        <v>-2.738976803093202E-11</v>
      </c>
      <c r="BH6" s="15">
        <v>-4.055943515788772E-10</v>
      </c>
      <c r="BI6" s="15">
        <v>7.748663309317835E-06</v>
      </c>
      <c r="BJ6" s="15">
        <v>1.079183568548115E-05</v>
      </c>
    </row>
    <row r="7" spans="1:63">
      <c r="B7" s="13"/>
      <c r="C7" s="14" t="s">
        <v>45</v>
      </c>
      <c r="D7" s="15">
        <v>2.007786393028236E-11</v>
      </c>
      <c r="E7" s="15">
        <v>9.042135704632949E-07</v>
      </c>
      <c r="F7" s="15">
        <v>0.0005133665500695555</v>
      </c>
      <c r="G7" s="15">
        <v>0.01607391258854391</v>
      </c>
      <c r="H7" s="15">
        <v>2.589211209108732E-08</v>
      </c>
      <c r="I7" s="15">
        <v>3.960114477690647E-09</v>
      </c>
      <c r="J7" s="15">
        <v>-0.0001084995545783137</v>
      </c>
      <c r="K7" s="15">
        <v>-0.001908023737960485</v>
      </c>
      <c r="L7" s="15">
        <v>0.002508527439156114</v>
      </c>
      <c r="M7" s="15">
        <v>6.338970131280581E-05</v>
      </c>
      <c r="N7" s="15">
        <v>5.631264685555896E-08</v>
      </c>
      <c r="O7" s="15">
        <v>2.234406454249572E-09</v>
      </c>
      <c r="P7" s="15">
        <v>-0.001126326999397003</v>
      </c>
      <c r="Q7" s="15">
        <v>-8.205233595151086E-08</v>
      </c>
      <c r="R7" s="15">
        <v>-2.225255096871581E-09</v>
      </c>
      <c r="S7" s="15">
        <v>0.0002196062318786133</v>
      </c>
      <c r="T7" s="15">
        <v>0.001948850453960827</v>
      </c>
      <c r="U7" s="15">
        <v>-1.213383121148304E-05</v>
      </c>
      <c r="V7" s="15">
        <v>-0.0001017449565597537</v>
      </c>
      <c r="W7" s="15">
        <v>-4.86759590140783E-07</v>
      </c>
      <c r="X7" s="15">
        <v>-4.822499585864035E-09</v>
      </c>
      <c r="Y7" s="15">
        <v>5.588764380706271E-11</v>
      </c>
      <c r="Z7" s="15">
        <v>0.0007454064709059869</v>
      </c>
      <c r="AA7" s="15">
        <v>2.43180307763563E-05</v>
      </c>
      <c r="AB7" s="15">
        <v>0.0001563104183217505</v>
      </c>
      <c r="AC7" s="15">
        <v>3.559435125798697E-06</v>
      </c>
      <c r="AD7" s="15">
        <v>2.63390043751158E-09</v>
      </c>
      <c r="AE7" s="15">
        <v>-6.075493252994375E-06</v>
      </c>
      <c r="AF7" s="15">
        <v>-7.503856180871758E-05</v>
      </c>
      <c r="AG7" s="15">
        <v>1.039111008659618E-09</v>
      </c>
      <c r="AH7" s="15">
        <v>6.685985568520512E-07</v>
      </c>
      <c r="AI7" s="15">
        <v>3.006799401811016E-06</v>
      </c>
      <c r="AJ7" s="15">
        <v>-2.228836838522247E-10</v>
      </c>
      <c r="AK7" s="15">
        <v>3.75917515126671E-08</v>
      </c>
      <c r="AL7" s="15">
        <v>2.750771855015358E-07</v>
      </c>
      <c r="AM7" s="15">
        <v>1.827040382242707E-09</v>
      </c>
      <c r="AN7" s="15">
        <v>1.342054312668893E-05</v>
      </c>
      <c r="AO7" s="15">
        <v>7.918673945830918E-05</v>
      </c>
      <c r="AP7" s="15">
        <v>1.673018277857647E-05</v>
      </c>
      <c r="AQ7" s="15">
        <v>2.926091585968698E-09</v>
      </c>
      <c r="AR7" s="15">
        <v>9.803130399281349E-05</v>
      </c>
      <c r="AS7" s="15">
        <v>3.773787541251599E-07</v>
      </c>
      <c r="AT7" s="15">
        <v>-5.809551998352536E-05</v>
      </c>
      <c r="AU7" s="15">
        <v>-5.311044900725061E-08</v>
      </c>
      <c r="AV7" s="15">
        <v>-2.724128248812501E-09</v>
      </c>
      <c r="AW7" s="15">
        <v>-5.320135063281209E-12</v>
      </c>
      <c r="AX7" s="15">
        <v>-1.031115971803173E-05</v>
      </c>
      <c r="AY7" s="15">
        <v>-6.814423870456374E-06</v>
      </c>
      <c r="AZ7" s="15">
        <v>-6.670872875448701E-06</v>
      </c>
      <c r="BA7" s="15">
        <v>-1.479781587747108E-06</v>
      </c>
      <c r="BB7" s="15">
        <v>3.404021481042641E-10</v>
      </c>
      <c r="BC7" s="15">
        <v>2.399575863008174E-10</v>
      </c>
      <c r="BD7" s="15">
        <v>-1.962698410308504E-05</v>
      </c>
      <c r="BE7" s="15">
        <v>-1.144279594042064E-07</v>
      </c>
      <c r="BF7" s="15">
        <v>-1.84229717128314E-10</v>
      </c>
      <c r="BG7" s="15">
        <v>-1.26952802397745E-05</v>
      </c>
      <c r="BH7" s="15">
        <v>-1.572144455371444E-05</v>
      </c>
      <c r="BI7" s="15">
        <v>2.421331907206147E-11</v>
      </c>
      <c r="BJ7" s="15">
        <v>-9.751177884681244E-11</v>
      </c>
    </row>
    <row r="8" spans="1:63">
      <c r="B8" s="13"/>
      <c r="C8" s="14" t="s">
        <v>47</v>
      </c>
      <c r="D8" s="15">
        <v>1.157180240658796E-10</v>
      </c>
      <c r="E8" s="15">
        <v>3.751993785960151E-06</v>
      </c>
      <c r="F8" s="15">
        <v>0.01611983868759101</v>
      </c>
      <c r="G8" s="15">
        <v>0.0005158394977139921</v>
      </c>
      <c r="H8" s="15">
        <v>3.976379950657376E-07</v>
      </c>
      <c r="I8" s="15">
        <v>3.573953568374151E-08</v>
      </c>
      <c r="J8" s="15">
        <v>-0.001907715542096283</v>
      </c>
      <c r="K8" s="15">
        <v>-0.0001091863930796028</v>
      </c>
      <c r="L8" s="15">
        <v>6.323660733093639E-05</v>
      </c>
      <c r="M8" s="15">
        <v>0.002505931323833212</v>
      </c>
      <c r="N8" s="15">
        <v>2.843852729582697E-07</v>
      </c>
      <c r="O8" s="15">
        <v>-1.136551068993586E-08</v>
      </c>
      <c r="P8" s="15">
        <v>-1.245052624270853E-07</v>
      </c>
      <c r="Q8" s="15">
        <v>-0.001127698227145003</v>
      </c>
      <c r="R8" s="15">
        <v>-5.635309007857282E-09</v>
      </c>
      <c r="S8" s="15">
        <v>0.001946675523975065</v>
      </c>
      <c r="T8" s="15">
        <v>0.0002219101858287824</v>
      </c>
      <c r="U8" s="15">
        <v>-0.0001028070163025387</v>
      </c>
      <c r="V8" s="15">
        <v>-1.221774362326307E-05</v>
      </c>
      <c r="W8" s="15">
        <v>-5.402603927215823E-08</v>
      </c>
      <c r="X8" s="15">
        <v>-1.771535598501906E-08</v>
      </c>
      <c r="Y8" s="15">
        <v>4.416996658708299E-08</v>
      </c>
      <c r="Z8" s="15">
        <v>2.370172562538933E-05</v>
      </c>
      <c r="AA8" s="15">
        <v>0.0007467739671801576</v>
      </c>
      <c r="AB8" s="15">
        <v>3.681118091586793E-06</v>
      </c>
      <c r="AC8" s="15">
        <v>0.0001557553592131452</v>
      </c>
      <c r="AD8" s="15">
        <v>7.723971867219614E-08</v>
      </c>
      <c r="AE8" s="15">
        <v>-7.542409011581813E-05</v>
      </c>
      <c r="AF8" s="15">
        <v>-6.037294171462689E-06</v>
      </c>
      <c r="AG8" s="15">
        <v>-7.441179329290807E-09</v>
      </c>
      <c r="AH8" s="15">
        <v>2.827735595356978E-06</v>
      </c>
      <c r="AI8" s="15">
        <v>7.397293854560656E-07</v>
      </c>
      <c r="AJ8" s="15">
        <v>3.545042312511738E-09</v>
      </c>
      <c r="AK8" s="15">
        <v>2.994126557188584E-07</v>
      </c>
      <c r="AL8" s="15">
        <v>4.094774620241165E-08</v>
      </c>
      <c r="AM8" s="15">
        <v>-1.639233160209562E-09</v>
      </c>
      <c r="AN8" s="15">
        <v>9.516122660940194E-05</v>
      </c>
      <c r="AO8" s="15">
        <v>1.356531038503298E-05</v>
      </c>
      <c r="AP8" s="15">
        <v>5.521560136846112E-07</v>
      </c>
      <c r="AQ8" s="15">
        <v>4.45791450815156E-10</v>
      </c>
      <c r="AR8" s="15">
        <v>4.061362592269964E-07</v>
      </c>
      <c r="AS8" s="15">
        <v>9.817441132973882E-05</v>
      </c>
      <c r="AT8" s="15">
        <v>-4.166101455864189E-08</v>
      </c>
      <c r="AU8" s="15">
        <v>-5.832330912431747E-05</v>
      </c>
      <c r="AV8" s="15">
        <v>-1.249415858557467E-11</v>
      </c>
      <c r="AW8" s="15">
        <v>-1.91429682207639E-11</v>
      </c>
      <c r="AX8" s="15">
        <v>-7.009383160126825E-06</v>
      </c>
      <c r="AY8" s="15">
        <v>-1.040159293004752E-05</v>
      </c>
      <c r="AZ8" s="15">
        <v>-1.459446817486117E-06</v>
      </c>
      <c r="BA8" s="15">
        <v>-6.530281570438352E-06</v>
      </c>
      <c r="BB8" s="15">
        <v>-3.130360615718244E-09</v>
      </c>
      <c r="BC8" s="15">
        <v>2.460200054087361E-09</v>
      </c>
      <c r="BD8" s="15">
        <v>-1.263926758972964E-07</v>
      </c>
      <c r="BE8" s="15">
        <v>-1.966764801279038E-05</v>
      </c>
      <c r="BF8" s="15">
        <v>-1.348813029347733E-10</v>
      </c>
      <c r="BG8" s="15">
        <v>-1.598257597549112E-05</v>
      </c>
      <c r="BH8" s="15">
        <v>-1.262134335619431E-05</v>
      </c>
      <c r="BI8" s="15">
        <v>-2.453347019007901E-10</v>
      </c>
      <c r="BJ8" s="15">
        <v>-5.219466566745407E-10</v>
      </c>
    </row>
    <row r="9" spans="1:63">
      <c r="B9" s="13"/>
      <c r="C9" s="14" t="s">
        <v>49</v>
      </c>
      <c r="D9" s="15">
        <v>1.022632307745408E-05</v>
      </c>
      <c r="E9" s="15">
        <v>0.4795604479549563</v>
      </c>
      <c r="F9" s="15">
        <v>2.427975556264002E-07</v>
      </c>
      <c r="G9" s="15">
        <v>4.966384407226171E-08</v>
      </c>
      <c r="H9" s="15">
        <v>0.02414449383326032</v>
      </c>
      <c r="I9" s="15">
        <v>0.002474232495950667</v>
      </c>
      <c r="J9" s="15">
        <v>-1.952905079806204E-08</v>
      </c>
      <c r="K9" s="15">
        <v>-4.524797952639007E-09</v>
      </c>
      <c r="L9" s="15">
        <v>5.768464014621387E-09</v>
      </c>
      <c r="M9" s="15">
        <v>4.108338390937579E-08</v>
      </c>
      <c r="N9" s="15">
        <v>0.01499678706122614</v>
      </c>
      <c r="O9" s="15">
        <v>0.0005141185890657931</v>
      </c>
      <c r="P9" s="15">
        <v>-4.442750181159355E-09</v>
      </c>
      <c r="Q9" s="15">
        <v>-1.35747387467524E-08</v>
      </c>
      <c r="R9" s="15">
        <v>0.0002918547621566912</v>
      </c>
      <c r="S9" s="15">
        <v>8.417307713410941E-09</v>
      </c>
      <c r="T9" s="15">
        <v>-1.552596397552067E-09</v>
      </c>
      <c r="U9" s="15">
        <v>-1.508694676539149E-09</v>
      </c>
      <c r="V9" s="15">
        <v>2.895691264713073E-10</v>
      </c>
      <c r="W9" s="15">
        <v>-6.496495763376888E-12</v>
      </c>
      <c r="X9" s="15">
        <v>0.0001349731353823858</v>
      </c>
      <c r="Y9" s="15">
        <v>0.0003413872547510128</v>
      </c>
      <c r="Z9" s="15">
        <v>-6.299368138788849E-10</v>
      </c>
      <c r="AA9" s="15">
        <v>1.834351525249928E-08</v>
      </c>
      <c r="AB9" s="15">
        <v>1.287074716162912E-08</v>
      </c>
      <c r="AC9" s="15">
        <v>8.659609809621287E-08</v>
      </c>
      <c r="AD9" s="15">
        <v>0.0002407761517143284</v>
      </c>
      <c r="AE9" s="15">
        <v>-1.933342676548573E-09</v>
      </c>
      <c r="AF9" s="15">
        <v>6.988911488475439E-10</v>
      </c>
      <c r="AG9" s="15">
        <v>-0.0002684302117914343</v>
      </c>
      <c r="AH9" s="15">
        <v>-7.86022042991129E-11</v>
      </c>
      <c r="AI9" s="15">
        <v>-5.482381199481148E-12</v>
      </c>
      <c r="AJ9" s="15">
        <v>0.0003281040131057771</v>
      </c>
      <c r="AK9" s="15">
        <v>-4.414415081406747E-07</v>
      </c>
      <c r="AL9" s="15">
        <v>-7.44119166626056E-08</v>
      </c>
      <c r="AM9" s="15">
        <v>-0.0002215806569118477</v>
      </c>
      <c r="AN9" s="15">
        <v>-1.049491253215588E-09</v>
      </c>
      <c r="AO9" s="15">
        <v>-4.08594625701702E-09</v>
      </c>
      <c r="AP9" s="15">
        <v>-5.324503565052121E-10</v>
      </c>
      <c r="AQ9" s="15">
        <v>-6.988744906120656E-14</v>
      </c>
      <c r="AR9" s="15">
        <v>-5.435192317371967E-11</v>
      </c>
      <c r="AS9" s="15">
        <v>-3.943511865002685E-10</v>
      </c>
      <c r="AT9" s="15">
        <v>1.230653252620607E-10</v>
      </c>
      <c r="AU9" s="15">
        <v>-4.273706771262297E-10</v>
      </c>
      <c r="AV9" s="15">
        <v>2.076007749035588E-05</v>
      </c>
      <c r="AW9" s="15">
        <v>-2.139791620935346E-05</v>
      </c>
      <c r="AX9" s="15">
        <v>3.406180791818947E-10</v>
      </c>
      <c r="AY9" s="15">
        <v>-1.37102415425971E-10</v>
      </c>
      <c r="AZ9" s="15">
        <v>8.183480565448703E-10</v>
      </c>
      <c r="BA9" s="15">
        <v>1.215023077781552E-09</v>
      </c>
      <c r="BB9" s="15">
        <v>3.776854899721241E-05</v>
      </c>
      <c r="BC9" s="15">
        <v>0.0001117340620582425</v>
      </c>
      <c r="BD9" s="15">
        <v>2.217029667097392E-10</v>
      </c>
      <c r="BE9" s="15">
        <v>-6.08721720555431E-10</v>
      </c>
      <c r="BF9" s="15">
        <v>9.969300599517285E-13</v>
      </c>
      <c r="BG9" s="15">
        <v>6.066478168459225E-11</v>
      </c>
      <c r="BH9" s="15">
        <v>1.200014128695988E-11</v>
      </c>
      <c r="BI9" s="15">
        <v>5.481856534837493E-06</v>
      </c>
      <c r="BJ9" s="15">
        <v>-4.367894265318835E-05</v>
      </c>
    </row>
    <row r="10" spans="1:63">
      <c r="B10" s="13"/>
      <c r="C10" s="14" t="s">
        <v>51</v>
      </c>
      <c r="D10" s="15">
        <v>2.142666505591641E-06</v>
      </c>
      <c r="E10" s="15">
        <v>0.4929256073959875</v>
      </c>
      <c r="F10" s="15">
        <v>7.830106133166585E-07</v>
      </c>
      <c r="G10" s="15">
        <v>2.415709839835225E-09</v>
      </c>
      <c r="H10" s="15">
        <v>0.1344278605987872</v>
      </c>
      <c r="I10" s="15">
        <v>0.0123902407325958</v>
      </c>
      <c r="J10" s="15">
        <v>-3.70249008144181E-10</v>
      </c>
      <c r="K10" s="15">
        <v>5.984862510038807E-09</v>
      </c>
      <c r="L10" s="15">
        <v>-1.461318577829985E-09</v>
      </c>
      <c r="M10" s="15">
        <v>4.678668589341652E-09</v>
      </c>
      <c r="N10" s="15">
        <v>0.02528749813734722</v>
      </c>
      <c r="O10" s="15">
        <v>0.0001785022748898919</v>
      </c>
      <c r="P10" s="15">
        <v>1.191913842407241E-09</v>
      </c>
      <c r="Q10" s="15">
        <v>8.874442746080501E-09</v>
      </c>
      <c r="R10" s="15">
        <v>-0.001211946579034752</v>
      </c>
      <c r="S10" s="15">
        <v>-8.012071489391877E-09</v>
      </c>
      <c r="T10" s="15">
        <v>-8.79432480435956E-09</v>
      </c>
      <c r="U10" s="15">
        <v>-1.85254585379184E-10</v>
      </c>
      <c r="V10" s="15">
        <v>-9.143442582515073E-10</v>
      </c>
      <c r="W10" s="15">
        <v>-1.106536483330908E-12</v>
      </c>
      <c r="X10" s="15">
        <v>0.001432697098596269</v>
      </c>
      <c r="Y10" s="15">
        <v>0.0005438385102687644</v>
      </c>
      <c r="Z10" s="15">
        <v>1.71921278473882E-09</v>
      </c>
      <c r="AA10" s="15">
        <v>1.344049100511734E-09</v>
      </c>
      <c r="AB10" s="15">
        <v>2.6436894267E-08</v>
      </c>
      <c r="AC10" s="15">
        <v>2.144247129824239E-07</v>
      </c>
      <c r="AD10" s="15">
        <v>0.0006868473832672177</v>
      </c>
      <c r="AE10" s="15">
        <v>3.654629865518465E-10</v>
      </c>
      <c r="AF10" s="15">
        <v>2.269905592494731E-10</v>
      </c>
      <c r="AG10" s="15">
        <v>-0.0009566408391692688</v>
      </c>
      <c r="AH10" s="15">
        <v>-1.190231404851077E-10</v>
      </c>
      <c r="AI10" s="15">
        <v>3.953653746552954E-11</v>
      </c>
      <c r="AJ10" s="15">
        <v>9.030519930407827E-05</v>
      </c>
      <c r="AK10" s="15">
        <v>-4.041802471470149E-07</v>
      </c>
      <c r="AL10" s="15">
        <v>-6.591312364175442E-08</v>
      </c>
      <c r="AM10" s="15">
        <v>-0.0002076657873286801</v>
      </c>
      <c r="AN10" s="15">
        <v>-3.976935667033288E-10</v>
      </c>
      <c r="AO10" s="15">
        <v>-1.937407699428451E-09</v>
      </c>
      <c r="AP10" s="15">
        <v>-2.157537328652738E-10</v>
      </c>
      <c r="AQ10" s="15">
        <v>1.440840415624865E-14</v>
      </c>
      <c r="AR10" s="15">
        <v>3.045859526357845E-10</v>
      </c>
      <c r="AS10" s="15">
        <v>8.583218906733715E-11</v>
      </c>
      <c r="AT10" s="15">
        <v>1.158462674686074E-09</v>
      </c>
      <c r="AU10" s="15">
        <v>9.135935233861309E-11</v>
      </c>
      <c r="AV10" s="15">
        <v>3.979836885480817E-05</v>
      </c>
      <c r="AW10" s="15">
        <v>-2.393029157656079E-05</v>
      </c>
      <c r="AX10" s="15">
        <v>4.874272378270572E-10</v>
      </c>
      <c r="AY10" s="15">
        <v>1.337880692989098E-10</v>
      </c>
      <c r="AZ10" s="15">
        <v>6.012339647900904E-10</v>
      </c>
      <c r="BA10" s="15">
        <v>1.077753103664847E-09</v>
      </c>
      <c r="BB10" s="15">
        <v>2.710807309951572E-05</v>
      </c>
      <c r="BC10" s="15">
        <v>7.448672582696361E-05</v>
      </c>
      <c r="BD10" s="15">
        <v>1.673938261174927E-10</v>
      </c>
      <c r="BE10" s="15">
        <v>4.313582159255665E-11</v>
      </c>
      <c r="BF10" s="15">
        <v>4.666140895374874E-13</v>
      </c>
      <c r="BG10" s="15">
        <v>-9.87756842308413E-12</v>
      </c>
      <c r="BH10" s="15">
        <v>1.633909772326827E-10</v>
      </c>
      <c r="BI10" s="15">
        <v>6.056875356874993E-07</v>
      </c>
      <c r="BJ10" s="15">
        <v>-5.711938964313649E-05</v>
      </c>
    </row>
    <row r="11" spans="1:63">
      <c r="B11" s="13"/>
      <c r="C11" s="14" t="s">
        <v>53</v>
      </c>
      <c r="D11" s="15">
        <v>3.323319067273933E-12</v>
      </c>
      <c r="E11" s="15">
        <v>2.714197622369679E-07</v>
      </c>
      <c r="F11" s="15">
        <v>0.9673158094009042</v>
      </c>
      <c r="G11" s="15">
        <v>0.00318024555329022</v>
      </c>
      <c r="H11" s="15">
        <v>1.945225909087702E-07</v>
      </c>
      <c r="I11" s="15">
        <v>1.964869391201308E-08</v>
      </c>
      <c r="J11" s="15">
        <v>-0.0001282411909262642</v>
      </c>
      <c r="K11" s="15">
        <v>-2.161739350525754E-06</v>
      </c>
      <c r="L11" s="15">
        <v>1.819401175628145E-06</v>
      </c>
      <c r="M11" s="15">
        <v>0.001118070347058367</v>
      </c>
      <c r="N11" s="15">
        <v>2.415483330052331E-08</v>
      </c>
      <c r="O11" s="15">
        <v>2.906641279058391E-09</v>
      </c>
      <c r="P11" s="15">
        <v>-3.550462226926354E-06</v>
      </c>
      <c r="Q11" s="15">
        <v>-0.0002105348343098876</v>
      </c>
      <c r="R11" s="15">
        <v>2.409010036527073E-09</v>
      </c>
      <c r="S11" s="15">
        <v>-3.498890399424175E-05</v>
      </c>
      <c r="T11" s="15">
        <v>-1.551139650222438E-06</v>
      </c>
      <c r="U11" s="15">
        <v>0.0003202229490278427</v>
      </c>
      <c r="V11" s="15">
        <v>1.499885481093726E-05</v>
      </c>
      <c r="W11" s="15">
        <v>3.022224225699226E-07</v>
      </c>
      <c r="X11" s="15">
        <v>3.309081974797983E-09</v>
      </c>
      <c r="Y11" s="15">
        <v>-8.517265855693166E-11</v>
      </c>
      <c r="Z11" s="15">
        <v>5.203719513662617E-08</v>
      </c>
      <c r="AA11" s="15">
        <v>1.457582541475056E-05</v>
      </c>
      <c r="AB11" s="15">
        <v>9.666990835888356E-10</v>
      </c>
      <c r="AC11" s="15">
        <v>1.431315345760799E-06</v>
      </c>
      <c r="AD11" s="15">
        <v>3.890102210938412E-09</v>
      </c>
      <c r="AE11" s="15">
        <v>-5.172950009610743E-06</v>
      </c>
      <c r="AF11" s="15">
        <v>-1.264633805974967E-07</v>
      </c>
      <c r="AG11" s="15">
        <v>-4.970230127751683E-10</v>
      </c>
      <c r="AH11" s="15">
        <v>-1.181624672368283E-07</v>
      </c>
      <c r="AI11" s="15">
        <v>-1.490572478265002E-08</v>
      </c>
      <c r="AJ11" s="15">
        <v>-2.286017081493776E-10</v>
      </c>
      <c r="AK11" s="15">
        <v>-3.052878888551915E-07</v>
      </c>
      <c r="AL11" s="15">
        <v>-1.812790113452484E-08</v>
      </c>
      <c r="AM11" s="15">
        <v>-2.007779619485154E-09</v>
      </c>
      <c r="AN11" s="15">
        <v>4.949259719099618E-06</v>
      </c>
      <c r="AO11" s="15">
        <v>3.248588691023983E-07</v>
      </c>
      <c r="AP11" s="15">
        <v>2.516202470523802E-09</v>
      </c>
      <c r="AQ11" s="15">
        <v>-7.898700338930859E-12</v>
      </c>
      <c r="AR11" s="15">
        <v>-5.250146710700698E-10</v>
      </c>
      <c r="AS11" s="15">
        <v>2.177956411338469E-08</v>
      </c>
      <c r="AT11" s="15">
        <v>-2.128283372931299E-08</v>
      </c>
      <c r="AU11" s="15">
        <v>-2.513456852082253E-06</v>
      </c>
      <c r="AV11" s="15">
        <v>2.69550942592395E-11</v>
      </c>
      <c r="AW11" s="15">
        <v>-6.676000036939481E-11</v>
      </c>
      <c r="AX11" s="15">
        <v>1.862791733979562E-07</v>
      </c>
      <c r="AY11" s="15">
        <v>1.750284140114063E-07</v>
      </c>
      <c r="AZ11" s="15">
        <v>-1.741161696633856E-07</v>
      </c>
      <c r="BA11" s="15">
        <v>-1.595034053478346E-06</v>
      </c>
      <c r="BB11" s="15">
        <v>-1.655115740554877E-10</v>
      </c>
      <c r="BC11" s="15">
        <v>6.3738064995883E-11</v>
      </c>
      <c r="BD11" s="15">
        <v>9.646087479772441E-08</v>
      </c>
      <c r="BE11" s="15">
        <v>2.399271040122638E-06</v>
      </c>
      <c r="BF11" s="15">
        <v>1.367660242240198E-11</v>
      </c>
      <c r="BG11" s="15">
        <v>1.086971957053178E-06</v>
      </c>
      <c r="BH11" s="15">
        <v>5.250836594807398E-07</v>
      </c>
      <c r="BI11" s="15">
        <v>3.379791049875879E-12</v>
      </c>
      <c r="BJ11" s="15">
        <v>-8.521395909900459E-11</v>
      </c>
    </row>
    <row r="12" spans="1:63">
      <c r="B12" s="13"/>
      <c r="C12" s="14" t="s">
        <v>55</v>
      </c>
      <c r="D12" s="15">
        <v>1.096336973298671E-12</v>
      </c>
      <c r="E12" s="15">
        <v>1.840370589540327E-09</v>
      </c>
      <c r="F12" s="15">
        <v>0.003183281357062999</v>
      </c>
      <c r="G12" s="15">
        <v>0.9672983403643817</v>
      </c>
      <c r="H12" s="15">
        <v>3.677102322320173E-09</v>
      </c>
      <c r="I12" s="15">
        <v>8.044500557057541E-10</v>
      </c>
      <c r="J12" s="15">
        <v>-1.301690431620974E-06</v>
      </c>
      <c r="K12" s="15">
        <v>-0.0001338194980615067</v>
      </c>
      <c r="L12" s="15">
        <v>0.001127877680429729</v>
      </c>
      <c r="M12" s="15">
        <v>1.491508941408159E-06</v>
      </c>
      <c r="N12" s="15">
        <v>4.224719124817578E-10</v>
      </c>
      <c r="O12" s="15">
        <v>1.326442453498422E-09</v>
      </c>
      <c r="P12" s="15">
        <v>-0.0002097383607552212</v>
      </c>
      <c r="Q12" s="15">
        <v>-3.534469562975841E-06</v>
      </c>
      <c r="R12" s="15">
        <v>-7.858908611298743E-10</v>
      </c>
      <c r="S12" s="15">
        <v>-1.491891588907776E-06</v>
      </c>
      <c r="T12" s="15">
        <v>-3.577983060344979E-05</v>
      </c>
      <c r="U12" s="15">
        <v>1.465978729291978E-05</v>
      </c>
      <c r="V12" s="15">
        <v>0.0003187658738176886</v>
      </c>
      <c r="W12" s="15">
        <v>1.344436415177074E-06</v>
      </c>
      <c r="X12" s="15">
        <v>-4.199055618371074E-10</v>
      </c>
      <c r="Y12" s="15">
        <v>-1.24430821692952E-12</v>
      </c>
      <c r="Z12" s="15">
        <v>1.464668931933299E-05</v>
      </c>
      <c r="AA12" s="15">
        <v>4.885631187068176E-08</v>
      </c>
      <c r="AB12" s="15">
        <v>1.429296244437413E-06</v>
      </c>
      <c r="AC12" s="15">
        <v>1.976307009357331E-09</v>
      </c>
      <c r="AD12" s="15">
        <v>5.085415450891037E-11</v>
      </c>
      <c r="AE12" s="15">
        <v>-1.258691112841135E-07</v>
      </c>
      <c r="AF12" s="15">
        <v>-5.10008615856489E-06</v>
      </c>
      <c r="AG12" s="15">
        <v>2.625379294437216E-11</v>
      </c>
      <c r="AH12" s="15">
        <v>-1.27508377694366E-08</v>
      </c>
      <c r="AI12" s="15">
        <v>-1.202630042287298E-07</v>
      </c>
      <c r="AJ12" s="15">
        <v>-5.568268316761631E-12</v>
      </c>
      <c r="AK12" s="15">
        <v>-1.778669056559788E-08</v>
      </c>
      <c r="AL12" s="15">
        <v>-3.133683649282168E-07</v>
      </c>
      <c r="AM12" s="15">
        <v>5.960412317906089E-11</v>
      </c>
      <c r="AN12" s="15">
        <v>2.956706950582896E-07</v>
      </c>
      <c r="AO12" s="15">
        <v>4.120413053371677E-06</v>
      </c>
      <c r="AP12" s="15">
        <v>8.305701577802334E-07</v>
      </c>
      <c r="AQ12" s="15">
        <v>3.069353531781392E-12</v>
      </c>
      <c r="AR12" s="15">
        <v>5.079821107315791E-08</v>
      </c>
      <c r="AS12" s="15">
        <v>2.456860239283523E-09</v>
      </c>
      <c r="AT12" s="15">
        <v>-2.496365060155687E-06</v>
      </c>
      <c r="AU12" s="15">
        <v>-2.070174177448992E-08</v>
      </c>
      <c r="AV12" s="15">
        <v>-2.049405408112454E-10</v>
      </c>
      <c r="AW12" s="15">
        <v>2.445005082493966E-12</v>
      </c>
      <c r="AX12" s="15">
        <v>1.796955923786322E-07</v>
      </c>
      <c r="AY12" s="15">
        <v>1.967772150186672E-07</v>
      </c>
      <c r="AZ12" s="15">
        <v>-1.58920369602339E-06</v>
      </c>
      <c r="BA12" s="15">
        <v>-1.753666187117726E-07</v>
      </c>
      <c r="BB12" s="15">
        <v>-6.872069488408712E-11</v>
      </c>
      <c r="BC12" s="15">
        <v>2.813002148377146E-11</v>
      </c>
      <c r="BD12" s="15">
        <v>2.392432439195371E-06</v>
      </c>
      <c r="BE12" s="15">
        <v>9.487152952414645E-08</v>
      </c>
      <c r="BF12" s="15">
        <v>2.80166567308128E-12</v>
      </c>
      <c r="BG12" s="15">
        <v>5.30102029873029E-07</v>
      </c>
      <c r="BH12" s="15">
        <v>1.080104350121838E-06</v>
      </c>
      <c r="BI12" s="15">
        <v>2.777055301402302E-11</v>
      </c>
      <c r="BJ12" s="15">
        <v>1.602691848441961E-13</v>
      </c>
    </row>
    <row r="13" spans="1:63">
      <c r="B13" s="13"/>
      <c r="C13" s="14" t="s">
        <v>57</v>
      </c>
      <c r="D13" s="15">
        <v>-7.395162727392069E-06</v>
      </c>
      <c r="E13" s="15">
        <v>0.0005213673813528315</v>
      </c>
      <c r="F13" s="15">
        <v>5.829195496360078E-09</v>
      </c>
      <c r="G13" s="15">
        <v>8.342588785148685E-09</v>
      </c>
      <c r="H13" s="15">
        <v>-0.005449588345803602</v>
      </c>
      <c r="I13" s="15">
        <v>-0.06104630824147132</v>
      </c>
      <c r="J13" s="15">
        <v>-9.850420066246962E-09</v>
      </c>
      <c r="K13" s="15">
        <v>-3.655278666276914E-08</v>
      </c>
      <c r="L13" s="15">
        <v>-1.036998339998489E-08</v>
      </c>
      <c r="M13" s="15">
        <v>8.876664581932833E-09</v>
      </c>
      <c r="N13" s="15">
        <v>-0.01437254965578546</v>
      </c>
      <c r="O13" s="15">
        <v>-0.01001428721923752</v>
      </c>
      <c r="P13" s="15">
        <v>1.236029892977905E-08</v>
      </c>
      <c r="Q13" s="15">
        <v>-1.137726961079806E-09</v>
      </c>
      <c r="R13" s="15">
        <v>0.01293728365488878</v>
      </c>
      <c r="S13" s="15">
        <v>6.312310799995231E-08</v>
      </c>
      <c r="T13" s="15">
        <v>7.728195887053935E-08</v>
      </c>
      <c r="U13" s="15">
        <v>-2.320749625640487E-10</v>
      </c>
      <c r="V13" s="15">
        <v>-2.180227709983885E-09</v>
      </c>
      <c r="W13" s="15">
        <v>1.012852186170381E-10</v>
      </c>
      <c r="X13" s="15">
        <v>0.0007323643527231069</v>
      </c>
      <c r="Y13" s="15">
        <v>0.002715303130076693</v>
      </c>
      <c r="Z13" s="15">
        <v>-1.012383678701235E-10</v>
      </c>
      <c r="AA13" s="15">
        <v>6.400942537075885E-08</v>
      </c>
      <c r="AB13" s="15">
        <v>-3.693582571454717E-08</v>
      </c>
      <c r="AC13" s="15">
        <v>-1.864193780834935E-07</v>
      </c>
      <c r="AD13" s="15">
        <v>-0.0006399498843398031</v>
      </c>
      <c r="AE13" s="15">
        <v>-5.816161593036869E-09</v>
      </c>
      <c r="AF13" s="15">
        <v>6.393948652526431E-10</v>
      </c>
      <c r="AG13" s="15">
        <v>0.0009432183053964689</v>
      </c>
      <c r="AH13" s="15">
        <v>2.020837146226046E-11</v>
      </c>
      <c r="AI13" s="15">
        <v>2.269612659714254E-09</v>
      </c>
      <c r="AJ13" s="15">
        <v>0.0006289371968269426</v>
      </c>
      <c r="AK13" s="15">
        <v>-2.845531558274772E-07</v>
      </c>
      <c r="AL13" s="15">
        <v>-3.939645657107347E-08</v>
      </c>
      <c r="AM13" s="15">
        <v>-0.0001376798867032363</v>
      </c>
      <c r="AN13" s="15">
        <v>-1.219480434713844E-09</v>
      </c>
      <c r="AO13" s="15">
        <v>-5.460285894982569E-09</v>
      </c>
      <c r="AP13" s="15">
        <v>-5.235837274206194E-10</v>
      </c>
      <c r="AQ13" s="15">
        <v>-7.249049323957945E-13</v>
      </c>
      <c r="AR13" s="15">
        <v>-4.009989833793218E-11</v>
      </c>
      <c r="AS13" s="15">
        <v>4.682793534033538E-10</v>
      </c>
      <c r="AT13" s="15">
        <v>1.413525048745371E-08</v>
      </c>
      <c r="AU13" s="15">
        <v>-2.44644102361012E-12</v>
      </c>
      <c r="AV13" s="15">
        <v>0.0002158946921442195</v>
      </c>
      <c r="AW13" s="15">
        <v>1.073970401652582E-05</v>
      </c>
      <c r="AX13" s="15">
        <v>4.352684486742235E-11</v>
      </c>
      <c r="AY13" s="15">
        <v>-4.013412881754416E-11</v>
      </c>
      <c r="AZ13" s="15">
        <v>2.94542704578191E-09</v>
      </c>
      <c r="BA13" s="15">
        <v>2.423235297096121E-09</v>
      </c>
      <c r="BB13" s="15">
        <v>2.527784887855605E-05</v>
      </c>
      <c r="BC13" s="15">
        <v>1.882642364553129E-05</v>
      </c>
      <c r="BD13" s="15">
        <v>-9.445079830312718E-11</v>
      </c>
      <c r="BE13" s="15">
        <v>9.652097697702756E-11</v>
      </c>
      <c r="BF13" s="15">
        <v>-6.361233436902803E-13</v>
      </c>
      <c r="BG13" s="15">
        <v>9.75660275867218E-12</v>
      </c>
      <c r="BH13" s="15">
        <v>-3.404715591309261E-11</v>
      </c>
      <c r="BI13" s="15">
        <v>3.015367141035036E-06</v>
      </c>
      <c r="BJ13" s="15">
        <v>-1.340866655052525E-05</v>
      </c>
    </row>
    <row r="14" spans="1:63">
      <c r="B14" s="13"/>
      <c r="C14" s="14" t="s">
        <v>59</v>
      </c>
      <c r="D14" s="15">
        <v>-4.118797527613152E-11</v>
      </c>
      <c r="E14" s="15">
        <v>4.521078805489854E-08</v>
      </c>
      <c r="F14" s="15">
        <v>-0.0004088875772652829</v>
      </c>
      <c r="G14" s="15">
        <v>-0.0009443640475054621</v>
      </c>
      <c r="H14" s="15">
        <v>5.67145983468061E-08</v>
      </c>
      <c r="I14" s="15">
        <v>1.672771897306268E-06</v>
      </c>
      <c r="J14" s="15">
        <v>0.01206330562008764</v>
      </c>
      <c r="K14" s="15">
        <v>0.03629064171472091</v>
      </c>
      <c r="L14" s="15">
        <v>-0.0003790551895464931</v>
      </c>
      <c r="M14" s="15">
        <v>-0.0001862650743155596</v>
      </c>
      <c r="N14" s="15">
        <v>-6.45951390047139E-09</v>
      </c>
      <c r="O14" s="15">
        <v>-7.400850842584232E-08</v>
      </c>
      <c r="P14" s="15">
        <v>-5.877095135472689E-06</v>
      </c>
      <c r="Q14" s="15">
        <v>1.152631400850953E-07</v>
      </c>
      <c r="R14" s="15">
        <v>-2.777904265170848E-08</v>
      </c>
      <c r="S14" s="15">
        <v>0.0001059684472536396</v>
      </c>
      <c r="T14" s="15">
        <v>0.0004921717210620832</v>
      </c>
      <c r="U14" s="15">
        <v>-4.349211011265028E-05</v>
      </c>
      <c r="V14" s="15">
        <v>-0.0002157295005636928</v>
      </c>
      <c r="W14" s="15">
        <v>-2.687084151292E-07</v>
      </c>
      <c r="X14" s="15">
        <v>-2.949806125957009E-08</v>
      </c>
      <c r="Y14" s="15">
        <v>5.168478660560598E-09</v>
      </c>
      <c r="Z14" s="15">
        <v>3.325576782100357E-05</v>
      </c>
      <c r="AA14" s="15">
        <v>1.487157328889814E-05</v>
      </c>
      <c r="AB14" s="15">
        <v>0.0001549888433615576</v>
      </c>
      <c r="AC14" s="15">
        <v>7.548211813007299E-05</v>
      </c>
      <c r="AD14" s="15">
        <v>-1.325432011142895E-07</v>
      </c>
      <c r="AE14" s="15">
        <v>3.799224986631835E-05</v>
      </c>
      <c r="AF14" s="15">
        <v>0.0001363571808445799</v>
      </c>
      <c r="AG14" s="15">
        <v>5.065886279526253E-10</v>
      </c>
      <c r="AH14" s="15">
        <v>1.716817602485854E-05</v>
      </c>
      <c r="AI14" s="15">
        <v>0.0001740837826809563</v>
      </c>
      <c r="AJ14" s="15">
        <v>-3.320249157453385E-09</v>
      </c>
      <c r="AK14" s="15">
        <v>8.879058057266386E-07</v>
      </c>
      <c r="AL14" s="15">
        <v>4.843079684549086E-06</v>
      </c>
      <c r="AM14" s="15">
        <v>2.404013710854425E-08</v>
      </c>
      <c r="AN14" s="15">
        <v>-8.130390878323835E-06</v>
      </c>
      <c r="AO14" s="15">
        <v>-3.984771438893329E-05</v>
      </c>
      <c r="AP14" s="15">
        <v>-6.00536931028826E-06</v>
      </c>
      <c r="AQ14" s="15">
        <v>-6.837897629669148E-10</v>
      </c>
      <c r="AR14" s="15">
        <v>-2.036538842439219E-05</v>
      </c>
      <c r="AS14" s="15">
        <v>-2.368471076465352E-05</v>
      </c>
      <c r="AT14" s="15">
        <v>-7.695411330141548E-06</v>
      </c>
      <c r="AU14" s="15">
        <v>-6.164980992073092E-06</v>
      </c>
      <c r="AV14" s="15">
        <v>-6.662147349710524E-09</v>
      </c>
      <c r="AW14" s="15">
        <v>-5.428373409667398E-11</v>
      </c>
      <c r="AX14" s="15">
        <v>-3.098503598789305E-08</v>
      </c>
      <c r="AY14" s="15">
        <v>-2.14416910692273E-06</v>
      </c>
      <c r="AZ14" s="15">
        <v>8.81169858049182E-06</v>
      </c>
      <c r="BA14" s="15">
        <v>9.5625931565576E-07</v>
      </c>
      <c r="BB14" s="15">
        <v>2.947310069306055E-09</v>
      </c>
      <c r="BC14" s="15">
        <v>1.963997945494045E-10</v>
      </c>
      <c r="BD14" s="15">
        <v>3.285923609750319E-06</v>
      </c>
      <c r="BE14" s="15">
        <v>4.057131029095516E-06</v>
      </c>
      <c r="BF14" s="15">
        <v>-2.678761466314524E-11</v>
      </c>
      <c r="BG14" s="15">
        <v>1.153929109417182E-09</v>
      </c>
      <c r="BH14" s="15">
        <v>2.934251315155131E-06</v>
      </c>
      <c r="BI14" s="15">
        <v>-5.526710810538533E-10</v>
      </c>
      <c r="BJ14" s="15">
        <v>4.417649628787191E-10</v>
      </c>
    </row>
    <row r="15" spans="1:63">
      <c r="B15" s="13"/>
      <c r="C15" s="14" t="s">
        <v>61</v>
      </c>
      <c r="D15" s="15">
        <v>2.233223964193313E-12</v>
      </c>
      <c r="E15" s="15">
        <v>1.114708082330329E-09</v>
      </c>
      <c r="F15" s="15">
        <v>-0.0009459423891206862</v>
      </c>
      <c r="G15" s="15">
        <v>-0.0004088582394333192</v>
      </c>
      <c r="H15" s="15">
        <v>6.573461191314955E-09</v>
      </c>
      <c r="I15" s="15">
        <v>9.984352987947615E-08</v>
      </c>
      <c r="J15" s="15">
        <v>0.03610839667908821</v>
      </c>
      <c r="K15" s="15">
        <v>0.01207277485073664</v>
      </c>
      <c r="L15" s="15">
        <v>-0.0001905840719582858</v>
      </c>
      <c r="M15" s="15">
        <v>-0.0002435059695866</v>
      </c>
      <c r="N15" s="15">
        <v>-9.116405893918114E-09</v>
      </c>
      <c r="O15" s="15">
        <v>-9.723091577484012E-10</v>
      </c>
      <c r="P15" s="15">
        <v>8.038147616927994E-07</v>
      </c>
      <c r="Q15" s="15">
        <v>-1.658589570171418E-05</v>
      </c>
      <c r="R15" s="15">
        <v>-1.649167750712288E-11</v>
      </c>
      <c r="S15" s="15">
        <v>0.0005042836427212494</v>
      </c>
      <c r="T15" s="15">
        <v>0.0001023951232798555</v>
      </c>
      <c r="U15" s="15">
        <v>-0.0002112581221369173</v>
      </c>
      <c r="V15" s="15">
        <v>-4.304206743913982E-05</v>
      </c>
      <c r="W15" s="15">
        <v>-9.272484869891336E-07</v>
      </c>
      <c r="X15" s="15">
        <v>2.869610408963252E-09</v>
      </c>
      <c r="Y15" s="15">
        <v>5.904410923346393E-10</v>
      </c>
      <c r="Z15" s="15">
        <v>1.500052975579711E-05</v>
      </c>
      <c r="AA15" s="15">
        <v>3.321189719821991E-05</v>
      </c>
      <c r="AB15" s="15">
        <v>7.489974680974985E-05</v>
      </c>
      <c r="AC15" s="15">
        <v>0.000157619125733574</v>
      </c>
      <c r="AD15" s="15">
        <v>4.697552772599225E-09</v>
      </c>
      <c r="AE15" s="15">
        <v>0.0001395598820606978</v>
      </c>
      <c r="AF15" s="15">
        <v>3.794724647849118E-05</v>
      </c>
      <c r="AG15" s="15">
        <v>-4.187564975946827E-11</v>
      </c>
      <c r="AH15" s="15">
        <v>0.0001741554737026055</v>
      </c>
      <c r="AI15" s="15">
        <v>1.705947011502931E-05</v>
      </c>
      <c r="AJ15" s="15">
        <v>4.067127325926119E-11</v>
      </c>
      <c r="AK15" s="15">
        <v>4.973685280386584E-06</v>
      </c>
      <c r="AL15" s="15">
        <v>8.893082823866833E-07</v>
      </c>
      <c r="AM15" s="15">
        <v>8.279701979422105E-09</v>
      </c>
      <c r="AN15" s="15">
        <v>-4.591677921457499E-05</v>
      </c>
      <c r="AO15" s="15">
        <v>-5.893269690246802E-06</v>
      </c>
      <c r="AP15" s="15">
        <v>-2.588776036751504E-06</v>
      </c>
      <c r="AQ15" s="15">
        <v>-2.858044555525148E-09</v>
      </c>
      <c r="AR15" s="15">
        <v>-2.38119078381169E-05</v>
      </c>
      <c r="AS15" s="15">
        <v>-2.058565430260545E-05</v>
      </c>
      <c r="AT15" s="15">
        <v>-6.09904753082578E-06</v>
      </c>
      <c r="AU15" s="15">
        <v>-7.445280295958323E-06</v>
      </c>
      <c r="AV15" s="15">
        <v>-1.52959399584374E-11</v>
      </c>
      <c r="AW15" s="15">
        <v>-1.460374476653397E-11</v>
      </c>
      <c r="AX15" s="15">
        <v>-2.192625372386226E-06</v>
      </c>
      <c r="AY15" s="15">
        <v>-3.183583620123648E-08</v>
      </c>
      <c r="AZ15" s="15">
        <v>9.677541088568152E-07</v>
      </c>
      <c r="BA15" s="15">
        <v>8.689717383452593E-06</v>
      </c>
      <c r="BB15" s="15">
        <v>5.704207835140912E-10</v>
      </c>
      <c r="BC15" s="15">
        <v>3.984446937013399E-11</v>
      </c>
      <c r="BD15" s="15">
        <v>4.086707424985613E-06</v>
      </c>
      <c r="BE15" s="15">
        <v>3.342441178813366E-06</v>
      </c>
      <c r="BF15" s="15">
        <v>-3.247199278463293E-11</v>
      </c>
      <c r="BG15" s="15">
        <v>2.930866159225328E-06</v>
      </c>
      <c r="BH15" s="15">
        <v>-7.90614435019596E-10</v>
      </c>
      <c r="BI15" s="15">
        <v>-2.082364983511043E-11</v>
      </c>
      <c r="BJ15" s="15">
        <v>-3.102629002578945E-11</v>
      </c>
    </row>
    <row r="16" spans="1:63">
      <c r="B16" s="13"/>
      <c r="C16" s="14" t="s">
        <v>63</v>
      </c>
      <c r="D16" s="15">
        <v>-1.063461357459357E-06</v>
      </c>
      <c r="E16" s="15">
        <v>0.0051081420314054</v>
      </c>
      <c r="F16" s="15">
        <v>7.62421049405121E-09</v>
      </c>
      <c r="G16" s="15">
        <v>1.487962802661476E-09</v>
      </c>
      <c r="H16" s="15">
        <v>0.05089927055119314</v>
      </c>
      <c r="I16" s="15">
        <v>0.8742224249843439</v>
      </c>
      <c r="J16" s="15">
        <v>2.369471490131224E-07</v>
      </c>
      <c r="K16" s="15">
        <v>3.423918940246179E-07</v>
      </c>
      <c r="L16" s="15">
        <v>2.490299672974726E-07</v>
      </c>
      <c r="M16" s="15">
        <v>3.341858933689484E-07</v>
      </c>
      <c r="N16" s="15">
        <v>0.0418033372579029</v>
      </c>
      <c r="O16" s="15">
        <v>-7.878870343141913E-05</v>
      </c>
      <c r="P16" s="15">
        <v>-2.188335273520767E-08</v>
      </c>
      <c r="Q16" s="15">
        <v>1.617300729648252E-08</v>
      </c>
      <c r="R16" s="15">
        <v>-0.003242578266168584</v>
      </c>
      <c r="S16" s="15">
        <v>-1.716068090496E-08</v>
      </c>
      <c r="T16" s="15">
        <v>-2.278813344172946E-08</v>
      </c>
      <c r="U16" s="15">
        <v>4.826501261233227E-09</v>
      </c>
      <c r="V16" s="15">
        <v>8.092770426512963E-09</v>
      </c>
      <c r="W16" s="15">
        <v>4.050769028362389E-11</v>
      </c>
      <c r="X16" s="15">
        <v>-0.0001709162974072783</v>
      </c>
      <c r="Y16" s="15">
        <v>-0.0008383324462070225</v>
      </c>
      <c r="Z16" s="15">
        <v>7.142459127356705E-13</v>
      </c>
      <c r="AA16" s="15">
        <v>-1.994864909856296E-08</v>
      </c>
      <c r="AB16" s="15">
        <v>-4.093444808913645E-09</v>
      </c>
      <c r="AC16" s="15">
        <v>-6.127713472028444E-08</v>
      </c>
      <c r="AD16" s="15">
        <v>-0.0002865872356870827</v>
      </c>
      <c r="AE16" s="15">
        <v>8.192725019526741E-10</v>
      </c>
      <c r="AF16" s="15">
        <v>1.659458286672941E-10</v>
      </c>
      <c r="AG16" s="15">
        <v>-0.00148684328484597</v>
      </c>
      <c r="AH16" s="15">
        <v>1.672896735391746E-10</v>
      </c>
      <c r="AI16" s="15">
        <v>1.221077091451612E-09</v>
      </c>
      <c r="AJ16" s="15">
        <v>-0.0005425138023391326</v>
      </c>
      <c r="AK16" s="15">
        <v>-9.0506530884229E-08</v>
      </c>
      <c r="AL16" s="15">
        <v>-1.401263183169255E-08</v>
      </c>
      <c r="AM16" s="15">
        <v>-4.867452730779885E-05</v>
      </c>
      <c r="AN16" s="15">
        <v>1.819863277181223E-11</v>
      </c>
      <c r="AO16" s="15">
        <v>3.174140782536306E-10</v>
      </c>
      <c r="AP16" s="15">
        <v>6.307631296712252E-11</v>
      </c>
      <c r="AQ16" s="15">
        <v>-2.246282660633561E-13</v>
      </c>
      <c r="AR16" s="15">
        <v>-1.176210281169474E-10</v>
      </c>
      <c r="AS16" s="15">
        <v>-3.125011900840381E-10</v>
      </c>
      <c r="AT16" s="15">
        <v>6.222941204035877E-10</v>
      </c>
      <c r="AU16" s="15">
        <v>6.809618831544762E-12</v>
      </c>
      <c r="AV16" s="15">
        <v>1.647678099891639E-05</v>
      </c>
      <c r="AW16" s="15">
        <v>-2.519492200194477E-05</v>
      </c>
      <c r="AX16" s="15">
        <v>-5.887872145513204E-12</v>
      </c>
      <c r="AY16" s="15">
        <v>2.952524224082408E-11</v>
      </c>
      <c r="AZ16" s="15">
        <v>-8.12794892363179E-10</v>
      </c>
      <c r="BA16" s="15">
        <v>-6.993447589669874E-10</v>
      </c>
      <c r="BB16" s="15">
        <v>-3.822562721993758E-06</v>
      </c>
      <c r="BC16" s="15">
        <v>-1.824208331311833E-06</v>
      </c>
      <c r="BD16" s="15">
        <v>4.114465072835198E-11</v>
      </c>
      <c r="BE16" s="15">
        <v>3.467819855157518E-11</v>
      </c>
      <c r="BF16" s="15">
        <v>2.238793819141576E-13</v>
      </c>
      <c r="BG16" s="15">
        <v>4.582626663812218E-12</v>
      </c>
      <c r="BH16" s="15">
        <v>5.685207804937132E-11</v>
      </c>
      <c r="BI16" s="15">
        <v>1.04109284778394E-05</v>
      </c>
      <c r="BJ16" s="15">
        <v>-4.636133208209498E-06</v>
      </c>
    </row>
    <row r="17" spans="2:62">
      <c r="B17" s="13"/>
      <c r="C17" s="14" t="s">
        <v>65</v>
      </c>
      <c r="D17" s="15">
        <v>1.539420280689149E-05</v>
      </c>
      <c r="E17" s="15">
        <v>0.04526417289118108</v>
      </c>
      <c r="F17" s="15">
        <v>3.204399166225399E-09</v>
      </c>
      <c r="G17" s="15">
        <v>3.584451015261955E-09</v>
      </c>
      <c r="H17" s="15">
        <v>0.7749560686855473</v>
      </c>
      <c r="I17" s="15">
        <v>0.03589660504819229</v>
      </c>
      <c r="J17" s="15">
        <v>3.489112911789024E-06</v>
      </c>
      <c r="K17" s="15">
        <v>5.170553833858198E-07</v>
      </c>
      <c r="L17" s="15">
        <v>8.713367811219705E-08</v>
      </c>
      <c r="M17" s="15">
        <v>4.183386271278872E-06</v>
      </c>
      <c r="N17" s="15">
        <v>0.2616720242370282</v>
      </c>
      <c r="O17" s="15">
        <v>-0.1103923869251518</v>
      </c>
      <c r="P17" s="15">
        <v>-1.309333042108731E-07</v>
      </c>
      <c r="Q17" s="15">
        <v>9.707269226190032E-08</v>
      </c>
      <c r="R17" s="15">
        <v>-0.02318548220926927</v>
      </c>
      <c r="S17" s="15">
        <v>-4.048719757918231E-08</v>
      </c>
      <c r="T17" s="15">
        <v>1.540279274561026E-07</v>
      </c>
      <c r="U17" s="15">
        <v>1.060301531417345E-08</v>
      </c>
      <c r="V17" s="15">
        <v>5.421844956018446E-09</v>
      </c>
      <c r="W17" s="15">
        <v>-1.391633924921424E-10</v>
      </c>
      <c r="X17" s="15">
        <v>0.02740232223100399</v>
      </c>
      <c r="Y17" s="15">
        <v>0.001878849738721589</v>
      </c>
      <c r="Z17" s="15">
        <v>1.458061455033875E-08</v>
      </c>
      <c r="AA17" s="15">
        <v>1.085497928896302E-07</v>
      </c>
      <c r="AB17" s="15">
        <v>3.869010087421928E-07</v>
      </c>
      <c r="AC17" s="15">
        <v>2.743825204014114E-06</v>
      </c>
      <c r="AD17" s="15">
        <v>0.008426183283940004</v>
      </c>
      <c r="AE17" s="15">
        <v>2.959311553567629E-08</v>
      </c>
      <c r="AF17" s="15">
        <v>-1.542579193950868E-10</v>
      </c>
      <c r="AG17" s="15">
        <v>-0.003100801725753037</v>
      </c>
      <c r="AH17" s="15">
        <v>-8.297655398444254E-10</v>
      </c>
      <c r="AI17" s="15">
        <v>6.181540928762973E-09</v>
      </c>
      <c r="AJ17" s="15">
        <v>0.0004648147344082955</v>
      </c>
      <c r="AK17" s="15">
        <v>3.236637229748328E-06</v>
      </c>
      <c r="AL17" s="15">
        <v>5.526927481203095E-07</v>
      </c>
      <c r="AM17" s="15">
        <v>0.001569722078677147</v>
      </c>
      <c r="AN17" s="15">
        <v>3.381074350878424E-09</v>
      </c>
      <c r="AO17" s="15">
        <v>3.162338838164669E-08</v>
      </c>
      <c r="AP17" s="15">
        <v>4.056243730124747E-09</v>
      </c>
      <c r="AQ17" s="15">
        <v>-2.591535291115427E-12</v>
      </c>
      <c r="AR17" s="15">
        <v>3.971217240933653E-10</v>
      </c>
      <c r="AS17" s="15">
        <v>-2.25751746893593E-11</v>
      </c>
      <c r="AT17" s="15">
        <v>1.886261633542906E-08</v>
      </c>
      <c r="AU17" s="15">
        <v>-4.703970777903893E-10</v>
      </c>
      <c r="AV17" s="15">
        <v>0.0003575153732300658</v>
      </c>
      <c r="AW17" s="15">
        <v>-0.000175117500973855</v>
      </c>
      <c r="AX17" s="15">
        <v>-4.496603255465468E-10</v>
      </c>
      <c r="AY17" s="15">
        <v>-1.625911064653817E-09</v>
      </c>
      <c r="AZ17" s="15">
        <v>2.052900505689614E-10</v>
      </c>
      <c r="BA17" s="15">
        <v>7.299221303296075E-10</v>
      </c>
      <c r="BB17" s="15">
        <v>3.042211065623352E-05</v>
      </c>
      <c r="BC17" s="15">
        <v>6.265634168402453E-05</v>
      </c>
      <c r="BD17" s="15">
        <v>-4.204764156494521E-11</v>
      </c>
      <c r="BE17" s="15">
        <v>9.263863172512553E-10</v>
      </c>
      <c r="BF17" s="15">
        <v>-1.09055828549325E-12</v>
      </c>
      <c r="BG17" s="15">
        <v>1.543387992327294E-10</v>
      </c>
      <c r="BH17" s="15">
        <v>-5.04932144683216E-10</v>
      </c>
      <c r="BI17" s="15">
        <v>5.665569189072192E-05</v>
      </c>
      <c r="BJ17" s="15">
        <v>-0.0002283125865125443</v>
      </c>
    </row>
    <row r="18" spans="2:62">
      <c r="B18" s="13"/>
      <c r="C18" s="14" t="s">
        <v>67</v>
      </c>
      <c r="D18" s="15">
        <v>1.025959954944239E-10</v>
      </c>
      <c r="E18" s="15">
        <v>3.711393712795397E-07</v>
      </c>
      <c r="F18" s="15">
        <v>0.003771166861307134</v>
      </c>
      <c r="G18" s="15">
        <v>0.0006023988469129948</v>
      </c>
      <c r="H18" s="15">
        <v>6.326538025269461E-06</v>
      </c>
      <c r="I18" s="15">
        <v>1.412442128380811E-08</v>
      </c>
      <c r="J18" s="15">
        <v>0.3119034331599384</v>
      </c>
      <c r="K18" s="15">
        <v>0.06586239458116767</v>
      </c>
      <c r="L18" s="15">
        <v>0.06454425644354229</v>
      </c>
      <c r="M18" s="15">
        <v>0.4395897196551316</v>
      </c>
      <c r="N18" s="15">
        <v>2.042019025745558E-06</v>
      </c>
      <c r="O18" s="15">
        <v>-2.782386267434997E-07</v>
      </c>
      <c r="P18" s="15">
        <v>0.0001661299912766781</v>
      </c>
      <c r="Q18" s="15">
        <v>0.004279710108444553</v>
      </c>
      <c r="R18" s="15">
        <v>6.900064267370718E-08</v>
      </c>
      <c r="S18" s="15">
        <v>0.004528281276262063</v>
      </c>
      <c r="T18" s="15">
        <v>0.00153970864526046</v>
      </c>
      <c r="U18" s="15">
        <v>-9.423312781868527E-06</v>
      </c>
      <c r="V18" s="15">
        <v>-2.985819194151158E-06</v>
      </c>
      <c r="W18" s="15">
        <v>2.91803375091888E-09</v>
      </c>
      <c r="X18" s="15">
        <v>1.770521570164661E-07</v>
      </c>
      <c r="Y18" s="15">
        <v>4.974106511709822E-09</v>
      </c>
      <c r="Z18" s="15">
        <v>1.620610367916145E-05</v>
      </c>
      <c r="AA18" s="15">
        <v>0.0001023351809585867</v>
      </c>
      <c r="AB18" s="15">
        <v>-9.234923401662231E-06</v>
      </c>
      <c r="AC18" s="15">
        <v>-6.99263007991972E-05</v>
      </c>
      <c r="AD18" s="15">
        <v>4.801678775264058E-08</v>
      </c>
      <c r="AE18" s="15">
        <v>-0.0001848736366114698</v>
      </c>
      <c r="AF18" s="15">
        <v>-5.042546719872443E-05</v>
      </c>
      <c r="AG18" s="15">
        <v>-1.741217309873672E-08</v>
      </c>
      <c r="AH18" s="15">
        <v>-1.771950261047179E-05</v>
      </c>
      <c r="AI18" s="15">
        <v>-1.07136509699394E-05</v>
      </c>
      <c r="AJ18" s="15">
        <v>2.656950251818822E-09</v>
      </c>
      <c r="AK18" s="15">
        <v>-2.728595659525767E-06</v>
      </c>
      <c r="AL18" s="15">
        <v>-1.088934434579599E-06</v>
      </c>
      <c r="AM18" s="15">
        <v>6.225430928342894E-09</v>
      </c>
      <c r="AN18" s="15">
        <v>6.175251834021971E-06</v>
      </c>
      <c r="AO18" s="15">
        <v>2.269261656469785E-06</v>
      </c>
      <c r="AP18" s="15">
        <v>1.918380446189876E-07</v>
      </c>
      <c r="AQ18" s="15">
        <v>1.016362900670021E-11</v>
      </c>
      <c r="AR18" s="15">
        <v>-1.731466229552974E-07</v>
      </c>
      <c r="AS18" s="15">
        <v>-9.460475748930012E-06</v>
      </c>
      <c r="AT18" s="15">
        <v>-6.435541785529799E-07</v>
      </c>
      <c r="AU18" s="15">
        <v>-1.150673903262978E-05</v>
      </c>
      <c r="AV18" s="15">
        <v>2.858130716458166E-09</v>
      </c>
      <c r="AW18" s="15">
        <v>-1.129695431074193E-09</v>
      </c>
      <c r="AX18" s="15">
        <v>-2.561066752262201E-08</v>
      </c>
      <c r="AY18" s="15">
        <v>-1.842145050192743E-07</v>
      </c>
      <c r="AZ18" s="15">
        <v>-2.258391450328732E-06</v>
      </c>
      <c r="BA18" s="15">
        <v>-3.920663006309311E-06</v>
      </c>
      <c r="BB18" s="15">
        <v>-2.29280895508786E-09</v>
      </c>
      <c r="BC18" s="15">
        <v>-1.323617844684762E-10</v>
      </c>
      <c r="BD18" s="15">
        <v>1.785064066298497E-09</v>
      </c>
      <c r="BE18" s="15">
        <v>1.460115267522493E-08</v>
      </c>
      <c r="BF18" s="15">
        <v>3.793813081421017E-12</v>
      </c>
      <c r="BG18" s="15">
        <v>2.491788213612758E-06</v>
      </c>
      <c r="BH18" s="15">
        <v>4.534716797339253E-06</v>
      </c>
      <c r="BI18" s="15">
        <v>2.711050289541737E-10</v>
      </c>
      <c r="BJ18" s="15">
        <v>-1.157279755434401E-09</v>
      </c>
    </row>
    <row r="19" spans="2:62">
      <c r="B19" s="13"/>
      <c r="C19" s="14" t="s">
        <v>69</v>
      </c>
      <c r="D19" s="15">
        <v>-5.702897629462312E-11</v>
      </c>
      <c r="E19" s="15">
        <v>3.194622923504015E-08</v>
      </c>
      <c r="F19" s="15">
        <v>0.0005965570707908046</v>
      </c>
      <c r="G19" s="15">
        <v>0.003774776197066742</v>
      </c>
      <c r="H19" s="15">
        <v>3.35116778972768E-07</v>
      </c>
      <c r="I19" s="15">
        <v>8.603362083025651E-08</v>
      </c>
      <c r="J19" s="15">
        <v>0.06795177443810124</v>
      </c>
      <c r="K19" s="15">
        <v>0.308085621158965</v>
      </c>
      <c r="L19" s="15">
        <v>0.4438053285093174</v>
      </c>
      <c r="M19" s="15">
        <v>0.06260844204554697</v>
      </c>
      <c r="N19" s="15">
        <v>3.87457855788342E-07</v>
      </c>
      <c r="O19" s="15">
        <v>-4.583921982799599E-08</v>
      </c>
      <c r="P19" s="15">
        <v>0.004311598496713431</v>
      </c>
      <c r="Q19" s="15">
        <v>0.0001608518588563879</v>
      </c>
      <c r="R19" s="15">
        <v>-3.773643837971897E-08</v>
      </c>
      <c r="S19" s="15">
        <v>0.00154134828868953</v>
      </c>
      <c r="T19" s="15">
        <v>0.004503422325574161</v>
      </c>
      <c r="U19" s="15">
        <v>-2.93290448242799E-06</v>
      </c>
      <c r="V19" s="15">
        <v>-8.801304883568532E-06</v>
      </c>
      <c r="W19" s="15">
        <v>-3.041120742912542E-08</v>
      </c>
      <c r="X19" s="15">
        <v>8.978892097394192E-09</v>
      </c>
      <c r="Y19" s="15">
        <v>-1.361962956819521E-09</v>
      </c>
      <c r="Z19" s="15">
        <v>0.0001003559157438655</v>
      </c>
      <c r="AA19" s="15">
        <v>1.607684527201208E-05</v>
      </c>
      <c r="AB19" s="15">
        <v>-6.926674914030617E-05</v>
      </c>
      <c r="AC19" s="15">
        <v>-9.530518498551753E-06</v>
      </c>
      <c r="AD19" s="15">
        <v>5.146289677464089E-09</v>
      </c>
      <c r="AE19" s="15">
        <v>-5.013153139983535E-05</v>
      </c>
      <c r="AF19" s="15">
        <v>-0.000184980814682003</v>
      </c>
      <c r="AG19" s="15">
        <v>-1.40128072342593E-09</v>
      </c>
      <c r="AH19" s="15">
        <v>-1.054155694384238E-05</v>
      </c>
      <c r="AI19" s="15">
        <v>-1.778388102923273E-05</v>
      </c>
      <c r="AJ19" s="15">
        <v>3.296949665886966E-10</v>
      </c>
      <c r="AK19" s="15">
        <v>-1.074914506513516E-06</v>
      </c>
      <c r="AL19" s="15">
        <v>-2.752572177199028E-06</v>
      </c>
      <c r="AM19" s="15">
        <v>-3.87719443137154E-11</v>
      </c>
      <c r="AN19" s="15">
        <v>2.450893478430619E-06</v>
      </c>
      <c r="AO19" s="15">
        <v>5.024028185711803E-06</v>
      </c>
      <c r="AP19" s="15">
        <v>1.105716224113107E-06</v>
      </c>
      <c r="AQ19" s="15">
        <v>-4.140019009084793E-10</v>
      </c>
      <c r="AR19" s="15">
        <v>-9.504953339829233E-06</v>
      </c>
      <c r="AS19" s="15">
        <v>-1.965068012161594E-07</v>
      </c>
      <c r="AT19" s="15">
        <v>-1.159742540581077E-05</v>
      </c>
      <c r="AU19" s="15">
        <v>-6.431887687740828E-07</v>
      </c>
      <c r="AV19" s="15">
        <v>-4.547653229708726E-10</v>
      </c>
      <c r="AW19" s="15">
        <v>-2.165849732884318E-10</v>
      </c>
      <c r="AX19" s="15">
        <v>-1.838106950871069E-07</v>
      </c>
      <c r="AY19" s="15">
        <v>-4.007579599878213E-08</v>
      </c>
      <c r="AZ19" s="15">
        <v>-3.996456027798081E-06</v>
      </c>
      <c r="BA19" s="15">
        <v>-2.249029897839096E-06</v>
      </c>
      <c r="BB19" s="15">
        <v>1.525458599373092E-10</v>
      </c>
      <c r="BC19" s="15">
        <v>1.042679048024069E-10</v>
      </c>
      <c r="BD19" s="15">
        <v>1.975811867205263E-08</v>
      </c>
      <c r="BE19" s="15">
        <v>-3.632833440119632E-10</v>
      </c>
      <c r="BF19" s="15">
        <v>2.759274807965803E-11</v>
      </c>
      <c r="BG19" s="15">
        <v>4.513879415466343E-06</v>
      </c>
      <c r="BH19" s="15">
        <v>2.487705727397221E-06</v>
      </c>
      <c r="BI19" s="15">
        <v>-1.970858193002671E-11</v>
      </c>
      <c r="BJ19" s="15">
        <v>-1.380385852910194E-10</v>
      </c>
    </row>
    <row r="20" spans="2:62">
      <c r="B20" s="13"/>
      <c r="C20" s="14" t="s">
        <v>71</v>
      </c>
      <c r="D20" s="15">
        <v>2.106739207661272E-11</v>
      </c>
      <c r="E20" s="15">
        <v>-1.537064565478089E-07</v>
      </c>
      <c r="F20" s="15">
        <v>-0.0006027039713161124</v>
      </c>
      <c r="G20" s="15">
        <v>-0.006277548963058537</v>
      </c>
      <c r="H20" s="15">
        <v>-7.755571109568457E-09</v>
      </c>
      <c r="I20" s="15">
        <v>6.865185246027652E-07</v>
      </c>
      <c r="J20" s="15">
        <v>0.03403802110251011</v>
      </c>
      <c r="K20" s="15">
        <v>0.5527022875503789</v>
      </c>
      <c r="L20" s="15">
        <v>0.3549054168820322</v>
      </c>
      <c r="M20" s="15">
        <v>0.03777526465131231</v>
      </c>
      <c r="N20" s="15">
        <v>-8.202922235810241E-08</v>
      </c>
      <c r="O20" s="15">
        <v>-1.103798181166749E-06</v>
      </c>
      <c r="P20" s="15">
        <v>-0.004904673412077341</v>
      </c>
      <c r="Q20" s="15">
        <v>-0.001354535442536843</v>
      </c>
      <c r="R20" s="15">
        <v>-5.062801312288281E-07</v>
      </c>
      <c r="S20" s="15">
        <v>0.0001261252777840311</v>
      </c>
      <c r="T20" s="15">
        <v>0.005259143601815099</v>
      </c>
      <c r="U20" s="15">
        <v>-3.125297473612328E-05</v>
      </c>
      <c r="V20" s="15">
        <v>-0.001466660430115197</v>
      </c>
      <c r="W20" s="15">
        <v>-3.415343486784077E-06</v>
      </c>
      <c r="X20" s="15">
        <v>-1.040089733323962E-08</v>
      </c>
      <c r="Y20" s="15">
        <v>5.330496949752094E-08</v>
      </c>
      <c r="Z20" s="15">
        <v>-0.0007579555596107874</v>
      </c>
      <c r="AA20" s="15">
        <v>-7.161198034491994E-05</v>
      </c>
      <c r="AB20" s="15">
        <v>0.00126731700629732</v>
      </c>
      <c r="AC20" s="15">
        <v>0.0001446931343089944</v>
      </c>
      <c r="AD20" s="15">
        <v>-1.461415035095099E-08</v>
      </c>
      <c r="AE20" s="15">
        <v>-1.474623782308736E-06</v>
      </c>
      <c r="AF20" s="15">
        <v>-2.684144565886634E-05</v>
      </c>
      <c r="AG20" s="15">
        <v>1.526699344003753E-08</v>
      </c>
      <c r="AH20" s="15">
        <v>9.014778706388911E-10</v>
      </c>
      <c r="AI20" s="15">
        <v>1.211862100808354E-05</v>
      </c>
      <c r="AJ20" s="15">
        <v>7.620388672092479E-09</v>
      </c>
      <c r="AK20" s="15">
        <v>-4.139153519807428E-07</v>
      </c>
      <c r="AL20" s="15">
        <v>-2.849911222611252E-05</v>
      </c>
      <c r="AM20" s="15">
        <v>-3.060270374416186E-08</v>
      </c>
      <c r="AN20" s="15">
        <v>2.956197107111132E-07</v>
      </c>
      <c r="AO20" s="15">
        <v>1.656200364066184E-05</v>
      </c>
      <c r="AP20" s="15">
        <v>2.649473910912149E-06</v>
      </c>
      <c r="AQ20" s="15">
        <v>7.334171893288241E-10</v>
      </c>
      <c r="AR20" s="15">
        <v>0.0001126098117528903</v>
      </c>
      <c r="AS20" s="15">
        <v>4.055068219068261E-05</v>
      </c>
      <c r="AT20" s="15">
        <v>-4.931311439215489E-06</v>
      </c>
      <c r="AU20" s="15">
        <v>-7.915911895526021E-07</v>
      </c>
      <c r="AV20" s="15">
        <v>-7.216926047214499E-11</v>
      </c>
      <c r="AW20" s="15">
        <v>4.864888289116022E-10</v>
      </c>
      <c r="AX20" s="15">
        <v>-1.218531260081658E-05</v>
      </c>
      <c r="AY20" s="15">
        <v>-6.578704935647381E-05</v>
      </c>
      <c r="AZ20" s="15">
        <v>-6.773388970460313E-05</v>
      </c>
      <c r="BA20" s="15">
        <v>-8.432592498398466E-08</v>
      </c>
      <c r="BB20" s="15">
        <v>1.000432085483568E-08</v>
      </c>
      <c r="BC20" s="15">
        <v>2.546311227361727E-09</v>
      </c>
      <c r="BD20" s="15">
        <v>-2.272467741700982E-06</v>
      </c>
      <c r="BE20" s="15">
        <v>-8.530621116630085E-07</v>
      </c>
      <c r="BF20" s="15">
        <v>7.002729396695542E-11</v>
      </c>
      <c r="BG20" s="15">
        <v>1.271683589766759E-07</v>
      </c>
      <c r="BH20" s="15">
        <v>2.420733992158828E-06</v>
      </c>
      <c r="BI20" s="15">
        <v>-1.804610235014222E-10</v>
      </c>
      <c r="BJ20" s="15">
        <v>4.789188667073646E-10</v>
      </c>
    </row>
    <row r="21" spans="2:62">
      <c r="B21" s="13"/>
      <c r="C21" s="14" t="s">
        <v>73</v>
      </c>
      <c r="D21" s="15">
        <v>-2.604872915936114E-11</v>
      </c>
      <c r="E21" s="15">
        <v>-1.985400816360257E-08</v>
      </c>
      <c r="F21" s="15">
        <v>-0.006283873328514671</v>
      </c>
      <c r="G21" s="15">
        <v>-0.0006047216053702017</v>
      </c>
      <c r="H21" s="15">
        <v>-3.098227174868937E-08</v>
      </c>
      <c r="I21" s="15">
        <v>2.006675604568665E-07</v>
      </c>
      <c r="J21" s="15">
        <v>0.5462289491273457</v>
      </c>
      <c r="K21" s="15">
        <v>0.0337257454847863</v>
      </c>
      <c r="L21" s="15">
        <v>0.03831452372561796</v>
      </c>
      <c r="M21" s="15">
        <v>0.3602600282512842</v>
      </c>
      <c r="N21" s="15">
        <v>8.780304668769871E-08</v>
      </c>
      <c r="O21" s="15">
        <v>-1.805866876796811E-07</v>
      </c>
      <c r="P21" s="15">
        <v>-0.001369074389289385</v>
      </c>
      <c r="Q21" s="15">
        <v>-0.00496489327775918</v>
      </c>
      <c r="R21" s="15">
        <v>-3.838697721639784E-08</v>
      </c>
      <c r="S21" s="15">
        <v>0.005389066262236687</v>
      </c>
      <c r="T21" s="15">
        <v>0.0001260295834033938</v>
      </c>
      <c r="U21" s="15">
        <v>-0.001473285369404057</v>
      </c>
      <c r="V21" s="15">
        <v>-3.015609552213456E-05</v>
      </c>
      <c r="W21" s="15">
        <v>-3.542368875694561E-06</v>
      </c>
      <c r="X21" s="15">
        <v>-1.205484762829011E-08</v>
      </c>
      <c r="Y21" s="15">
        <v>-6.455810396237627E-09</v>
      </c>
      <c r="Z21" s="15">
        <v>-7.269801469573194E-05</v>
      </c>
      <c r="AA21" s="15">
        <v>-0.0007676435316946418</v>
      </c>
      <c r="AB21" s="15">
        <v>0.0001459511195616621</v>
      </c>
      <c r="AC21" s="15">
        <v>0.001281549637664715</v>
      </c>
      <c r="AD21" s="15">
        <v>2.284956608695003E-07</v>
      </c>
      <c r="AE21" s="15">
        <v>-3.011450692891214E-05</v>
      </c>
      <c r="AF21" s="15">
        <v>-1.341786733352281E-06</v>
      </c>
      <c r="AG21" s="15">
        <v>-5.813776977581398E-10</v>
      </c>
      <c r="AH21" s="15">
        <v>1.080831362112396E-05</v>
      </c>
      <c r="AI21" s="15">
        <v>1.746757561031195E-08</v>
      </c>
      <c r="AJ21" s="15">
        <v>2.645402362299336E-09</v>
      </c>
      <c r="AK21" s="15">
        <v>-2.846976004534818E-05</v>
      </c>
      <c r="AL21" s="15">
        <v>-4.298288872658708E-07</v>
      </c>
      <c r="AM21" s="15">
        <v>-5.035995353908385E-08</v>
      </c>
      <c r="AN21" s="15">
        <v>1.957911287052436E-05</v>
      </c>
      <c r="AO21" s="15">
        <v>1.412962272736679E-07</v>
      </c>
      <c r="AP21" s="15">
        <v>2.310320537663673E-07</v>
      </c>
      <c r="AQ21" s="15">
        <v>4.384679995558027E-10</v>
      </c>
      <c r="AR21" s="15">
        <v>4.105552573034362E-05</v>
      </c>
      <c r="AS21" s="15">
        <v>0.0001136684311955273</v>
      </c>
      <c r="AT21" s="15">
        <v>-1.280152821511326E-06</v>
      </c>
      <c r="AU21" s="15">
        <v>-5.756834228570019E-06</v>
      </c>
      <c r="AV21" s="15">
        <v>-1.074360060148875E-09</v>
      </c>
      <c r="AW21" s="15">
        <v>-1.528445210968859E-10</v>
      </c>
      <c r="AX21" s="15">
        <v>-6.628401718245602E-05</v>
      </c>
      <c r="AY21" s="15">
        <v>-1.251171313913183E-05</v>
      </c>
      <c r="AZ21" s="15">
        <v>-9.119550669883432E-08</v>
      </c>
      <c r="BA21" s="15">
        <v>-6.773708305108466E-05</v>
      </c>
      <c r="BB21" s="15">
        <v>-5.594440694180491E-09</v>
      </c>
      <c r="BC21" s="15">
        <v>1.285910035387758E-10</v>
      </c>
      <c r="BD21" s="15">
        <v>-8.806158615579561E-07</v>
      </c>
      <c r="BE21" s="15">
        <v>-2.331219086152883E-06</v>
      </c>
      <c r="BF21" s="15">
        <v>-6.320120601059294E-11</v>
      </c>
      <c r="BG21" s="15">
        <v>2.445890255264609E-06</v>
      </c>
      <c r="BH21" s="15">
        <v>1.428921914739368E-07</v>
      </c>
      <c r="BI21" s="15">
        <v>-2.484660512338751E-10</v>
      </c>
      <c r="BJ21" s="15">
        <v>4.359385145839306E-10</v>
      </c>
    </row>
    <row r="22" spans="2:62">
      <c r="B22" s="13"/>
      <c r="C22" s="14" t="s">
        <v>75</v>
      </c>
      <c r="D22" s="15">
        <v>-3.7014193382464E-06</v>
      </c>
      <c r="E22" s="15">
        <v>0.006601783916121819</v>
      </c>
      <c r="F22" s="15">
        <v>3.073648505543349E-07</v>
      </c>
      <c r="G22" s="15">
        <v>3.61237840739372E-09</v>
      </c>
      <c r="H22" s="15">
        <v>0.1037734260734464</v>
      </c>
      <c r="I22" s="15">
        <v>0.0154325313235317</v>
      </c>
      <c r="J22" s="15">
        <v>-1.760950480494951E-07</v>
      </c>
      <c r="K22" s="15">
        <v>1.124017944692035E-07</v>
      </c>
      <c r="L22" s="15">
        <v>3.227453480043449E-07</v>
      </c>
      <c r="M22" s="15">
        <v>1.942674447326378E-06</v>
      </c>
      <c r="N22" s="15">
        <v>0.05557754693466663</v>
      </c>
      <c r="O22" s="15">
        <v>0.03192268722717154</v>
      </c>
      <c r="P22" s="15">
        <v>8.407428639490601E-08</v>
      </c>
      <c r="Q22" s="15">
        <v>-1.472086218046659E-08</v>
      </c>
      <c r="R22" s="15">
        <v>0.02281616527379578</v>
      </c>
      <c r="S22" s="15">
        <v>1.970234910883282E-06</v>
      </c>
      <c r="T22" s="15">
        <v>9.190347976470415E-08</v>
      </c>
      <c r="U22" s="15">
        <v>2.481719167115944E-08</v>
      </c>
      <c r="V22" s="15">
        <v>1.958422426439876E-08</v>
      </c>
      <c r="W22" s="15">
        <v>7.76343947608274E-09</v>
      </c>
      <c r="X22" s="15">
        <v>0.001763376864983585</v>
      </c>
      <c r="Y22" s="15">
        <v>-0.0002629596629408939</v>
      </c>
      <c r="Z22" s="15">
        <v>-7.474859761114487E-11</v>
      </c>
      <c r="AA22" s="15">
        <v>3.963328698059923E-08</v>
      </c>
      <c r="AB22" s="15">
        <v>1.840718215972291E-08</v>
      </c>
      <c r="AC22" s="15">
        <v>8.342947289922885E-08</v>
      </c>
      <c r="AD22" s="15">
        <v>0.0003458690755552012</v>
      </c>
      <c r="AE22" s="15">
        <v>-4.643592942430959E-08</v>
      </c>
      <c r="AF22" s="15">
        <v>2.403637419693763E-09</v>
      </c>
      <c r="AG22" s="15">
        <v>-0.0008839620215418284</v>
      </c>
      <c r="AH22" s="15">
        <v>-1.420130767446852E-08</v>
      </c>
      <c r="AI22" s="15">
        <v>-3.639528679359132E-12</v>
      </c>
      <c r="AJ22" s="15">
        <v>0.0007190644526356481</v>
      </c>
      <c r="AK22" s="15">
        <v>1.133892624335086E-06</v>
      </c>
      <c r="AL22" s="15">
        <v>2.103871890546085E-07</v>
      </c>
      <c r="AM22" s="15">
        <v>0.000577243301985667</v>
      </c>
      <c r="AN22" s="15">
        <v>2.664309833664473E-09</v>
      </c>
      <c r="AO22" s="15">
        <v>2.021974261370413E-09</v>
      </c>
      <c r="AP22" s="15">
        <v>2.398883811032157E-09</v>
      </c>
      <c r="AQ22" s="15">
        <v>5.543986795054012E-11</v>
      </c>
      <c r="AR22" s="15">
        <v>1.361264577473475E-11</v>
      </c>
      <c r="AS22" s="15">
        <v>3.85508693479284E-09</v>
      </c>
      <c r="AT22" s="15">
        <v>-3.327731317657681E-09</v>
      </c>
      <c r="AU22" s="15">
        <v>5.7967925548195E-09</v>
      </c>
      <c r="AV22" s="15">
        <v>-5.113489125848241E-06</v>
      </c>
      <c r="AW22" s="15">
        <v>1.742643292565714E-05</v>
      </c>
      <c r="AX22" s="15">
        <v>1.288235913357743E-10</v>
      </c>
      <c r="AY22" s="15">
        <v>1.648359531004254E-09</v>
      </c>
      <c r="AZ22" s="15">
        <v>1.588127019135396E-10</v>
      </c>
      <c r="BA22" s="15">
        <v>9.229757355417502E-11</v>
      </c>
      <c r="BB22" s="15">
        <v>-1.447506221162157E-06</v>
      </c>
      <c r="BC22" s="15">
        <v>-4.277611843028008E-06</v>
      </c>
      <c r="BD22" s="15">
        <v>3.794880017613266E-10</v>
      </c>
      <c r="BE22" s="15">
        <v>3.745689809834593E-10</v>
      </c>
      <c r="BF22" s="15">
        <v>4.298414758858246E-11</v>
      </c>
      <c r="BG22" s="15">
        <v>2.907736063205027E-09</v>
      </c>
      <c r="BH22" s="15">
        <v>3.660202988859156E-10</v>
      </c>
      <c r="BI22" s="15">
        <v>1.162769877514381E-05</v>
      </c>
      <c r="BJ22" s="15">
        <v>0.0001395956598279924</v>
      </c>
    </row>
    <row r="23" spans="2:62">
      <c r="B23" s="13"/>
      <c r="C23" s="14" t="s">
        <v>77</v>
      </c>
      <c r="D23" s="15">
        <v>-2.271453054711212E-10</v>
      </c>
      <c r="E23" s="15">
        <v>3.233679384549677E-07</v>
      </c>
      <c r="F23" s="15">
        <v>0.009666618869688698</v>
      </c>
      <c r="G23" s="15">
        <v>3.818747744819553E-05</v>
      </c>
      <c r="H23" s="15">
        <v>2.884934257223345E-06</v>
      </c>
      <c r="I23" s="15">
        <v>8.512190906565943E-07</v>
      </c>
      <c r="J23" s="15">
        <v>-0.007232866400505626</v>
      </c>
      <c r="K23" s="15">
        <v>1.303414878970692E-06</v>
      </c>
      <c r="L23" s="15">
        <v>0.0003341920543670543</v>
      </c>
      <c r="M23" s="15">
        <v>0.0643250668410133</v>
      </c>
      <c r="N23" s="15">
        <v>-5.648360967970651E-09</v>
      </c>
      <c r="O23" s="15">
        <v>3.280786081874383E-07</v>
      </c>
      <c r="P23" s="15">
        <v>-3.755478965831978E-05</v>
      </c>
      <c r="Q23" s="15">
        <v>-0.0005174432664657304</v>
      </c>
      <c r="R23" s="15">
        <v>4.318497394562007E-07</v>
      </c>
      <c r="S23" s="15">
        <v>0.04720728894347591</v>
      </c>
      <c r="T23" s="15">
        <v>0.0003448138612293263</v>
      </c>
      <c r="U23" s="15">
        <v>-2.503341795159743E-05</v>
      </c>
      <c r="V23" s="15">
        <v>-2.567827672535611E-07</v>
      </c>
      <c r="W23" s="15">
        <v>-1.021590967939675E-09</v>
      </c>
      <c r="X23" s="15">
        <v>-6.19303005514185E-08</v>
      </c>
      <c r="Y23" s="15">
        <v>9.499194978793226E-08</v>
      </c>
      <c r="Z23" s="15">
        <v>4.101092305753336E-06</v>
      </c>
      <c r="AA23" s="15">
        <v>0.001267596236466933</v>
      </c>
      <c r="AB23" s="15">
        <v>-1.046922165234219E-06</v>
      </c>
      <c r="AC23" s="15">
        <v>-0.0001293591390080667</v>
      </c>
      <c r="AD23" s="15">
        <v>8.288070006076833E-09</v>
      </c>
      <c r="AE23" s="15">
        <v>-0.001471372760645943</v>
      </c>
      <c r="AF23" s="15">
        <v>-1.966949989411475E-06</v>
      </c>
      <c r="AG23" s="15">
        <v>-7.266422149932485E-08</v>
      </c>
      <c r="AH23" s="15">
        <v>-0.0002441578425686147</v>
      </c>
      <c r="AI23" s="15">
        <v>-1.157657597056418E-05</v>
      </c>
      <c r="AJ23" s="15">
        <v>6.394570315019283E-08</v>
      </c>
      <c r="AK23" s="15">
        <v>-7.212951827783365E-05</v>
      </c>
      <c r="AL23" s="15">
        <v>-9.751347104160826E-07</v>
      </c>
      <c r="AM23" s="15">
        <v>-2.065718859194185E-07</v>
      </c>
      <c r="AN23" s="15">
        <v>0.0001672404338272912</v>
      </c>
      <c r="AO23" s="15">
        <v>3.253414676485781E-06</v>
      </c>
      <c r="AP23" s="15">
        <v>8.082652366629076E-08</v>
      </c>
      <c r="AQ23" s="15">
        <v>-8.843909337342594E-11</v>
      </c>
      <c r="AR23" s="15">
        <v>4.865033852202567E-06</v>
      </c>
      <c r="AS23" s="15">
        <v>5.086813724164724E-05</v>
      </c>
      <c r="AT23" s="15">
        <v>2.259133882804243E-06</v>
      </c>
      <c r="AU23" s="15">
        <v>5.208994874672925E-05</v>
      </c>
      <c r="AV23" s="15">
        <v>-4.677141962752817E-09</v>
      </c>
      <c r="AW23" s="15">
        <v>4.128364344804485E-10</v>
      </c>
      <c r="AX23" s="15">
        <v>3.987254008565416E-05</v>
      </c>
      <c r="AY23" s="15">
        <v>2.282339330452975E-05</v>
      </c>
      <c r="AZ23" s="15">
        <v>-7.092565386261288E-07</v>
      </c>
      <c r="BA23" s="15">
        <v>-1.835286102240757E-05</v>
      </c>
      <c r="BB23" s="15">
        <v>-3.500835868033142E-09</v>
      </c>
      <c r="BC23" s="15">
        <v>1.965695216342608E-09</v>
      </c>
      <c r="BD23" s="15">
        <v>1.496654998485365E-06</v>
      </c>
      <c r="BE23" s="15">
        <v>1.423400908438486E-05</v>
      </c>
      <c r="BF23" s="15">
        <v>9.625946640816259E-11</v>
      </c>
      <c r="BG23" s="15">
        <v>9.287175490379437E-05</v>
      </c>
      <c r="BH23" s="15">
        <v>2.643118165150785E-05</v>
      </c>
      <c r="BI23" s="15">
        <v>2.385609371118598E-10</v>
      </c>
      <c r="BJ23" s="15">
        <v>9.40595773545345E-09</v>
      </c>
    </row>
    <row r="24" spans="2:62">
      <c r="B24" s="13"/>
      <c r="C24" s="14" t="s">
        <v>79</v>
      </c>
      <c r="D24" s="15">
        <v>1.534089584366905E-11</v>
      </c>
      <c r="E24" s="15">
        <v>4.611953186884856E-08</v>
      </c>
      <c r="F24" s="15">
        <v>4.070343274178799E-05</v>
      </c>
      <c r="G24" s="15">
        <v>0.009772569073598599</v>
      </c>
      <c r="H24" s="15">
        <v>-1.968328581988679E-08</v>
      </c>
      <c r="I24" s="15">
        <v>-2.10139342438113E-08</v>
      </c>
      <c r="J24" s="15">
        <v>-5.317753739430827E-07</v>
      </c>
      <c r="K24" s="15">
        <v>-0.007633200984695564</v>
      </c>
      <c r="L24" s="15">
        <v>0.06316844066711094</v>
      </c>
      <c r="M24" s="15">
        <v>0.0003378052541803853</v>
      </c>
      <c r="N24" s="15">
        <v>6.304868822440805E-07</v>
      </c>
      <c r="O24" s="15">
        <v>2.468909321114639E-07</v>
      </c>
      <c r="P24" s="15">
        <v>-0.0004996996629722271</v>
      </c>
      <c r="Q24" s="15">
        <v>-3.785692150307547E-05</v>
      </c>
      <c r="R24" s="15">
        <v>-1.230306111817843E-09</v>
      </c>
      <c r="S24" s="15">
        <v>0.000343819307319885</v>
      </c>
      <c r="T24" s="15">
        <v>0.04765741713208187</v>
      </c>
      <c r="U24" s="15">
        <v>-2.845543947403767E-07</v>
      </c>
      <c r="V24" s="15">
        <v>-2.405361924686886E-05</v>
      </c>
      <c r="W24" s="15">
        <v>-7.966509065710004E-08</v>
      </c>
      <c r="X24" s="15">
        <v>-1.153259821043386E-08</v>
      </c>
      <c r="Y24" s="15">
        <v>-4.338982830286376E-09</v>
      </c>
      <c r="Z24" s="15">
        <v>0.001256061128871134</v>
      </c>
      <c r="AA24" s="15">
        <v>4.084239231202058E-06</v>
      </c>
      <c r="AB24" s="15">
        <v>-0.0001288779973701548</v>
      </c>
      <c r="AC24" s="15">
        <v>-8.952240899729216E-07</v>
      </c>
      <c r="AD24" s="15">
        <v>3.748388876495267E-09</v>
      </c>
      <c r="AE24" s="15">
        <v>-1.925214787919968E-06</v>
      </c>
      <c r="AF24" s="15">
        <v>-0.001484510099465277</v>
      </c>
      <c r="AG24" s="15">
        <v>2.718415655669001E-09</v>
      </c>
      <c r="AH24" s="15">
        <v>-1.143545270795803E-05</v>
      </c>
      <c r="AI24" s="15">
        <v>-0.0002448909831272498</v>
      </c>
      <c r="AJ24" s="15">
        <v>5.345178020264264E-09</v>
      </c>
      <c r="AK24" s="15">
        <v>-9.903304377660196E-07</v>
      </c>
      <c r="AL24" s="15">
        <v>-7.266435223204272E-05</v>
      </c>
      <c r="AM24" s="15">
        <v>-3.548703960582211E-08</v>
      </c>
      <c r="AN24" s="15">
        <v>2.381803698311342E-06</v>
      </c>
      <c r="AO24" s="15">
        <v>0.0001417982963913513</v>
      </c>
      <c r="AP24" s="15">
        <v>2.671118495049782E-05</v>
      </c>
      <c r="AQ24" s="15">
        <v>8.153076846069619E-12</v>
      </c>
      <c r="AR24" s="15">
        <v>5.043247134239805E-05</v>
      </c>
      <c r="AS24" s="15">
        <v>4.857379358729562E-06</v>
      </c>
      <c r="AT24" s="15">
        <v>5.131443787893717E-05</v>
      </c>
      <c r="AU24" s="15">
        <v>2.253956191286607E-06</v>
      </c>
      <c r="AV24" s="15">
        <v>4.940267640986907E-09</v>
      </c>
      <c r="AW24" s="15">
        <v>-2.245534336311626E-12</v>
      </c>
      <c r="AX24" s="15">
        <v>2.286436634133282E-05</v>
      </c>
      <c r="AY24" s="15">
        <v>3.999122547597333E-05</v>
      </c>
      <c r="AZ24" s="15">
        <v>-1.905230207618613E-05</v>
      </c>
      <c r="BA24" s="15">
        <v>-7.540862582535187E-07</v>
      </c>
      <c r="BB24" s="15">
        <v>5.557475544909685E-09</v>
      </c>
      <c r="BC24" s="15">
        <v>2.700661245281416E-10</v>
      </c>
      <c r="BD24" s="15">
        <v>1.455823213504466E-05</v>
      </c>
      <c r="BE24" s="15">
        <v>1.576333004487229E-06</v>
      </c>
      <c r="BF24" s="15">
        <v>5.80324486543156E-10</v>
      </c>
      <c r="BG24" s="15">
        <v>2.65601998319154E-05</v>
      </c>
      <c r="BH24" s="15">
        <v>9.272790117606331E-05</v>
      </c>
      <c r="BI24" s="15">
        <v>5.442158214899237E-11</v>
      </c>
      <c r="BJ24" s="15">
        <v>5.730356764178687E-10</v>
      </c>
    </row>
    <row r="25" spans="2:62">
      <c r="B25" s="13"/>
      <c r="C25" s="14" t="s">
        <v>81</v>
      </c>
      <c r="D25" s="15">
        <v>8.775829269956894E-06</v>
      </c>
      <c r="E25" s="15">
        <v>0.01156035536055802</v>
      </c>
      <c r="F25" s="15">
        <v>-6.34941515108735E-09</v>
      </c>
      <c r="G25" s="15">
        <v>7.625207022328505E-09</v>
      </c>
      <c r="H25" s="15">
        <v>0.1013955111294081</v>
      </c>
      <c r="I25" s="15">
        <v>0.001983065937280804</v>
      </c>
      <c r="J25" s="15">
        <v>-2.347979959972865E-09</v>
      </c>
      <c r="K25" s="15">
        <v>6.0897890784658E-09</v>
      </c>
      <c r="L25" s="15">
        <v>2.730597325558379E-07</v>
      </c>
      <c r="M25" s="15">
        <v>8.056903144923119E-07</v>
      </c>
      <c r="N25" s="15">
        <v>0.5257593825511073</v>
      </c>
      <c r="O25" s="15">
        <v>0.001434625133236793</v>
      </c>
      <c r="P25" s="15">
        <v>8.255492030904451E-08</v>
      </c>
      <c r="Q25" s="15">
        <v>2.410658153884083E-08</v>
      </c>
      <c r="R25" s="15">
        <v>0.0007748689997074347</v>
      </c>
      <c r="S25" s="15">
        <v>4.14038087351859E-09</v>
      </c>
      <c r="T25" s="15">
        <v>1.435477786804601E-07</v>
      </c>
      <c r="U25" s="15">
        <v>1.099757878226801E-09</v>
      </c>
      <c r="V25" s="15">
        <v>-1.302679164220415E-08</v>
      </c>
      <c r="W25" s="15">
        <v>3.030858984988829E-09</v>
      </c>
      <c r="X25" s="15">
        <v>0.002517930010587552</v>
      </c>
      <c r="Y25" s="15">
        <v>0.0006848880319139318</v>
      </c>
      <c r="Z25" s="15">
        <v>6.236924898752597E-09</v>
      </c>
      <c r="AA25" s="15">
        <v>8.886624222086314E-08</v>
      </c>
      <c r="AB25" s="15">
        <v>7.897296854452312E-08</v>
      </c>
      <c r="AC25" s="15">
        <v>5.790183622644199E-07</v>
      </c>
      <c r="AD25" s="15">
        <v>0.001797566737099929</v>
      </c>
      <c r="AE25" s="15">
        <v>8.135863252631501E-09</v>
      </c>
      <c r="AF25" s="15">
        <v>-5.84537409645055E-09</v>
      </c>
      <c r="AG25" s="15">
        <v>-0.0004229232078698299</v>
      </c>
      <c r="AH25" s="15">
        <v>4.708625416127816E-10</v>
      </c>
      <c r="AI25" s="15">
        <v>-4.463452994930853E-09</v>
      </c>
      <c r="AJ25" s="15">
        <v>-0.001003817777641303</v>
      </c>
      <c r="AK25" s="15">
        <v>-2.169436085475332E-06</v>
      </c>
      <c r="AL25" s="15">
        <v>-3.435973371639396E-07</v>
      </c>
      <c r="AM25" s="15">
        <v>-0.001117178461765404</v>
      </c>
      <c r="AN25" s="15">
        <v>-8.596052129017542E-10</v>
      </c>
      <c r="AO25" s="15">
        <v>-1.051116728202693E-08</v>
      </c>
      <c r="AP25" s="15">
        <v>-1.908603806910242E-09</v>
      </c>
      <c r="AQ25" s="15">
        <v>1.296329993406769E-11</v>
      </c>
      <c r="AR25" s="15">
        <v>-4.127056074710137E-11</v>
      </c>
      <c r="AS25" s="15">
        <v>1.401599028147291E-10</v>
      </c>
      <c r="AT25" s="15">
        <v>-2.736512718000461E-09</v>
      </c>
      <c r="AU25" s="15">
        <v>2.278344009527006E-09</v>
      </c>
      <c r="AV25" s="15">
        <v>-3.31534935061841E-05</v>
      </c>
      <c r="AW25" s="15">
        <v>-5.612119526261142E-05</v>
      </c>
      <c r="AX25" s="15">
        <v>-1.726430762535316E-11</v>
      </c>
      <c r="AY25" s="15">
        <v>1.136957718290341E-09</v>
      </c>
      <c r="AZ25" s="15">
        <v>-4.96616958530977E-09</v>
      </c>
      <c r="BA25" s="15">
        <v>-3.937564919803159E-09</v>
      </c>
      <c r="BB25" s="15">
        <v>-3.359907730438459E-05</v>
      </c>
      <c r="BC25" s="15">
        <v>-1.772775763682267E-05</v>
      </c>
      <c r="BD25" s="15">
        <v>-2.057086312995601E-10</v>
      </c>
      <c r="BE25" s="15">
        <v>-2.945468170212088E-10</v>
      </c>
      <c r="BF25" s="15">
        <v>2.308889633009462E-12</v>
      </c>
      <c r="BG25" s="15">
        <v>-3.167192268602122E-10</v>
      </c>
      <c r="BH25" s="15">
        <v>4.205470283117496E-10</v>
      </c>
      <c r="BI25" s="15">
        <v>4.366576572297641E-06</v>
      </c>
      <c r="BJ25" s="15">
        <v>-0.0001678863491689809</v>
      </c>
    </row>
    <row r="26" spans="2:62">
      <c r="B26" s="13"/>
      <c r="C26" s="14" t="s">
        <v>83</v>
      </c>
      <c r="D26" s="15">
        <v>1.462661149147047E-05</v>
      </c>
      <c r="E26" s="15">
        <v>-0.02135647128425593</v>
      </c>
      <c r="F26" s="15">
        <v>-3.800969597124138E-07</v>
      </c>
      <c r="G26" s="15">
        <v>-1.6468290729447E-06</v>
      </c>
      <c r="H26" s="15">
        <v>-0.01623073414854115</v>
      </c>
      <c r="I26" s="15">
        <v>0.0162276421685129</v>
      </c>
      <c r="J26" s="15">
        <v>8.241927775233177E-07</v>
      </c>
      <c r="K26" s="15">
        <v>1.144680083085359E-05</v>
      </c>
      <c r="L26" s="15">
        <v>1.728763338832572E-05</v>
      </c>
      <c r="M26" s="15">
        <v>3.130270815005549E-06</v>
      </c>
      <c r="N26" s="15">
        <v>0.006748452293942786</v>
      </c>
      <c r="O26" s="15">
        <v>0.3604522277975571</v>
      </c>
      <c r="P26" s="15">
        <v>0.0001256851584028548</v>
      </c>
      <c r="Q26" s="15">
        <v>2.852648595859645E-05</v>
      </c>
      <c r="R26" s="15">
        <v>0.2597796942973291</v>
      </c>
      <c r="S26" s="15">
        <v>3.803611720969161E-06</v>
      </c>
      <c r="T26" s="15">
        <v>0.000229283145943973</v>
      </c>
      <c r="U26" s="15">
        <v>7.532000235166557E-07</v>
      </c>
      <c r="V26" s="15">
        <v>2.41074129803808E-05</v>
      </c>
      <c r="W26" s="15">
        <v>6.321091386981372E-08</v>
      </c>
      <c r="X26" s="15">
        <v>0.0230430067159412</v>
      </c>
      <c r="Y26" s="15">
        <v>0.004798097304870261</v>
      </c>
      <c r="Z26" s="15">
        <v>-1.469885318467613E-06</v>
      </c>
      <c r="AA26" s="15">
        <v>-9.884954682493976E-09</v>
      </c>
      <c r="AB26" s="15">
        <v>-9.537661652686662E-07</v>
      </c>
      <c r="AC26" s="15">
        <v>3.096382030418876E-07</v>
      </c>
      <c r="AD26" s="15">
        <v>-0.0006817016151202791</v>
      </c>
      <c r="AE26" s="15">
        <v>-2.416804288158438E-07</v>
      </c>
      <c r="AF26" s="15">
        <v>-4.029260442626054E-06</v>
      </c>
      <c r="AG26" s="15">
        <v>0.00238007680432115</v>
      </c>
      <c r="AH26" s="15">
        <v>-5.124336418899975E-09</v>
      </c>
      <c r="AI26" s="15">
        <v>-5.957347240405073E-07</v>
      </c>
      <c r="AJ26" s="15">
        <v>0.001732060575893643</v>
      </c>
      <c r="AK26" s="15">
        <v>-2.467872266579738E-06</v>
      </c>
      <c r="AL26" s="15">
        <v>-6.209099561228214E-07</v>
      </c>
      <c r="AM26" s="15">
        <v>-0.001027673291302448</v>
      </c>
      <c r="AN26" s="15">
        <v>-1.16109556953007E-08</v>
      </c>
      <c r="AO26" s="15">
        <v>-2.175302548898945E-07</v>
      </c>
      <c r="AP26" s="15">
        <v>-3.86846492103132E-08</v>
      </c>
      <c r="AQ26" s="15">
        <v>7.701734672008153E-12</v>
      </c>
      <c r="AR26" s="15">
        <v>1.987331966180834E-07</v>
      </c>
      <c r="AS26" s="15">
        <v>1.213121493036413E-07</v>
      </c>
      <c r="AT26" s="15">
        <v>-2.534428359720581E-07</v>
      </c>
      <c r="AU26" s="15">
        <v>-6.703813022481611E-08</v>
      </c>
      <c r="AV26" s="15">
        <v>5.164526847254003E-05</v>
      </c>
      <c r="AW26" s="15">
        <v>7.928674108397609E-05</v>
      </c>
      <c r="AX26" s="15">
        <v>7.152890671714535E-09</v>
      </c>
      <c r="AY26" s="15">
        <v>1.378362140078776E-07</v>
      </c>
      <c r="AZ26" s="15">
        <v>-1.86908265714042E-07</v>
      </c>
      <c r="BA26" s="15">
        <v>6.068900521758202E-09</v>
      </c>
      <c r="BB26" s="15">
        <v>2.50822994715042E-05</v>
      </c>
      <c r="BC26" s="15">
        <v>-6.589024539459718E-06</v>
      </c>
      <c r="BD26" s="15">
        <v>2.13858797366196E-08</v>
      </c>
      <c r="BE26" s="15">
        <v>9.596864794731175E-09</v>
      </c>
      <c r="BF26" s="15">
        <v>4.501496437527773E-13</v>
      </c>
      <c r="BG26" s="15">
        <v>8.525373239530151E-10</v>
      </c>
      <c r="BH26" s="15">
        <v>1.194702728976905E-08</v>
      </c>
      <c r="BI26" s="15">
        <v>7.002822685997562E-05</v>
      </c>
      <c r="BJ26" s="15">
        <v>9.229644777474426E-05</v>
      </c>
    </row>
    <row r="27" spans="2:62">
      <c r="B27" s="13"/>
      <c r="C27" s="14" t="s">
        <v>85</v>
      </c>
      <c r="D27" s="15">
        <v>9.623590500504145E-10</v>
      </c>
      <c r="E27" s="15">
        <v>-1.458815904063412E-06</v>
      </c>
      <c r="F27" s="15">
        <v>-0.0005940882950331178</v>
      </c>
      <c r="G27" s="15">
        <v>-0.0002192900021560669</v>
      </c>
      <c r="H27" s="15">
        <v>3.656269165851058E-07</v>
      </c>
      <c r="I27" s="15">
        <v>1.065059953575613E-06</v>
      </c>
      <c r="J27" s="15">
        <v>0.004758864716404729</v>
      </c>
      <c r="K27" s="15">
        <v>0.001322762116172276</v>
      </c>
      <c r="L27" s="15">
        <v>0.003130022113641683</v>
      </c>
      <c r="M27" s="15">
        <v>0.008010418733726396</v>
      </c>
      <c r="N27" s="15">
        <v>5.619569720844734E-07</v>
      </c>
      <c r="O27" s="15">
        <v>3.583178097766333E-05</v>
      </c>
      <c r="P27" s="15">
        <v>0.02799342040902103</v>
      </c>
      <c r="Q27" s="15">
        <v>0.03553888719620996</v>
      </c>
      <c r="R27" s="15">
        <v>2.71680383415364E-05</v>
      </c>
      <c r="S27" s="15">
        <v>0.09699197258225896</v>
      </c>
      <c r="T27" s="15">
        <v>0.01613350939683108</v>
      </c>
      <c r="U27" s="15">
        <v>0.01008956202186242</v>
      </c>
      <c r="V27" s="15">
        <v>0.001625809558192744</v>
      </c>
      <c r="W27" s="15">
        <v>4.265884091858248E-05</v>
      </c>
      <c r="X27" s="15">
        <v>2.309699103146847E-06</v>
      </c>
      <c r="Y27" s="15">
        <v>3.263927682040301E-07</v>
      </c>
      <c r="Z27" s="15">
        <v>-7.02567922596107E-05</v>
      </c>
      <c r="AA27" s="15">
        <v>-0.0002105065957920695</v>
      </c>
      <c r="AB27" s="15">
        <v>-0.000231991540588036</v>
      </c>
      <c r="AC27" s="15">
        <v>-0.0005791793079104736</v>
      </c>
      <c r="AD27" s="15">
        <v>-4.360689642483326E-07</v>
      </c>
      <c r="AE27" s="15">
        <v>-0.001550538483676617</v>
      </c>
      <c r="AF27" s="15">
        <v>-0.0003424324890741295</v>
      </c>
      <c r="AG27" s="15">
        <v>1.893727676115449E-07</v>
      </c>
      <c r="AH27" s="15">
        <v>-0.0002586240307724754</v>
      </c>
      <c r="AI27" s="15">
        <v>-1.828984051716611E-05</v>
      </c>
      <c r="AJ27" s="15">
        <v>1.134964828031653E-07</v>
      </c>
      <c r="AK27" s="15">
        <v>0.0001999383377542862</v>
      </c>
      <c r="AL27" s="15">
        <v>2.787565315649727E-05</v>
      </c>
      <c r="AM27" s="15">
        <v>4.731472290634444E-07</v>
      </c>
      <c r="AN27" s="15">
        <v>-3.136484840685016E-05</v>
      </c>
      <c r="AO27" s="15">
        <v>-2.260977640762893E-06</v>
      </c>
      <c r="AP27" s="15">
        <v>-1.843496837413323E-06</v>
      </c>
      <c r="AQ27" s="15">
        <v>4.745663771632203E-09</v>
      </c>
      <c r="AR27" s="15">
        <v>8.878186012572927E-05</v>
      </c>
      <c r="AS27" s="15">
        <v>8.85337088261465E-05</v>
      </c>
      <c r="AT27" s="15">
        <v>-5.272854667795182E-05</v>
      </c>
      <c r="AU27" s="15">
        <v>-7.838867364197796E-05</v>
      </c>
      <c r="AV27" s="15">
        <v>1.405410533725524E-09</v>
      </c>
      <c r="AW27" s="15">
        <v>5.772024956836716E-09</v>
      </c>
      <c r="AX27" s="15">
        <v>5.631398512610379E-05</v>
      </c>
      <c r="AY27" s="15">
        <v>1.523250769662637E-06</v>
      </c>
      <c r="AZ27" s="15">
        <v>-7.145695863312417E-06</v>
      </c>
      <c r="BA27" s="15">
        <v>-8.924844415901386E-05</v>
      </c>
      <c r="BB27" s="15">
        <v>-9.007425488109103E-09</v>
      </c>
      <c r="BC27" s="15">
        <v>-3.242160300605204E-10</v>
      </c>
      <c r="BD27" s="15">
        <v>7.398906406457881E-06</v>
      </c>
      <c r="BE27" s="15">
        <v>7.244587602440952E-06</v>
      </c>
      <c r="BF27" s="15">
        <v>-9.040852432538469E-11</v>
      </c>
      <c r="BG27" s="15">
        <v>9.571007658268215E-06</v>
      </c>
      <c r="BH27" s="15">
        <v>-1.000706463432733E-10</v>
      </c>
      <c r="BI27" s="15">
        <v>7.79203306358416E-09</v>
      </c>
      <c r="BJ27" s="15">
        <v>8.667468277230363E-09</v>
      </c>
    </row>
    <row r="28" spans="2:62">
      <c r="B28" s="13"/>
      <c r="C28" s="14" t="s">
        <v>87</v>
      </c>
      <c r="D28" s="15">
        <v>3.749734578633062E-08</v>
      </c>
      <c r="E28" s="15">
        <v>-6.113940523411833E-05</v>
      </c>
      <c r="F28" s="15">
        <v>-0.0002169183341857393</v>
      </c>
      <c r="G28" s="15">
        <v>-0.0006079472276749594</v>
      </c>
      <c r="H28" s="15">
        <v>-7.642870741735893E-05</v>
      </c>
      <c r="I28" s="15">
        <v>4.87036177979114E-05</v>
      </c>
      <c r="J28" s="15">
        <v>0.001335080891205767</v>
      </c>
      <c r="K28" s="15">
        <v>0.004804245301059118</v>
      </c>
      <c r="L28" s="15">
        <v>0.008008386594362198</v>
      </c>
      <c r="M28" s="15">
        <v>0.003161381328948999</v>
      </c>
      <c r="N28" s="15">
        <v>3.113877433474407E-05</v>
      </c>
      <c r="O28" s="15">
        <v>0.0006883183075870493</v>
      </c>
      <c r="P28" s="15">
        <v>0.03606157995928975</v>
      </c>
      <c r="Q28" s="15">
        <v>0.02760668358536032</v>
      </c>
      <c r="R28" s="15">
        <v>0.0005837268274974153</v>
      </c>
      <c r="S28" s="15">
        <v>0.01635259854111705</v>
      </c>
      <c r="T28" s="15">
        <v>0.09567252641050056</v>
      </c>
      <c r="U28" s="15">
        <v>0.001668964200503332</v>
      </c>
      <c r="V28" s="15">
        <v>0.01002031886987216</v>
      </c>
      <c r="W28" s="15">
        <v>1.449438388717292E-05</v>
      </c>
      <c r="X28" s="15">
        <v>5.280304630276599E-05</v>
      </c>
      <c r="Y28" s="15">
        <v>1.358839085459783E-05</v>
      </c>
      <c r="Z28" s="15">
        <v>-0.0001927041246282172</v>
      </c>
      <c r="AA28" s="15">
        <v>-6.781237295233531E-05</v>
      </c>
      <c r="AB28" s="15">
        <v>-0.0005731747217943365</v>
      </c>
      <c r="AC28" s="15">
        <v>-0.0002325071575815784</v>
      </c>
      <c r="AD28" s="15">
        <v>-7.085162669477331E-07</v>
      </c>
      <c r="AE28" s="15">
        <v>-0.0003432127858635028</v>
      </c>
      <c r="AF28" s="15">
        <v>-0.001557208513615672</v>
      </c>
      <c r="AG28" s="15">
        <v>6.560555167733317E-06</v>
      </c>
      <c r="AH28" s="15">
        <v>-1.862590964266457E-05</v>
      </c>
      <c r="AI28" s="15">
        <v>-0.0002599099649036477</v>
      </c>
      <c r="AJ28" s="15">
        <v>5.530899825939785E-06</v>
      </c>
      <c r="AK28" s="15">
        <v>2.889399070822263E-05</v>
      </c>
      <c r="AL28" s="15">
        <v>0.0001990726602396087</v>
      </c>
      <c r="AM28" s="15">
        <v>-4.564971552630436E-06</v>
      </c>
      <c r="AN28" s="15">
        <v>-4.109801931173047E-06</v>
      </c>
      <c r="AO28" s="15">
        <v>-2.450447665815199E-05</v>
      </c>
      <c r="AP28" s="15">
        <v>-4.556284889397439E-06</v>
      </c>
      <c r="AQ28" s="15">
        <v>1.715987433107133E-09</v>
      </c>
      <c r="AR28" s="15">
        <v>8.904726836302423E-05</v>
      </c>
      <c r="AS28" s="15">
        <v>8.858786932378841E-05</v>
      </c>
      <c r="AT28" s="15">
        <v>-7.642429786903528E-05</v>
      </c>
      <c r="AU28" s="15">
        <v>-5.146811350485921E-05</v>
      </c>
      <c r="AV28" s="15">
        <v>1.309965846055176E-07</v>
      </c>
      <c r="AW28" s="15">
        <v>2.24117131057828E-07</v>
      </c>
      <c r="AX28" s="15">
        <v>1.627677189363581E-06</v>
      </c>
      <c r="AY28" s="15">
        <v>5.67492081050226E-05</v>
      </c>
      <c r="AZ28" s="15">
        <v>-8.890374897923153E-05</v>
      </c>
      <c r="BA28" s="15">
        <v>-7.128179168817317E-06</v>
      </c>
      <c r="BB28" s="15">
        <v>1.113511016579372E-07</v>
      </c>
      <c r="BC28" s="15">
        <v>-7.298872810532724E-09</v>
      </c>
      <c r="BD28" s="15">
        <v>7.274010919306665E-06</v>
      </c>
      <c r="BE28" s="15">
        <v>7.549433089217709E-06</v>
      </c>
      <c r="BF28" s="15">
        <v>-5.896320901271651E-12</v>
      </c>
      <c r="BG28" s="15">
        <v>-1.538019970441535E-10</v>
      </c>
      <c r="BH28" s="15">
        <v>9.903352938189145E-06</v>
      </c>
      <c r="BI28" s="15">
        <v>1.279362249234012E-07</v>
      </c>
      <c r="BJ28" s="15">
        <v>2.648705608713305E-07</v>
      </c>
    </row>
    <row r="29" spans="2:62">
      <c r="B29" s="13"/>
      <c r="C29" s="14" t="s">
        <v>89</v>
      </c>
      <c r="D29" s="15">
        <v>-6.530234728673694E-10</v>
      </c>
      <c r="E29" s="15">
        <v>7.213765785870136E-09</v>
      </c>
      <c r="F29" s="15">
        <v>0.0001622407798820242</v>
      </c>
      <c r="G29" s="15">
        <v>0.001691051993534053</v>
      </c>
      <c r="H29" s="15">
        <v>-1.294174470466755E-07</v>
      </c>
      <c r="I29" s="15">
        <v>1.913029935089463E-08</v>
      </c>
      <c r="J29" s="15">
        <v>0.0007163703550541025</v>
      </c>
      <c r="K29" s="15">
        <v>0.005688290592145617</v>
      </c>
      <c r="L29" s="15">
        <v>0.01342905590592255</v>
      </c>
      <c r="M29" s="15">
        <v>0.001096871123389272</v>
      </c>
      <c r="N29" s="15">
        <v>6.352079873947466E-07</v>
      </c>
      <c r="O29" s="15">
        <v>1.327045384110994E-06</v>
      </c>
      <c r="P29" s="15">
        <v>0.3648307642397043</v>
      </c>
      <c r="Q29" s="15">
        <v>0.003873351179105524</v>
      </c>
      <c r="R29" s="15">
        <v>2.392630079992219E-06</v>
      </c>
      <c r="S29" s="15">
        <v>0.02378322255372781</v>
      </c>
      <c r="T29" s="15">
        <v>0.1040446048820607</v>
      </c>
      <c r="U29" s="15">
        <v>0.0001765929768199584</v>
      </c>
      <c r="V29" s="15">
        <v>0.0008690243694512207</v>
      </c>
      <c r="W29" s="15">
        <v>4.74177846698874E-06</v>
      </c>
      <c r="X29" s="15">
        <v>2.470918170650808E-08</v>
      </c>
      <c r="Y29" s="15">
        <v>-4.669117255715967E-09</v>
      </c>
      <c r="Z29" s="15">
        <v>0.007980282682314401</v>
      </c>
      <c r="AA29" s="15">
        <v>0.0007394229450453883</v>
      </c>
      <c r="AB29" s="15">
        <v>5.305148235298866E-05</v>
      </c>
      <c r="AC29" s="15">
        <v>4.117059537889217E-06</v>
      </c>
      <c r="AD29" s="15">
        <v>3.971666928811475E-08</v>
      </c>
      <c r="AE29" s="15">
        <v>5.89868028201395E-05</v>
      </c>
      <c r="AF29" s="15">
        <v>0.0003392375392297123</v>
      </c>
      <c r="AG29" s="15">
        <v>1.743672292499262E-08</v>
      </c>
      <c r="AH29" s="15">
        <v>0.0003187900211650644</v>
      </c>
      <c r="AI29" s="15">
        <v>0.0007630031012646715</v>
      </c>
      <c r="AJ29" s="15">
        <v>2.867661191995974E-08</v>
      </c>
      <c r="AK29" s="15">
        <v>1.44178811535903E-05</v>
      </c>
      <c r="AL29" s="15">
        <v>5.192959693926632E-05</v>
      </c>
      <c r="AM29" s="15">
        <v>8.365781861121228E-09</v>
      </c>
      <c r="AN29" s="15">
        <v>3.582676565071107E-05</v>
      </c>
      <c r="AO29" s="15">
        <v>0.0001131150818109721</v>
      </c>
      <c r="AP29" s="15">
        <v>2.643217903338323E-05</v>
      </c>
      <c r="AQ29" s="15">
        <v>9.330471925285705E-09</v>
      </c>
      <c r="AR29" s="15">
        <v>0.0002197124264654741</v>
      </c>
      <c r="AS29" s="15">
        <v>5.484299363422765E-07</v>
      </c>
      <c r="AT29" s="15">
        <v>2.301770711548267E-05</v>
      </c>
      <c r="AU29" s="15">
        <v>2.069641355019191E-07</v>
      </c>
      <c r="AV29" s="15">
        <v>-2.990815286403569E-09</v>
      </c>
      <c r="AW29" s="15">
        <v>3.090926946419954E-10</v>
      </c>
      <c r="AX29" s="15">
        <v>3.039936718963985E-05</v>
      </c>
      <c r="AY29" s="15">
        <v>1.272263251782216E-05</v>
      </c>
      <c r="AZ29" s="15">
        <v>2.087044909310019E-05</v>
      </c>
      <c r="BA29" s="15">
        <v>7.93823769248755E-06</v>
      </c>
      <c r="BB29" s="15">
        <v>2.171299600031049E-10</v>
      </c>
      <c r="BC29" s="15">
        <v>8.097321918528247E-10</v>
      </c>
      <c r="BD29" s="15">
        <v>-1.52340800109265E-05</v>
      </c>
      <c r="BE29" s="15">
        <v>-2.043486398507178E-08</v>
      </c>
      <c r="BF29" s="15">
        <v>1.185272227248168E-09</v>
      </c>
      <c r="BG29" s="15">
        <v>3.925703748196121E-05</v>
      </c>
      <c r="BH29" s="15">
        <v>3.156365256063256E-05</v>
      </c>
      <c r="BI29" s="15">
        <v>1.797581333564684E-10</v>
      </c>
      <c r="BJ29" s="15">
        <v>5.057721743055075E-10</v>
      </c>
    </row>
    <row r="30" spans="2:62">
      <c r="B30" s="13"/>
      <c r="C30" s="14" t="s">
        <v>91</v>
      </c>
      <c r="D30" s="15">
        <v>-5.927895745968345E-10</v>
      </c>
      <c r="E30" s="15">
        <v>-3.611913094533003E-07</v>
      </c>
      <c r="F30" s="15">
        <v>0.001735381738108524</v>
      </c>
      <c r="G30" s="15">
        <v>0.000154347176929355</v>
      </c>
      <c r="H30" s="15">
        <v>-1.355551961372942E-06</v>
      </c>
      <c r="I30" s="15">
        <v>3.35144269952997E-07</v>
      </c>
      <c r="J30" s="15">
        <v>0.00554883698562093</v>
      </c>
      <c r="K30" s="15">
        <v>0.0007328230222410479</v>
      </c>
      <c r="L30" s="15">
        <v>0.00104637231819022</v>
      </c>
      <c r="M30" s="15">
        <v>0.01364160572528886</v>
      </c>
      <c r="N30" s="15">
        <v>1.840373310829707E-06</v>
      </c>
      <c r="O30" s="15">
        <v>7.039611055114547E-08</v>
      </c>
      <c r="P30" s="15">
        <v>0.004281772584979146</v>
      </c>
      <c r="Q30" s="15">
        <v>0.3587103682107288</v>
      </c>
      <c r="R30" s="15">
        <v>1.634062456059081E-07</v>
      </c>
      <c r="S30" s="15">
        <v>0.1068881076189493</v>
      </c>
      <c r="T30" s="15">
        <v>0.02349287722681357</v>
      </c>
      <c r="U30" s="15">
        <v>0.0008105826714967172</v>
      </c>
      <c r="V30" s="15">
        <v>0.000188373312496331</v>
      </c>
      <c r="W30" s="15">
        <v>4.303826843884904E-08</v>
      </c>
      <c r="X30" s="15">
        <v>-6.608700764159545E-09</v>
      </c>
      <c r="Y30" s="15">
        <v>8.77184423371894E-07</v>
      </c>
      <c r="Z30" s="15">
        <v>0.0007381587748889679</v>
      </c>
      <c r="AA30" s="15">
        <v>0.008016553497608736</v>
      </c>
      <c r="AB30" s="15">
        <v>4.732591306421818E-06</v>
      </c>
      <c r="AC30" s="15">
        <v>5.711360056919794E-05</v>
      </c>
      <c r="AD30" s="15">
        <v>-1.042596774828379E-08</v>
      </c>
      <c r="AE30" s="15">
        <v>0.0003388043705709826</v>
      </c>
      <c r="AF30" s="15">
        <v>5.803320567809267E-05</v>
      </c>
      <c r="AG30" s="15">
        <v>2.063075632677516E-08</v>
      </c>
      <c r="AH30" s="15">
        <v>0.0007677520971754191</v>
      </c>
      <c r="AI30" s="15">
        <v>0.0003157492452295838</v>
      </c>
      <c r="AJ30" s="15">
        <v>1.22982636735143E-07</v>
      </c>
      <c r="AK30" s="15">
        <v>5.26139707112863E-05</v>
      </c>
      <c r="AL30" s="15">
        <v>1.406603997972204E-05</v>
      </c>
      <c r="AM30" s="15">
        <v>3.990457517798981E-07</v>
      </c>
      <c r="AN30" s="15">
        <v>0.0001384682853654915</v>
      </c>
      <c r="AO30" s="15">
        <v>3.501142767539618E-05</v>
      </c>
      <c r="AP30" s="15">
        <v>2.234452140590964E-06</v>
      </c>
      <c r="AQ30" s="15">
        <v>1.157650890348655E-10</v>
      </c>
      <c r="AR30" s="15">
        <v>5.096145755461886E-07</v>
      </c>
      <c r="AS30" s="15">
        <v>0.0002211851791434914</v>
      </c>
      <c r="AT30" s="15">
        <v>4.166895856618832E-07</v>
      </c>
      <c r="AU30" s="15">
        <v>2.22167395651021E-05</v>
      </c>
      <c r="AV30" s="15">
        <v>-6.895610382892899E-10</v>
      </c>
      <c r="AW30" s="15">
        <v>1.298936379656449E-09</v>
      </c>
      <c r="AX30" s="15">
        <v>1.289353686337217E-05</v>
      </c>
      <c r="AY30" s="15">
        <v>3.032596509782905E-05</v>
      </c>
      <c r="AZ30" s="15">
        <v>7.965001164576762E-06</v>
      </c>
      <c r="BA30" s="15">
        <v>2.077468536887582E-05</v>
      </c>
      <c r="BB30" s="15">
        <v>3.660913097138908E-10</v>
      </c>
      <c r="BC30" s="15">
        <v>-7.072233530936828E-10</v>
      </c>
      <c r="BD30" s="15">
        <v>-2.784555761857323E-08</v>
      </c>
      <c r="BE30" s="15">
        <v>-1.519848580862702E-05</v>
      </c>
      <c r="BF30" s="15">
        <v>-8.662576168163628E-12</v>
      </c>
      <c r="BG30" s="15">
        <v>3.082771649664515E-05</v>
      </c>
      <c r="BH30" s="15">
        <v>3.972123572910689E-05</v>
      </c>
      <c r="BI30" s="15">
        <v>1.741748708075433E-09</v>
      </c>
      <c r="BJ30" s="15">
        <v>2.737901868104162E-09</v>
      </c>
    </row>
    <row r="31" spans="2:62">
      <c r="B31" s="13"/>
      <c r="C31" s="14" t="s">
        <v>93</v>
      </c>
      <c r="D31" s="15">
        <v>-0.0001107534616491279</v>
      </c>
      <c r="E31" s="15">
        <v>-0.03141850095007521</v>
      </c>
      <c r="F31" s="15">
        <v>4.217268064554565E-08</v>
      </c>
      <c r="G31" s="15">
        <v>1.228825716242513E-09</v>
      </c>
      <c r="H31" s="15">
        <v>-0.182353605937185</v>
      </c>
      <c r="I31" s="15">
        <v>0.06704786153244638</v>
      </c>
      <c r="J31" s="15">
        <v>2.948680110063313E-07</v>
      </c>
      <c r="K31" s="15">
        <v>6.675817484859237E-07</v>
      </c>
      <c r="L31" s="15">
        <v>6.954714960842431E-09</v>
      </c>
      <c r="M31" s="15">
        <v>3.018600111643584E-08</v>
      </c>
      <c r="N31" s="15">
        <v>0.1623411215044495</v>
      </c>
      <c r="O31" s="15">
        <v>0.3568971157655199</v>
      </c>
      <c r="P31" s="15">
        <v>2.146038856531449E-06</v>
      </c>
      <c r="Q31" s="15">
        <v>1.155675967759514E-05</v>
      </c>
      <c r="R31" s="15">
        <v>-0.1051788691588678</v>
      </c>
      <c r="S31" s="15">
        <v>-4.834810441213244E-08</v>
      </c>
      <c r="T31" s="15">
        <v>-5.983042768272648E-07</v>
      </c>
      <c r="U31" s="15">
        <v>3.371545250119482E-07</v>
      </c>
      <c r="V31" s="15">
        <v>2.477625984122046E-07</v>
      </c>
      <c r="W31" s="15">
        <v>7.604448282606134E-09</v>
      </c>
      <c r="X31" s="15">
        <v>-0.01067967541682141</v>
      </c>
      <c r="Y31" s="15">
        <v>0.03406463318294897</v>
      </c>
      <c r="Z31" s="15">
        <v>1.29151948979835E-08</v>
      </c>
      <c r="AA31" s="15">
        <v>8.318003127120762E-07</v>
      </c>
      <c r="AB31" s="15">
        <v>9.677806201768817E-07</v>
      </c>
      <c r="AC31" s="15">
        <v>5.355669277490899E-06</v>
      </c>
      <c r="AD31" s="15">
        <v>0.01451479097201074</v>
      </c>
      <c r="AE31" s="15">
        <v>9.211004737250727E-08</v>
      </c>
      <c r="AF31" s="15">
        <v>8.566071432745748E-08</v>
      </c>
      <c r="AG31" s="15">
        <v>0.002253270606438808</v>
      </c>
      <c r="AH31" s="15">
        <v>-2.665498662470123E-09</v>
      </c>
      <c r="AI31" s="15">
        <v>7.657716900181417E-08</v>
      </c>
      <c r="AJ31" s="15">
        <v>0.01812142209395788</v>
      </c>
      <c r="AK31" s="15">
        <v>4.467045546706389E-06</v>
      </c>
      <c r="AL31" s="15">
        <v>7.33246940719413E-07</v>
      </c>
      <c r="AM31" s="15">
        <v>0.002776943906744235</v>
      </c>
      <c r="AN31" s="15">
        <v>-7.797742041877574E-09</v>
      </c>
      <c r="AO31" s="15">
        <v>7.671718476791744E-10</v>
      </c>
      <c r="AP31" s="15">
        <v>3.510913520073207E-09</v>
      </c>
      <c r="AQ31" s="15">
        <v>3.143832653314839E-11</v>
      </c>
      <c r="AR31" s="15">
        <v>-1.671424930773511E-09</v>
      </c>
      <c r="AS31" s="15">
        <v>-4.782540909738655E-09</v>
      </c>
      <c r="AT31" s="15">
        <v>5.811783048535187E-08</v>
      </c>
      <c r="AU31" s="15">
        <v>6.277990048198209E-10</v>
      </c>
      <c r="AV31" s="15">
        <v>0.001203979437748312</v>
      </c>
      <c r="AW31" s="15">
        <v>-1.566053220697131E-05</v>
      </c>
      <c r="AX31" s="15">
        <v>9.963104228936354E-10</v>
      </c>
      <c r="AY31" s="15">
        <v>4.115936395325345E-09</v>
      </c>
      <c r="AZ31" s="15">
        <v>4.870097886670652E-08</v>
      </c>
      <c r="BA31" s="15">
        <v>4.571560503393251E-08</v>
      </c>
      <c r="BB31" s="15">
        <v>0.0004335661716057062</v>
      </c>
      <c r="BC31" s="15">
        <v>-8.58794449063868E-06</v>
      </c>
      <c r="BD31" s="15">
        <v>-1.482788046560977E-11</v>
      </c>
      <c r="BE31" s="15">
        <v>2.674049999178835E-09</v>
      </c>
      <c r="BF31" s="15">
        <v>2.409111334482072E-11</v>
      </c>
      <c r="BG31" s="15">
        <v>-5.255063272778762E-10</v>
      </c>
      <c r="BH31" s="15">
        <v>1.524520191464351E-09</v>
      </c>
      <c r="BI31" s="15">
        <v>0.0001298908285232612</v>
      </c>
      <c r="BJ31" s="15">
        <v>0.0003218318116508108</v>
      </c>
    </row>
    <row r="32" spans="2:62">
      <c r="B32" s="13"/>
      <c r="C32" s="14" t="s">
        <v>95</v>
      </c>
      <c r="D32" s="15">
        <v>-1.243243810856658E-09</v>
      </c>
      <c r="E32" s="15">
        <v>1.689778542227541E-07</v>
      </c>
      <c r="F32" s="15">
        <v>0.000147788133956284</v>
      </c>
      <c r="G32" s="15">
        <v>0.002634484900451839</v>
      </c>
      <c r="H32" s="15">
        <v>-3.502890321891283E-07</v>
      </c>
      <c r="I32" s="15">
        <v>7.763474884746754E-07</v>
      </c>
      <c r="J32" s="15">
        <v>0.0001351161189474423</v>
      </c>
      <c r="K32" s="15">
        <v>0.003873221198163617</v>
      </c>
      <c r="L32" s="15">
        <v>0.006055966115555386</v>
      </c>
      <c r="M32" s="15">
        <v>0.0003904141476196644</v>
      </c>
      <c r="N32" s="15">
        <v>4.03725729007704E-07</v>
      </c>
      <c r="O32" s="15">
        <v>1.640172193370567E-06</v>
      </c>
      <c r="P32" s="15">
        <v>0.4513186905492297</v>
      </c>
      <c r="Q32" s="15">
        <v>0.09250097805210054</v>
      </c>
      <c r="R32" s="15">
        <v>-9.768889249160873E-07</v>
      </c>
      <c r="S32" s="15">
        <v>0.0007006296105152994</v>
      </c>
      <c r="T32" s="15">
        <v>0.09670508210559871</v>
      </c>
      <c r="U32" s="15">
        <v>0.0001066498971650601</v>
      </c>
      <c r="V32" s="15">
        <v>0.01542007765804219</v>
      </c>
      <c r="W32" s="15">
        <v>4.065677359788025E-05</v>
      </c>
      <c r="X32" s="15">
        <v>-1.461296182436203E-07</v>
      </c>
      <c r="Y32" s="15">
        <v>-2.899883484417403E-08</v>
      </c>
      <c r="Z32" s="15">
        <v>0.002688815633460009</v>
      </c>
      <c r="AA32" s="15">
        <v>0.0001476831220167677</v>
      </c>
      <c r="AB32" s="15">
        <v>0.0003440955364184648</v>
      </c>
      <c r="AC32" s="15">
        <v>2.464137183430082E-05</v>
      </c>
      <c r="AD32" s="15">
        <v>5.227544067183028E-07</v>
      </c>
      <c r="AE32" s="15">
        <v>-3.390725989356908E-06</v>
      </c>
      <c r="AF32" s="15">
        <v>-0.000195896711571026</v>
      </c>
      <c r="AG32" s="15">
        <v>-4.747573197469087E-08</v>
      </c>
      <c r="AH32" s="15">
        <v>1.460170597185647E-07</v>
      </c>
      <c r="AI32" s="15">
        <v>2.919950105410755E-05</v>
      </c>
      <c r="AJ32" s="15">
        <v>9.478783000401281E-08</v>
      </c>
      <c r="AK32" s="15">
        <v>4.809577585257458E-07</v>
      </c>
      <c r="AL32" s="15">
        <v>0.0001721742586078389</v>
      </c>
      <c r="AM32" s="15">
        <v>-1.524636793587354E-07</v>
      </c>
      <c r="AN32" s="15">
        <v>-6.180131516182716E-08</v>
      </c>
      <c r="AO32" s="15">
        <v>-2.079975349945805E-05</v>
      </c>
      <c r="AP32" s="15">
        <v>-3.768632804126778E-06</v>
      </c>
      <c r="AQ32" s="15">
        <v>-1.240711688693883E-09</v>
      </c>
      <c r="AR32" s="15">
        <v>6.294598663268705E-07</v>
      </c>
      <c r="AS32" s="15">
        <v>1.769917926940681E-07</v>
      </c>
      <c r="AT32" s="15">
        <v>-7.942587219201867E-05</v>
      </c>
      <c r="AU32" s="15">
        <v>-1.278665721142578E-05</v>
      </c>
      <c r="AV32" s="15">
        <v>2.356012910923812E-08</v>
      </c>
      <c r="AW32" s="15">
        <v>-3.269301667075595E-09</v>
      </c>
      <c r="AX32" s="15">
        <v>-1.424860415621843E-07</v>
      </c>
      <c r="AY32" s="15">
        <v>-4.424773387919479E-07</v>
      </c>
      <c r="AZ32" s="15">
        <v>1.032910792866064E-06</v>
      </c>
      <c r="BA32" s="15">
        <v>-6.644173655736233E-09</v>
      </c>
      <c r="BB32" s="15">
        <v>2.646630935226421E-10</v>
      </c>
      <c r="BC32" s="15">
        <v>-1.144820600847551E-09</v>
      </c>
      <c r="BD32" s="15">
        <v>8.547652963293174E-06</v>
      </c>
      <c r="BE32" s="15">
        <v>2.446132589831928E-06</v>
      </c>
      <c r="BF32" s="15">
        <v>4.553702280700025E-10</v>
      </c>
      <c r="BG32" s="15">
        <v>1.080977561036463E-06</v>
      </c>
      <c r="BH32" s="15">
        <v>9.65367187389473E-06</v>
      </c>
      <c r="BI32" s="15">
        <v>5.318595793753409E-10</v>
      </c>
      <c r="BJ32" s="15">
        <v>-4.342016769625382E-09</v>
      </c>
    </row>
    <row r="33" spans="2:62">
      <c r="B33" s="13"/>
      <c r="C33" s="14" t="s">
        <v>97</v>
      </c>
      <c r="D33" s="15">
        <v>-6.895511886357187E-10</v>
      </c>
      <c r="E33" s="15">
        <v>8.124306879821529E-08</v>
      </c>
      <c r="F33" s="15">
        <v>0.002573427659845941</v>
      </c>
      <c r="G33" s="15">
        <v>0.0001497018381857143</v>
      </c>
      <c r="H33" s="15">
        <v>-7.380675446101343E-07</v>
      </c>
      <c r="I33" s="15">
        <v>4.741483831656988E-07</v>
      </c>
      <c r="J33" s="15">
        <v>0.004043135732224998</v>
      </c>
      <c r="K33" s="15">
        <v>0.0001334333481231382</v>
      </c>
      <c r="L33" s="15">
        <v>0.0003864066345810711</v>
      </c>
      <c r="M33" s="15">
        <v>0.005787258837729197</v>
      </c>
      <c r="N33" s="15">
        <v>1.0390126623478E-06</v>
      </c>
      <c r="O33" s="15">
        <v>1.659353154099799E-06</v>
      </c>
      <c r="P33" s="15">
        <v>0.09250709214346617</v>
      </c>
      <c r="Q33" s="15">
        <v>0.4585825339923086</v>
      </c>
      <c r="R33" s="15">
        <v>-1.464490874328283E-07</v>
      </c>
      <c r="S33" s="15">
        <v>0.09459127541608207</v>
      </c>
      <c r="T33" s="15">
        <v>0.0007962923682003485</v>
      </c>
      <c r="U33" s="15">
        <v>0.01561219304974633</v>
      </c>
      <c r="V33" s="15">
        <v>0.0001032796877844602</v>
      </c>
      <c r="W33" s="15">
        <v>3.554764247481321E-05</v>
      </c>
      <c r="X33" s="15">
        <v>-1.099932799878E-07</v>
      </c>
      <c r="Y33" s="15">
        <v>-7.017689342308262E-08</v>
      </c>
      <c r="Z33" s="15">
        <v>0.0001476967291460762</v>
      </c>
      <c r="AA33" s="15">
        <v>0.002602791518310806</v>
      </c>
      <c r="AB33" s="15">
        <v>2.550343233636556E-05</v>
      </c>
      <c r="AC33" s="15">
        <v>0.0003465466380310603</v>
      </c>
      <c r="AD33" s="15">
        <v>6.546711861665635E-07</v>
      </c>
      <c r="AE33" s="15">
        <v>-0.0001889575291529588</v>
      </c>
      <c r="AF33" s="15">
        <v>-3.50623382937954E-06</v>
      </c>
      <c r="AG33" s="15">
        <v>3.96196863075388E-08</v>
      </c>
      <c r="AH33" s="15">
        <v>2.692752392274011E-05</v>
      </c>
      <c r="AI33" s="15">
        <v>6.503974313212101E-08</v>
      </c>
      <c r="AJ33" s="15">
        <v>1.117260950140581E-07</v>
      </c>
      <c r="AK33" s="15">
        <v>0.0001708258503142822</v>
      </c>
      <c r="AL33" s="15">
        <v>5.359995576868348E-07</v>
      </c>
      <c r="AM33" s="15">
        <v>-3.717257560778936E-08</v>
      </c>
      <c r="AN33" s="15">
        <v>-2.385563559218173E-05</v>
      </c>
      <c r="AO33" s="15">
        <v>-5.810232869569359E-09</v>
      </c>
      <c r="AP33" s="15">
        <v>-2.173930987270322E-07</v>
      </c>
      <c r="AQ33" s="15">
        <v>-1.139214210426374E-09</v>
      </c>
      <c r="AR33" s="15">
        <v>6.568620277526009E-08</v>
      </c>
      <c r="AS33" s="15">
        <v>7.140595287969387E-07</v>
      </c>
      <c r="AT33" s="15">
        <v>-1.268921763739586E-05</v>
      </c>
      <c r="AU33" s="15">
        <v>-7.734162030582406E-05</v>
      </c>
      <c r="AV33" s="15">
        <v>7.725094952789994E-09</v>
      </c>
      <c r="AW33" s="15">
        <v>-4.976906281981061E-10</v>
      </c>
      <c r="AX33" s="15">
        <v>-3.636079411693908E-07</v>
      </c>
      <c r="AY33" s="15">
        <v>-1.12998508728277E-07</v>
      </c>
      <c r="AZ33" s="15">
        <v>1.082686827474434E-09</v>
      </c>
      <c r="BA33" s="15">
        <v>1.888109905316784E-06</v>
      </c>
      <c r="BB33" s="15">
        <v>3.555400901976913E-10</v>
      </c>
      <c r="BC33" s="15">
        <v>1.221994632621357E-09</v>
      </c>
      <c r="BD33" s="15">
        <v>2.569068691968815E-06</v>
      </c>
      <c r="BE33" s="15">
        <v>8.796304928663223E-06</v>
      </c>
      <c r="BF33" s="15">
        <v>-1.559350608568075E-11</v>
      </c>
      <c r="BG33" s="15">
        <v>8.96605239424677E-06</v>
      </c>
      <c r="BH33" s="15">
        <v>1.001846397206806E-06</v>
      </c>
      <c r="BI33" s="15">
        <v>-1.16754660006111E-09</v>
      </c>
      <c r="BJ33" s="15">
        <v>-2.153896167327907E-09</v>
      </c>
    </row>
    <row r="34" spans="2:62">
      <c r="B34" s="13"/>
      <c r="C34" s="14" t="s">
        <v>99</v>
      </c>
      <c r="D34" s="15">
        <v>5.233586921071425E-05</v>
      </c>
      <c r="E34" s="15">
        <v>-0.004975718559633902</v>
      </c>
      <c r="F34" s="15">
        <v>-1.089120724787369E-09</v>
      </c>
      <c r="G34" s="15">
        <v>6.46142250760172E-09</v>
      </c>
      <c r="H34" s="15">
        <v>0.05403109376073227</v>
      </c>
      <c r="I34" s="15">
        <v>0.05156358268516222</v>
      </c>
      <c r="J34" s="15">
        <v>-1.115365184871605E-08</v>
      </c>
      <c r="K34" s="15">
        <v>5.798963791025447E-08</v>
      </c>
      <c r="L34" s="15">
        <v>9.837934373101838E-09</v>
      </c>
      <c r="M34" s="15">
        <v>1.22866301490852E-09</v>
      </c>
      <c r="N34" s="15">
        <v>-0.01946511814159435</v>
      </c>
      <c r="O34" s="15">
        <v>0.3454328214475486</v>
      </c>
      <c r="P34" s="15">
        <v>1.017936796300792E-06</v>
      </c>
      <c r="Q34" s="15">
        <v>5.111331873716914E-07</v>
      </c>
      <c r="R34" s="15">
        <v>0.8185072637001335</v>
      </c>
      <c r="S34" s="15">
        <v>2.473274709636788E-06</v>
      </c>
      <c r="T34" s="15">
        <v>1.203336506541209E-06</v>
      </c>
      <c r="U34" s="15">
        <v>3.119168608340539E-08</v>
      </c>
      <c r="V34" s="15">
        <v>1.952949883213356E-07</v>
      </c>
      <c r="W34" s="15">
        <v>8.556266407178776E-08</v>
      </c>
      <c r="X34" s="15">
        <v>0.07560628208039015</v>
      </c>
      <c r="Y34" s="15">
        <v>-0.001283122791509158</v>
      </c>
      <c r="Z34" s="15">
        <v>2.517937546763328E-08</v>
      </c>
      <c r="AA34" s="15">
        <v>6.477539629140298E-07</v>
      </c>
      <c r="AB34" s="15">
        <v>1.787208755227138E-06</v>
      </c>
      <c r="AC34" s="15">
        <v>9.953577689971363E-06</v>
      </c>
      <c r="AD34" s="15">
        <v>0.03002399702010447</v>
      </c>
      <c r="AE34" s="15">
        <v>7.61070264525138E-08</v>
      </c>
      <c r="AF34" s="15">
        <v>-3.32267654407769E-09</v>
      </c>
      <c r="AG34" s="15">
        <v>-0.01742177099260342</v>
      </c>
      <c r="AH34" s="15">
        <v>-3.971676407794354E-09</v>
      </c>
      <c r="AI34" s="15">
        <v>1.648976079022645E-08</v>
      </c>
      <c r="AJ34" s="15">
        <v>0.007276893799061632</v>
      </c>
      <c r="AK34" s="15">
        <v>1.582309064126398E-05</v>
      </c>
      <c r="AL34" s="15">
        <v>2.568359855023993E-06</v>
      </c>
      <c r="AM34" s="15">
        <v>0.007804866077913457</v>
      </c>
      <c r="AN34" s="15">
        <v>1.754732808995911E-08</v>
      </c>
      <c r="AO34" s="15">
        <v>1.099922814358674E-07</v>
      </c>
      <c r="AP34" s="15">
        <v>2.228170142581783E-08</v>
      </c>
      <c r="AQ34" s="15">
        <v>9.319076086593969E-11</v>
      </c>
      <c r="AR34" s="15">
        <v>-3.302901167554419E-12</v>
      </c>
      <c r="AS34" s="15">
        <v>-1.307314021169782E-10</v>
      </c>
      <c r="AT34" s="15">
        <v>-8.582538655423412E-09</v>
      </c>
      <c r="AU34" s="15">
        <v>1.979501332350602E-09</v>
      </c>
      <c r="AV34" s="15">
        <v>-7.235301580980529E-05</v>
      </c>
      <c r="AW34" s="15">
        <v>-0.000325553284150777</v>
      </c>
      <c r="AX34" s="15">
        <v>-5.34325424331033E-10</v>
      </c>
      <c r="AY34" s="15">
        <v>5.031306656692393E-10</v>
      </c>
      <c r="AZ34" s="15">
        <v>7.386712413612217E-09</v>
      </c>
      <c r="BA34" s="15">
        <v>7.348659314459748E-09</v>
      </c>
      <c r="BB34" s="15">
        <v>0.0001505669879143575</v>
      </c>
      <c r="BC34" s="15">
        <v>-0.000113372062797257</v>
      </c>
      <c r="BD34" s="15">
        <v>4.827069773052211E-10</v>
      </c>
      <c r="BE34" s="15">
        <v>1.431559773498286E-09</v>
      </c>
      <c r="BF34" s="15">
        <v>2.11262654860462E-10</v>
      </c>
      <c r="BG34" s="15">
        <v>1.989309614390605E-09</v>
      </c>
      <c r="BH34" s="15">
        <v>2.108363436311434E-09</v>
      </c>
      <c r="BI34" s="15">
        <v>0.0007710648507202926</v>
      </c>
      <c r="BJ34" s="15">
        <v>0.0001340604908782941</v>
      </c>
    </row>
    <row r="35" spans="2:62">
      <c r="B35" s="13"/>
      <c r="C35" s="14" t="s">
        <v>101</v>
      </c>
      <c r="D35" s="15">
        <v>-4.511751879010298E-11</v>
      </c>
      <c r="E35" s="15">
        <v>-9.393936881111801E-10</v>
      </c>
      <c r="F35" s="15">
        <v>0.002822545287948676</v>
      </c>
      <c r="G35" s="15">
        <v>0.001901624740673119</v>
      </c>
      <c r="H35" s="15">
        <v>-1.626200524399328E-09</v>
      </c>
      <c r="I35" s="15">
        <v>4.793198467733926E-09</v>
      </c>
      <c r="J35" s="15">
        <v>-0.008431301189981808</v>
      </c>
      <c r="K35" s="15">
        <v>-0.004510423105461249</v>
      </c>
      <c r="L35" s="15">
        <v>0.001684568343678821</v>
      </c>
      <c r="M35" s="15">
        <v>0.002316244916488114</v>
      </c>
      <c r="N35" s="15">
        <v>5.950292530164615E-09</v>
      </c>
      <c r="O35" s="15">
        <v>1.891539636909062E-09</v>
      </c>
      <c r="P35" s="15">
        <v>0.006341714348073738</v>
      </c>
      <c r="Q35" s="15">
        <v>0.004532142468306343</v>
      </c>
      <c r="R35" s="15">
        <v>-2.90620816378153E-09</v>
      </c>
      <c r="S35" s="15">
        <v>0.3700587692069577</v>
      </c>
      <c r="T35" s="15">
        <v>0.1349502601769454</v>
      </c>
      <c r="U35" s="15">
        <v>0.01088895816642743</v>
      </c>
      <c r="V35" s="15">
        <v>0.003657709455235202</v>
      </c>
      <c r="W35" s="15">
        <v>4.120314257756535E-05</v>
      </c>
      <c r="X35" s="15">
        <v>7.272653589667834E-10</v>
      </c>
      <c r="Y35" s="15">
        <v>5.484780602807685E-07</v>
      </c>
      <c r="Z35" s="15">
        <v>0.01718347370353547</v>
      </c>
      <c r="AA35" s="15">
        <v>0.02547500709304131</v>
      </c>
      <c r="AB35" s="15">
        <v>0.0001273577446819353</v>
      </c>
      <c r="AC35" s="15">
        <v>0.000165970736464482</v>
      </c>
      <c r="AD35" s="15">
        <v>-1.389017331435266E-08</v>
      </c>
      <c r="AE35" s="15">
        <v>0.0004346529368676492</v>
      </c>
      <c r="AF35" s="15">
        <v>0.0002036085894091405</v>
      </c>
      <c r="AG35" s="15">
        <v>-1.707110284271193E-10</v>
      </c>
      <c r="AH35" s="15">
        <v>7.509594017916589E-06</v>
      </c>
      <c r="AI35" s="15">
        <v>-4.175670396209402E-07</v>
      </c>
      <c r="AJ35" s="15">
        <v>2.071430195585687E-09</v>
      </c>
      <c r="AK35" s="15">
        <v>0.0008805669447874493</v>
      </c>
      <c r="AL35" s="15">
        <v>0.0002746421206047497</v>
      </c>
      <c r="AM35" s="15">
        <v>1.087317010656046E-06</v>
      </c>
      <c r="AN35" s="15">
        <v>0.0004883998219875913</v>
      </c>
      <c r="AO35" s="15">
        <v>0.0001110501115836947</v>
      </c>
      <c r="AP35" s="15">
        <v>4.423645135463311E-05</v>
      </c>
      <c r="AQ35" s="15">
        <v>3.706375440707084E-10</v>
      </c>
      <c r="AR35" s="15">
        <v>-0.0001075280953949309</v>
      </c>
      <c r="AS35" s="15">
        <v>-6.024079059459029E-05</v>
      </c>
      <c r="AT35" s="15">
        <v>-0.0001763337024669649</v>
      </c>
      <c r="AU35" s="15">
        <v>-0.0001429429092144589</v>
      </c>
      <c r="AV35" s="15">
        <v>-7.698900842640843E-09</v>
      </c>
      <c r="AW35" s="15">
        <v>3.335318663315599E-11</v>
      </c>
      <c r="AX35" s="15">
        <v>8.685826741762649E-06</v>
      </c>
      <c r="AY35" s="15">
        <v>4.670272760036355E-10</v>
      </c>
      <c r="AZ35" s="15">
        <v>0.0001480218852508491</v>
      </c>
      <c r="BA35" s="15">
        <v>0.0007167316469209853</v>
      </c>
      <c r="BB35" s="15">
        <v>1.867032515469606E-08</v>
      </c>
      <c r="BC35" s="15">
        <v>6.647280750932743E-10</v>
      </c>
      <c r="BD35" s="15">
        <v>9.143790336615948E-06</v>
      </c>
      <c r="BE35" s="15">
        <v>4.512565434533854E-06</v>
      </c>
      <c r="BF35" s="15">
        <v>4.69603837774815E-10</v>
      </c>
      <c r="BG35" s="15">
        <v>-3.328658351756781E-05</v>
      </c>
      <c r="BH35" s="15">
        <v>-6.045871640337061E-07</v>
      </c>
      <c r="BI35" s="15">
        <v>7.812723607725048E-10</v>
      </c>
      <c r="BJ35" s="15">
        <v>1.204070086303566E-10</v>
      </c>
    </row>
    <row r="36" spans="2:62">
      <c r="B36" s="13"/>
      <c r="C36" s="14" t="s">
        <v>103</v>
      </c>
      <c r="D36" s="15">
        <v>-3.986521287163947E-10</v>
      </c>
      <c r="E36" s="15">
        <v>3.423544915602042E-07</v>
      </c>
      <c r="F36" s="15">
        <v>0.001907619053462384</v>
      </c>
      <c r="G36" s="15">
        <v>0.002782990515304158</v>
      </c>
      <c r="H36" s="15">
        <v>1.004271124524707E-06</v>
      </c>
      <c r="I36" s="15">
        <v>2.203774746889028E-07</v>
      </c>
      <c r="J36" s="15">
        <v>-0.004525073530549237</v>
      </c>
      <c r="K36" s="15">
        <v>-0.00839968611504667</v>
      </c>
      <c r="L36" s="15">
        <v>0.002310746244422856</v>
      </c>
      <c r="M36" s="15">
        <v>0.001677874387049808</v>
      </c>
      <c r="N36" s="15">
        <v>-6.40228322722062E-10</v>
      </c>
      <c r="O36" s="15">
        <v>1.041422860282216E-06</v>
      </c>
      <c r="P36" s="15">
        <v>0.004340165418957237</v>
      </c>
      <c r="Q36" s="15">
        <v>0.006507742596382205</v>
      </c>
      <c r="R36" s="15">
        <v>5.838802156155243E-06</v>
      </c>
      <c r="S36" s="15">
        <v>0.1345031180594693</v>
      </c>
      <c r="T36" s="15">
        <v>0.3715526734634984</v>
      </c>
      <c r="U36" s="15">
        <v>0.00383340516893378</v>
      </c>
      <c r="V36" s="15">
        <v>0.01049923127999178</v>
      </c>
      <c r="W36" s="15">
        <v>4.157096042643564E-07</v>
      </c>
      <c r="X36" s="15">
        <v>1.051139145480623E-06</v>
      </c>
      <c r="Y36" s="15">
        <v>8.631495964176772E-08</v>
      </c>
      <c r="Z36" s="15">
        <v>0.02530164393609687</v>
      </c>
      <c r="AA36" s="15">
        <v>0.01718165796231897</v>
      </c>
      <c r="AB36" s="15">
        <v>0.0001685549824298345</v>
      </c>
      <c r="AC36" s="15">
        <v>0.0001237685902111983</v>
      </c>
      <c r="AD36" s="15">
        <v>4.68939157850791E-07</v>
      </c>
      <c r="AE36" s="15">
        <v>0.0002034783483517977</v>
      </c>
      <c r="AF36" s="15">
        <v>0.0004500459707823956</v>
      </c>
      <c r="AG36" s="15">
        <v>-5.610570441033589E-09</v>
      </c>
      <c r="AH36" s="15">
        <v>-2.954575107454156E-07</v>
      </c>
      <c r="AI36" s="15">
        <v>-7.591613971942511E-07</v>
      </c>
      <c r="AJ36" s="15">
        <v>2.076947476488701E-09</v>
      </c>
      <c r="AK36" s="15">
        <v>0.000273219767070821</v>
      </c>
      <c r="AL36" s="15">
        <v>0.0008794793380968353</v>
      </c>
      <c r="AM36" s="15">
        <v>1.379294897006248E-06</v>
      </c>
      <c r="AN36" s="15">
        <v>0.0001530191396945194</v>
      </c>
      <c r="AO36" s="15">
        <v>0.0004301097442559658</v>
      </c>
      <c r="AP36" s="15">
        <v>6.242653361081524E-05</v>
      </c>
      <c r="AQ36" s="15">
        <v>1.939742032525378E-09</v>
      </c>
      <c r="AR36" s="15">
        <v>-5.894061568519785E-05</v>
      </c>
      <c r="AS36" s="15">
        <v>-0.0001065515272618189</v>
      </c>
      <c r="AT36" s="15">
        <v>-0.0001422300298784193</v>
      </c>
      <c r="AU36" s="15">
        <v>-0.0001764672907223256</v>
      </c>
      <c r="AV36" s="15">
        <v>1.256306950292756E-08</v>
      </c>
      <c r="AW36" s="15">
        <v>-5.281477687666593E-10</v>
      </c>
      <c r="AX36" s="15">
        <v>2.094183029718014E-09</v>
      </c>
      <c r="AY36" s="15">
        <v>9.605879215649255E-06</v>
      </c>
      <c r="AZ36" s="15">
        <v>0.0007170039712390628</v>
      </c>
      <c r="BA36" s="15">
        <v>0.000147966038246834</v>
      </c>
      <c r="BB36" s="15">
        <v>1.916157357753611E-07</v>
      </c>
      <c r="BC36" s="15">
        <v>2.114948527495409E-08</v>
      </c>
      <c r="BD36" s="15">
        <v>5.049300785662179E-06</v>
      </c>
      <c r="BE36" s="15">
        <v>9.359972004832272E-06</v>
      </c>
      <c r="BF36" s="15">
        <v>6.280719600213229E-11</v>
      </c>
      <c r="BG36" s="15">
        <v>-6.580883787141298E-07</v>
      </c>
      <c r="BH36" s="15">
        <v>-3.270938561257579E-05</v>
      </c>
      <c r="BI36" s="15">
        <v>-1.340549334659393E-09</v>
      </c>
      <c r="BJ36" s="15">
        <v>-4.109184974321196E-09</v>
      </c>
    </row>
    <row r="37" spans="2:62">
      <c r="B37" s="13"/>
      <c r="C37" s="14" t="s">
        <v>105</v>
      </c>
      <c r="D37" s="15">
        <v>-2.640749670229042E-12</v>
      </c>
      <c r="E37" s="15">
        <v>-1.65085935852468E-08</v>
      </c>
      <c r="F37" s="15">
        <v>9.387470011933239E-09</v>
      </c>
      <c r="G37" s="15">
        <v>6.82078066073385E-09</v>
      </c>
      <c r="H37" s="15">
        <v>-8.22162133407357E-09</v>
      </c>
      <c r="I37" s="15">
        <v>3.032211979663634E-08</v>
      </c>
      <c r="J37" s="15">
        <v>-1.494781275436739E-08</v>
      </c>
      <c r="K37" s="15">
        <v>-3.113857833983941E-08</v>
      </c>
      <c r="L37" s="15">
        <v>1.44791816795143E-07</v>
      </c>
      <c r="M37" s="15">
        <v>-1.61335331261127E-08</v>
      </c>
      <c r="N37" s="15">
        <v>6.32993051023836E-09</v>
      </c>
      <c r="O37" s="15">
        <v>1.921536526198236E-07</v>
      </c>
      <c r="P37" s="15">
        <v>-1.586677544737441E-08</v>
      </c>
      <c r="Q37" s="15">
        <v>1.136172385972161E-07</v>
      </c>
      <c r="R37" s="15">
        <v>1.134063514807864E-07</v>
      </c>
      <c r="S37" s="15">
        <v>1.721478653721228E-07</v>
      </c>
      <c r="T37" s="15">
        <v>2.791764412286688E-06</v>
      </c>
      <c r="U37" s="15">
        <v>0.001426660567282453</v>
      </c>
      <c r="V37" s="15">
        <v>0.00237660701067766</v>
      </c>
      <c r="W37" s="15">
        <v>0.686917980453979</v>
      </c>
      <c r="X37" s="15">
        <v>2.222827158637827E-07</v>
      </c>
      <c r="Y37" s="15">
        <v>9.851961554679645E-08</v>
      </c>
      <c r="Z37" s="15">
        <v>5.036001389128495E-07</v>
      </c>
      <c r="AA37" s="15">
        <v>2.743923345235043E-08</v>
      </c>
      <c r="AB37" s="15">
        <v>4.923054570133667E-08</v>
      </c>
      <c r="AC37" s="15">
        <v>7.683539595274501E-09</v>
      </c>
      <c r="AD37" s="15">
        <v>1.335994924395995E-08</v>
      </c>
      <c r="AE37" s="15">
        <v>5.031960037979205E-10</v>
      </c>
      <c r="AF37" s="15">
        <v>2.455061573047655E-08</v>
      </c>
      <c r="AG37" s="15">
        <v>-5.025860027562469E-09</v>
      </c>
      <c r="AH37" s="15">
        <v>5.275733046497579E-09</v>
      </c>
      <c r="AI37" s="15">
        <v>6.976823885117712E-09</v>
      </c>
      <c r="AJ37" s="15">
        <v>1.193587287979062E-08</v>
      </c>
      <c r="AK37" s="15">
        <v>1.769388640600451E-09</v>
      </c>
      <c r="AL37" s="15">
        <v>7.215718438488733E-10</v>
      </c>
      <c r="AM37" s="15">
        <v>2.141118403977467E-08</v>
      </c>
      <c r="AN37" s="15">
        <v>1.583447877071356E-06</v>
      </c>
      <c r="AO37" s="15">
        <v>3.901477645168713E-05</v>
      </c>
      <c r="AP37" s="15">
        <v>0.0002224668644492109</v>
      </c>
      <c r="AQ37" s="15">
        <v>7.30153802352415E-05</v>
      </c>
      <c r="AR37" s="15">
        <v>3.518570257641788E-09</v>
      </c>
      <c r="AS37" s="15">
        <v>-1.846683814088197E-10</v>
      </c>
      <c r="AT37" s="15">
        <v>1.713087000219356E-09</v>
      </c>
      <c r="AU37" s="15">
        <v>-2.848620759608884E-10</v>
      </c>
      <c r="AV37" s="15">
        <v>2.460349076992261E-09</v>
      </c>
      <c r="AW37" s="15">
        <v>-2.480930393565061E-10</v>
      </c>
      <c r="AX37" s="15">
        <v>1.233769374294542E-10</v>
      </c>
      <c r="AY37" s="15">
        <v>6.543941360526181E-10</v>
      </c>
      <c r="AZ37" s="15">
        <v>6.423475365694814E-09</v>
      </c>
      <c r="BA37" s="15">
        <v>5.937155227696686E-11</v>
      </c>
      <c r="BB37" s="15">
        <v>3.037435335179972E-10</v>
      </c>
      <c r="BC37" s="15">
        <v>-1.285582286257251E-10</v>
      </c>
      <c r="BD37" s="15">
        <v>5.573484660878255E-10</v>
      </c>
      <c r="BE37" s="15">
        <v>-1.528732561046518E-11</v>
      </c>
      <c r="BF37" s="15">
        <v>4.218514725386633E-05</v>
      </c>
      <c r="BG37" s="15">
        <v>4.366835980620945E-10</v>
      </c>
      <c r="BH37" s="15">
        <v>1.552354113641908E-10</v>
      </c>
      <c r="BI37" s="15">
        <v>4.011669420239324E-10</v>
      </c>
      <c r="BJ37" s="15">
        <v>1.645882005095285E-10</v>
      </c>
    </row>
    <row r="38" spans="2:62">
      <c r="B38" s="13"/>
      <c r="C38" s="14" t="s">
        <v>107</v>
      </c>
      <c r="D38" s="15">
        <v>4.913460308295381E-13</v>
      </c>
      <c r="E38" s="15">
        <v>8.916881510178682E-09</v>
      </c>
      <c r="F38" s="15">
        <v>0.0008465466569937736</v>
      </c>
      <c r="G38" s="15">
        <v>9.313530371141925E-06</v>
      </c>
      <c r="H38" s="15">
        <v>2.41737982923386E-08</v>
      </c>
      <c r="I38" s="15">
        <v>4.264402093589128E-09</v>
      </c>
      <c r="J38" s="15">
        <v>-0.002243687176686146</v>
      </c>
      <c r="K38" s="15">
        <v>-4.849302973010559E-06</v>
      </c>
      <c r="L38" s="15">
        <v>-2.085111689938893E-05</v>
      </c>
      <c r="M38" s="15">
        <v>-0.001308652295463728</v>
      </c>
      <c r="N38" s="15">
        <v>2.495991494286295E-10</v>
      </c>
      <c r="O38" s="15">
        <v>-3.000591393793477E-09</v>
      </c>
      <c r="P38" s="15">
        <v>0.0003757184930115271</v>
      </c>
      <c r="Q38" s="15">
        <v>0.004174277764397391</v>
      </c>
      <c r="R38" s="15">
        <v>-1.116907610557381E-08</v>
      </c>
      <c r="S38" s="15">
        <v>0.001702185266871715</v>
      </c>
      <c r="T38" s="15">
        <v>3.351456227945736E-06</v>
      </c>
      <c r="U38" s="15">
        <v>0.8637054059346977</v>
      </c>
      <c r="V38" s="15">
        <v>0.002227627953792176</v>
      </c>
      <c r="W38" s="15">
        <v>0.00147200342635054</v>
      </c>
      <c r="X38" s="15">
        <v>2.931991953554107E-07</v>
      </c>
      <c r="Y38" s="15">
        <v>-1.331487251255939E-09</v>
      </c>
      <c r="Z38" s="15">
        <v>8.690271103047435E-07</v>
      </c>
      <c r="AA38" s="15">
        <v>0.0001010683385818004</v>
      </c>
      <c r="AB38" s="15">
        <v>3.422791933665557E-05</v>
      </c>
      <c r="AC38" s="15">
        <v>0.001932559442713467</v>
      </c>
      <c r="AD38" s="15">
        <v>7.119863364052657E-07</v>
      </c>
      <c r="AE38" s="15">
        <v>0.001353567625201061</v>
      </c>
      <c r="AF38" s="15">
        <v>4.166705847626586E-08</v>
      </c>
      <c r="AG38" s="15">
        <v>-1.728388255689199E-09</v>
      </c>
      <c r="AH38" s="15">
        <v>7.654293734005445E-06</v>
      </c>
      <c r="AI38" s="15">
        <v>1.87568472192834E-07</v>
      </c>
      <c r="AJ38" s="15">
        <v>-1.459338023208092E-09</v>
      </c>
      <c r="AK38" s="15">
        <v>2.131803680490076E-05</v>
      </c>
      <c r="AL38" s="15">
        <v>1.18587191176545E-07</v>
      </c>
      <c r="AM38" s="15">
        <v>2.740414007501752E-08</v>
      </c>
      <c r="AN38" s="15">
        <v>8.756168903097421E-06</v>
      </c>
      <c r="AO38" s="15">
        <v>1.213019188484288E-07</v>
      </c>
      <c r="AP38" s="15">
        <v>4.4838763144406E-08</v>
      </c>
      <c r="AQ38" s="15">
        <v>1.309078677864123E-09</v>
      </c>
      <c r="AR38" s="15">
        <v>2.196807012900562E-06</v>
      </c>
      <c r="AS38" s="15">
        <v>1.669617144002536E-05</v>
      </c>
      <c r="AT38" s="15">
        <v>1.868982128385512E-06</v>
      </c>
      <c r="AU38" s="15">
        <v>2.735474861951122E-05</v>
      </c>
      <c r="AV38" s="15">
        <v>-7.130402699182682E-12</v>
      </c>
      <c r="AW38" s="15">
        <v>-1.19743967741526E-10</v>
      </c>
      <c r="AX38" s="15">
        <v>1.435436778348587E-05</v>
      </c>
      <c r="AY38" s="15">
        <v>6.820121769916073E-06</v>
      </c>
      <c r="AZ38" s="15">
        <v>2.088894116178293E-07</v>
      </c>
      <c r="BA38" s="15">
        <v>8.12645033838892E-06</v>
      </c>
      <c r="BB38" s="15">
        <v>6.75851870352896E-10</v>
      </c>
      <c r="BC38" s="15">
        <v>-1.014297861381526E-10</v>
      </c>
      <c r="BD38" s="15">
        <v>3.464309085774549E-07</v>
      </c>
      <c r="BE38" s="15">
        <v>2.465580455375695E-06</v>
      </c>
      <c r="BF38" s="15">
        <v>5.055219942989421E-10</v>
      </c>
      <c r="BG38" s="15">
        <v>6.878458556142013E-07</v>
      </c>
      <c r="BH38" s="15">
        <v>1.639798437560994E-07</v>
      </c>
      <c r="BI38" s="15">
        <v>-3.075975555607527E-11</v>
      </c>
      <c r="BJ38" s="15">
        <v>-4.900022988012952E-10</v>
      </c>
    </row>
    <row r="39" spans="2:62">
      <c r="B39" s="13"/>
      <c r="C39" s="14" t="s">
        <v>109</v>
      </c>
      <c r="D39" s="15">
        <v>6.176160054533321E-11</v>
      </c>
      <c r="E39" s="15">
        <v>2.932752312649613E-09</v>
      </c>
      <c r="F39" s="15">
        <v>9.624363949694202E-06</v>
      </c>
      <c r="G39" s="15">
        <v>0.0008592093610904469</v>
      </c>
      <c r="H39" s="15">
        <v>2.384305099870405E-08</v>
      </c>
      <c r="I39" s="15">
        <v>-1.05131448367162E-09</v>
      </c>
      <c r="J39" s="15">
        <v>-5.233982941401855E-06</v>
      </c>
      <c r="K39" s="15">
        <v>-0.002281935517885737</v>
      </c>
      <c r="L39" s="15">
        <v>-0.001304231975411931</v>
      </c>
      <c r="M39" s="15">
        <v>-1.947359631731324E-05</v>
      </c>
      <c r="N39" s="15">
        <v>1.275620839792801E-09</v>
      </c>
      <c r="O39" s="15">
        <v>-4.917486352956009E-10</v>
      </c>
      <c r="P39" s="15">
        <v>0.004132624674434905</v>
      </c>
      <c r="Q39" s="15">
        <v>0.0003687354851975779</v>
      </c>
      <c r="R39" s="15">
        <v>1.483319345464174E-08</v>
      </c>
      <c r="S39" s="15">
        <v>3.773221857319505E-06</v>
      </c>
      <c r="T39" s="15">
        <v>0.00183340757058166</v>
      </c>
      <c r="U39" s="15">
        <v>0.002013195453813318</v>
      </c>
      <c r="V39" s="15">
        <v>0.8626974130232862</v>
      </c>
      <c r="W39" s="15">
        <v>0.003114728300964255</v>
      </c>
      <c r="X39" s="15">
        <v>6.47335371776749E-07</v>
      </c>
      <c r="Y39" s="15">
        <v>3.720033530496477E-09</v>
      </c>
      <c r="Z39" s="15">
        <v>0.0001214246931519891</v>
      </c>
      <c r="AA39" s="15">
        <v>1.440331785353665E-06</v>
      </c>
      <c r="AB39" s="15">
        <v>0.001906025677994914</v>
      </c>
      <c r="AC39" s="15">
        <v>3.234298797910269E-05</v>
      </c>
      <c r="AD39" s="15">
        <v>1.788570679673473E-07</v>
      </c>
      <c r="AE39" s="15">
        <v>6.007626451123151E-08</v>
      </c>
      <c r="AF39" s="15">
        <v>0.001340826059129467</v>
      </c>
      <c r="AG39" s="15">
        <v>2.316910389892422E-09</v>
      </c>
      <c r="AH39" s="15">
        <v>1.492876549162632E-07</v>
      </c>
      <c r="AI39" s="15">
        <v>8.705646656869303E-06</v>
      </c>
      <c r="AJ39" s="15">
        <v>-1.118684734563713E-09</v>
      </c>
      <c r="AK39" s="15">
        <v>1.185545659755123E-07</v>
      </c>
      <c r="AL39" s="15">
        <v>2.31819661127508E-05</v>
      </c>
      <c r="AM39" s="15">
        <v>-4.7185682347691E-10</v>
      </c>
      <c r="AN39" s="15">
        <v>4.292301168888094E-08</v>
      </c>
      <c r="AO39" s="15">
        <v>7.347902070704274E-06</v>
      </c>
      <c r="AP39" s="15">
        <v>1.749860814154771E-06</v>
      </c>
      <c r="AQ39" s="15">
        <v>2.460091852667671E-09</v>
      </c>
      <c r="AR39" s="15">
        <v>1.622914661670733E-05</v>
      </c>
      <c r="AS39" s="15">
        <v>2.007411481915495E-06</v>
      </c>
      <c r="AT39" s="15">
        <v>2.655869941191625E-05</v>
      </c>
      <c r="AU39" s="15">
        <v>1.743318084300057E-06</v>
      </c>
      <c r="AV39" s="15">
        <v>1.697441479787646E-09</v>
      </c>
      <c r="AW39" s="15">
        <v>5.918355127346056E-12</v>
      </c>
      <c r="AX39" s="15">
        <v>6.716819728523773E-06</v>
      </c>
      <c r="AY39" s="15">
        <v>1.427271660099701E-05</v>
      </c>
      <c r="AZ39" s="15">
        <v>8.361707855868005E-06</v>
      </c>
      <c r="BA39" s="15">
        <v>2.131385133953916E-07</v>
      </c>
      <c r="BB39" s="15">
        <v>2.363102595305729E-09</v>
      </c>
      <c r="BC39" s="15">
        <v>1.289977239772398E-11</v>
      </c>
      <c r="BD39" s="15">
        <v>2.336491457115971E-06</v>
      </c>
      <c r="BE39" s="15">
        <v>3.255820535907245E-07</v>
      </c>
      <c r="BF39" s="15">
        <v>1.129582457981985E-09</v>
      </c>
      <c r="BG39" s="15">
        <v>1.569530025326249E-07</v>
      </c>
      <c r="BH39" s="15">
        <v>7.916233413634915E-07</v>
      </c>
      <c r="BI39" s="15">
        <v>3.470556228222004E-11</v>
      </c>
      <c r="BJ39" s="15">
        <v>-2.677633316153262E-10</v>
      </c>
    </row>
    <row r="40" spans="2:62">
      <c r="B40" s="13"/>
      <c r="C40" s="14" t="s">
        <v>111</v>
      </c>
      <c r="D40" s="15">
        <v>6.067784582142367E-10</v>
      </c>
      <c r="E40" s="15">
        <v>5.742444227110715E-07</v>
      </c>
      <c r="F40" s="15">
        <v>4.237200105866861E-09</v>
      </c>
      <c r="G40" s="15">
        <v>1.008067937743395E-08</v>
      </c>
      <c r="H40" s="15">
        <v>9.062444568256207E-07</v>
      </c>
      <c r="I40" s="15">
        <v>-3.655664700051594E-07</v>
      </c>
      <c r="J40" s="15">
        <v>-2.369412924705236E-08</v>
      </c>
      <c r="K40" s="15">
        <v>-4.083298690295738E-08</v>
      </c>
      <c r="L40" s="15">
        <v>-1.429360416777733E-08</v>
      </c>
      <c r="M40" s="15">
        <v>-2.155547454184277E-09</v>
      </c>
      <c r="N40" s="15">
        <v>-2.320962857305499E-06</v>
      </c>
      <c r="O40" s="15">
        <v>2.138246505116808E-06</v>
      </c>
      <c r="P40" s="15">
        <v>6.270951328138745E-08</v>
      </c>
      <c r="Q40" s="15">
        <v>2.196363285438637E-08</v>
      </c>
      <c r="R40" s="15">
        <v>4.303219569018517E-06</v>
      </c>
      <c r="S40" s="15">
        <v>4.744420498350199E-07</v>
      </c>
      <c r="T40" s="15">
        <v>5.854071105501728E-07</v>
      </c>
      <c r="U40" s="15">
        <v>0.0005137218848826436</v>
      </c>
      <c r="V40" s="15">
        <v>0.0009053245863852277</v>
      </c>
      <c r="W40" s="15">
        <v>0.3068468035759424</v>
      </c>
      <c r="X40" s="15">
        <v>6.191885618332426E-05</v>
      </c>
      <c r="Y40" s="15">
        <v>5.854461077338312E-07</v>
      </c>
      <c r="Z40" s="15">
        <v>2.15642138395011E-09</v>
      </c>
      <c r="AA40" s="15">
        <v>2.446664434227579E-09</v>
      </c>
      <c r="AB40" s="15">
        <v>-3.972160506899014E-10</v>
      </c>
      <c r="AC40" s="15">
        <v>1.668238808263517E-08</v>
      </c>
      <c r="AD40" s="15">
        <v>4.108424553622933E-06</v>
      </c>
      <c r="AE40" s="15">
        <v>2.476120670407894E-08</v>
      </c>
      <c r="AF40" s="15">
        <v>2.074287894091518E-08</v>
      </c>
      <c r="AG40" s="15">
        <v>-1.235722538986947E-07</v>
      </c>
      <c r="AH40" s="15">
        <v>2.695259444003987E-08</v>
      </c>
      <c r="AI40" s="15">
        <v>9.993306364184594E-09</v>
      </c>
      <c r="AJ40" s="15">
        <v>2.067942699806712E-07</v>
      </c>
      <c r="AK40" s="15">
        <v>1.335482209370321E-08</v>
      </c>
      <c r="AL40" s="15">
        <v>5.514842565031655E-08</v>
      </c>
      <c r="AM40" s="15">
        <v>6.158145525795785E-08</v>
      </c>
      <c r="AN40" s="15">
        <v>4.028959580203615E-06</v>
      </c>
      <c r="AO40" s="15">
        <v>9.930476447869604E-05</v>
      </c>
      <c r="AP40" s="15">
        <v>0.0005446671802987738</v>
      </c>
      <c r="AQ40" s="15">
        <v>2.205899675107744E-05</v>
      </c>
      <c r="AR40" s="15">
        <v>2.665741279985817E-09</v>
      </c>
      <c r="AS40" s="15">
        <v>6.31296940650649E-11</v>
      </c>
      <c r="AT40" s="15">
        <v>1.336794361281369E-09</v>
      </c>
      <c r="AU40" s="15">
        <v>1.320364718216463E-09</v>
      </c>
      <c r="AV40" s="15">
        <v>-5.209158436719047E-09</v>
      </c>
      <c r="AW40" s="15">
        <v>1.517182396267453E-08</v>
      </c>
      <c r="AX40" s="15">
        <v>4.135161791700896E-10</v>
      </c>
      <c r="AY40" s="15">
        <v>6.834516791515543E-12</v>
      </c>
      <c r="AZ40" s="15">
        <v>1.153549951398079E-09</v>
      </c>
      <c r="BA40" s="15">
        <v>1.44442038491504E-09</v>
      </c>
      <c r="BB40" s="15">
        <v>5.159107332205375E-09</v>
      </c>
      <c r="BC40" s="15">
        <v>-2.515518970470807E-09</v>
      </c>
      <c r="BD40" s="15">
        <v>-7.726072702057807E-12</v>
      </c>
      <c r="BE40" s="15">
        <v>-1.811574640858087E-12</v>
      </c>
      <c r="BF40" s="15">
        <v>9.696302283971703E-05</v>
      </c>
      <c r="BG40" s="15">
        <v>5.0396145285584E-09</v>
      </c>
      <c r="BH40" s="15">
        <v>1.55312138857732E-09</v>
      </c>
      <c r="BI40" s="15">
        <v>7.82197254674714E-08</v>
      </c>
      <c r="BJ40" s="15">
        <v>-1.801147027650349E-09</v>
      </c>
    </row>
    <row r="41" spans="2:62">
      <c r="B41" s="13"/>
      <c r="C41" s="14" t="s">
        <v>113</v>
      </c>
      <c r="D41" s="15">
        <v>4.750025731188394E-06</v>
      </c>
      <c r="E41" s="15">
        <v>0.005673660427639508</v>
      </c>
      <c r="F41" s="15">
        <v>7.712890917744492E-09</v>
      </c>
      <c r="G41" s="15">
        <v>-7.3287513098194E-11</v>
      </c>
      <c r="H41" s="15">
        <v>0.01276651768544159</v>
      </c>
      <c r="I41" s="15">
        <v>-0.002904464178720193</v>
      </c>
      <c r="J41" s="15">
        <v>-2.669611002287085E-09</v>
      </c>
      <c r="K41" s="15">
        <v>1.595131196155809E-09</v>
      </c>
      <c r="L41" s="15">
        <v>4.130236100594082E-08</v>
      </c>
      <c r="M41" s="15">
        <v>2.893570309973783E-08</v>
      </c>
      <c r="N41" s="15">
        <v>-0.02257647268857596</v>
      </c>
      <c r="O41" s="15">
        <v>0.03192531995796154</v>
      </c>
      <c r="P41" s="15">
        <v>1.77155736342738E-07</v>
      </c>
      <c r="Q41" s="15">
        <v>5.099485563068035E-08</v>
      </c>
      <c r="R41" s="15">
        <v>0.05078920682271087</v>
      </c>
      <c r="S41" s="15">
        <v>7.482318957958416E-07</v>
      </c>
      <c r="T41" s="15">
        <v>1.012695877729105E-06</v>
      </c>
      <c r="U41" s="15">
        <v>6.778409972692216E-07</v>
      </c>
      <c r="V41" s="15">
        <v>2.863839600213705E-08</v>
      </c>
      <c r="W41" s="15">
        <v>2.945464925338319E-05</v>
      </c>
      <c r="X41" s="15">
        <v>0.6064186079856598</v>
      </c>
      <c r="Y41" s="15">
        <v>0.001208643144422403</v>
      </c>
      <c r="Z41" s="15">
        <v>1.397842967490908E-08</v>
      </c>
      <c r="AA41" s="15">
        <v>-9.346485220279781E-09</v>
      </c>
      <c r="AB41" s="15">
        <v>2.539383914671342E-06</v>
      </c>
      <c r="AC41" s="15">
        <v>1.517293315419354E-05</v>
      </c>
      <c r="AD41" s="15">
        <v>0.04172322872512111</v>
      </c>
      <c r="AE41" s="15">
        <v>1.244304953052048E-07</v>
      </c>
      <c r="AF41" s="15">
        <v>1.127525592301736E-08</v>
      </c>
      <c r="AG41" s="15">
        <v>0.002157921777699041</v>
      </c>
      <c r="AH41" s="15">
        <v>-7.25396638287215E-11</v>
      </c>
      <c r="AI41" s="15">
        <v>1.022091573207128E-09</v>
      </c>
      <c r="AJ41" s="15">
        <v>0.001650947698160042</v>
      </c>
      <c r="AK41" s="15">
        <v>3.002938249238363E-06</v>
      </c>
      <c r="AL41" s="15">
        <v>4.34603020477971E-07</v>
      </c>
      <c r="AM41" s="15">
        <v>0.001538316035051808</v>
      </c>
      <c r="AN41" s="15">
        <v>-2.854545277194546E-10</v>
      </c>
      <c r="AO41" s="15">
        <v>5.986923203376281E-08</v>
      </c>
      <c r="AP41" s="15">
        <v>4.875592038183837E-08</v>
      </c>
      <c r="AQ41" s="15">
        <v>3.557766408556099E-09</v>
      </c>
      <c r="AR41" s="15">
        <v>-1.93198050235138E-10</v>
      </c>
      <c r="AS41" s="15">
        <v>2.852707973387827E-11</v>
      </c>
      <c r="AT41" s="15">
        <v>2.402520425841017E-09</v>
      </c>
      <c r="AU41" s="15">
        <v>-3.704380019852086E-10</v>
      </c>
      <c r="AV41" s="15">
        <v>3.415448933075351E-06</v>
      </c>
      <c r="AW41" s="15">
        <v>0.0001711703473089494</v>
      </c>
      <c r="AX41" s="15">
        <v>6.893542744391626E-10</v>
      </c>
      <c r="AY41" s="15">
        <v>1.345860587821912E-09</v>
      </c>
      <c r="AZ41" s="15">
        <v>1.223761802029684E-08</v>
      </c>
      <c r="BA41" s="15">
        <v>5.670537677836485E-09</v>
      </c>
      <c r="BB41" s="15">
        <v>5.807720056200112E-05</v>
      </c>
      <c r="BC41" s="15">
        <v>-4.757409136697874E-05</v>
      </c>
      <c r="BD41" s="15">
        <v>2.951487749120344E-10</v>
      </c>
      <c r="BE41" s="15">
        <v>1.390032693838838E-09</v>
      </c>
      <c r="BF41" s="15">
        <v>1.400573770111172E-08</v>
      </c>
      <c r="BG41" s="15">
        <v>1.935115619451238E-09</v>
      </c>
      <c r="BH41" s="15">
        <v>1.567556871075747E-09</v>
      </c>
      <c r="BI41" s="15">
        <v>0.0008644467545464715</v>
      </c>
      <c r="BJ41" s="15">
        <v>-2.058881988165256E-05</v>
      </c>
    </row>
    <row r="42" spans="2:62">
      <c r="B42" s="13"/>
      <c r="C42" s="14" t="s">
        <v>115</v>
      </c>
      <c r="D42" s="15">
        <v>8.60273125626851E-11</v>
      </c>
      <c r="E42" s="15">
        <v>5.356841875375023E-08</v>
      </c>
      <c r="F42" s="15">
        <v>-0.0003133066416920416</v>
      </c>
      <c r="G42" s="15">
        <v>-0.000162598745468184</v>
      </c>
      <c r="H42" s="15">
        <v>-7.461342223352034E-07</v>
      </c>
      <c r="I42" s="15">
        <v>1.501766758491111E-08</v>
      </c>
      <c r="J42" s="15">
        <v>0.00453499582849468</v>
      </c>
      <c r="K42" s="15">
        <v>0.003050962527327778</v>
      </c>
      <c r="L42" s="15">
        <v>0.0006026059441198106</v>
      </c>
      <c r="M42" s="15">
        <v>0.001269885178009742</v>
      </c>
      <c r="N42" s="15">
        <v>-1.436215779648775E-07</v>
      </c>
      <c r="O42" s="15">
        <v>-1.121508825282159E-07</v>
      </c>
      <c r="P42" s="15">
        <v>0.0005800686693056506</v>
      </c>
      <c r="Q42" s="15">
        <v>0.002585885242750082</v>
      </c>
      <c r="R42" s="15">
        <v>-1.179521297366945E-07</v>
      </c>
      <c r="S42" s="15">
        <v>0.000349667433468281</v>
      </c>
      <c r="T42" s="15">
        <v>0.0003496552268329723</v>
      </c>
      <c r="U42" s="15">
        <v>0.002658302053782007</v>
      </c>
      <c r="V42" s="15">
        <v>0.002663078706290476</v>
      </c>
      <c r="W42" s="15">
        <v>5.291971106616675E-07</v>
      </c>
      <c r="X42" s="15">
        <v>1.184226309086741E-05</v>
      </c>
      <c r="Y42" s="15">
        <v>1.570413109819732E-06</v>
      </c>
      <c r="Z42" s="15">
        <v>0.01665035870894604</v>
      </c>
      <c r="AA42" s="15">
        <v>0.03079952460561029</v>
      </c>
      <c r="AB42" s="15">
        <v>0.01862460250447387</v>
      </c>
      <c r="AC42" s="15">
        <v>0.03904498496311941</v>
      </c>
      <c r="AD42" s="15">
        <v>1.618227582943939E-05</v>
      </c>
      <c r="AE42" s="15">
        <v>0.001325952991625924</v>
      </c>
      <c r="AF42" s="15">
        <v>0.001073876701019482</v>
      </c>
      <c r="AG42" s="15">
        <v>2.415677435743167E-07</v>
      </c>
      <c r="AH42" s="15">
        <v>0.004392560662568277</v>
      </c>
      <c r="AI42" s="15">
        <v>0.007200719778401481</v>
      </c>
      <c r="AJ42" s="15">
        <v>1.257835283834507E-06</v>
      </c>
      <c r="AK42" s="15">
        <v>0.0001409073052793189</v>
      </c>
      <c r="AL42" s="15">
        <v>0.0001539472497626399</v>
      </c>
      <c r="AM42" s="15">
        <v>4.162312971744283E-08</v>
      </c>
      <c r="AN42" s="15">
        <v>0.0001919064858458607</v>
      </c>
      <c r="AO42" s="15">
        <v>0.0001951680334625265</v>
      </c>
      <c r="AP42" s="15">
        <v>2.264147388468128E-05</v>
      </c>
      <c r="AQ42" s="15">
        <v>3.132223461175991E-12</v>
      </c>
      <c r="AR42" s="15">
        <v>-7.779340490012782E-07</v>
      </c>
      <c r="AS42" s="15">
        <v>-2.775174694449291E-06</v>
      </c>
      <c r="AT42" s="15">
        <v>1.029260719113828E-05</v>
      </c>
      <c r="AU42" s="15">
        <v>3.850210181266011E-05</v>
      </c>
      <c r="AV42" s="15">
        <v>5.116201478372535E-09</v>
      </c>
      <c r="AW42" s="15">
        <v>2.129924382046462E-10</v>
      </c>
      <c r="AX42" s="15">
        <v>3.168128635319706E-05</v>
      </c>
      <c r="AY42" s="15">
        <v>0.0005700377297993091</v>
      </c>
      <c r="AZ42" s="15">
        <v>3.006101871887411E-05</v>
      </c>
      <c r="BA42" s="15">
        <v>1.94453737562424E-05</v>
      </c>
      <c r="BB42" s="15">
        <v>8.293079230705962E-10</v>
      </c>
      <c r="BC42" s="15">
        <v>2.064143492630737E-08</v>
      </c>
      <c r="BD42" s="15">
        <v>-8.943174252434321E-09</v>
      </c>
      <c r="BE42" s="15">
        <v>-5.735538030101452E-08</v>
      </c>
      <c r="BF42" s="15">
        <v>5.811140935728199E-12</v>
      </c>
      <c r="BG42" s="15">
        <v>2.008242655409929E-05</v>
      </c>
      <c r="BH42" s="15">
        <v>0.0001188809612562472</v>
      </c>
      <c r="BI42" s="15">
        <v>6.653697671503941E-09</v>
      </c>
      <c r="BJ42" s="15">
        <v>-3.62711990171542E-09</v>
      </c>
    </row>
    <row r="43" spans="2:62">
      <c r="B43" s="13"/>
      <c r="C43" s="14" t="s">
        <v>117</v>
      </c>
      <c r="D43" s="15">
        <v>-8.589849953416142E-11</v>
      </c>
      <c r="E43" s="15">
        <v>-1.595290152321441E-07</v>
      </c>
      <c r="F43" s="15">
        <v>-0.000162459513728158</v>
      </c>
      <c r="G43" s="15">
        <v>-0.000308114474674242</v>
      </c>
      <c r="H43" s="15">
        <v>-7.129744132512024E-07</v>
      </c>
      <c r="I43" s="15">
        <v>1.444178479711526E-08</v>
      </c>
      <c r="J43" s="15">
        <v>0.003024995782968134</v>
      </c>
      <c r="K43" s="15">
        <v>0.004563726805119583</v>
      </c>
      <c r="L43" s="15">
        <v>0.001263164213720606</v>
      </c>
      <c r="M43" s="15">
        <v>0.0006317779099776813</v>
      </c>
      <c r="N43" s="15">
        <v>-2.869700228846945E-08</v>
      </c>
      <c r="O43" s="15">
        <v>-2.020613602093406E-07</v>
      </c>
      <c r="P43" s="15">
        <v>0.002625978755471265</v>
      </c>
      <c r="Q43" s="15">
        <v>0.0005633205748223916</v>
      </c>
      <c r="R43" s="15">
        <v>-2.407520502528193E-07</v>
      </c>
      <c r="S43" s="15">
        <v>0.0003613327679928688</v>
      </c>
      <c r="T43" s="15">
        <v>0.0003474529518499027</v>
      </c>
      <c r="U43" s="15">
        <v>0.00262614039671659</v>
      </c>
      <c r="V43" s="15">
        <v>0.002733274487364198</v>
      </c>
      <c r="W43" s="15">
        <v>2.848805205683504E-05</v>
      </c>
      <c r="X43" s="15">
        <v>5.09521082088787E-06</v>
      </c>
      <c r="Y43" s="15">
        <v>4.339353780579484E-08</v>
      </c>
      <c r="Z43" s="15">
        <v>0.03173197507326549</v>
      </c>
      <c r="AA43" s="15">
        <v>0.01606199522038157</v>
      </c>
      <c r="AB43" s="15">
        <v>0.03930485557908555</v>
      </c>
      <c r="AC43" s="15">
        <v>0.01851729637192676</v>
      </c>
      <c r="AD43" s="15">
        <v>9.472942916231314E-07</v>
      </c>
      <c r="AE43" s="15">
        <v>0.001064584782499563</v>
      </c>
      <c r="AF43" s="15">
        <v>0.001337362830165276</v>
      </c>
      <c r="AG43" s="15">
        <v>-6.251401480338891E-09</v>
      </c>
      <c r="AH43" s="15">
        <v>0.00723349532613341</v>
      </c>
      <c r="AI43" s="15">
        <v>0.004360063656752153</v>
      </c>
      <c r="AJ43" s="15">
        <v>4.587732057934499E-07</v>
      </c>
      <c r="AK43" s="15">
        <v>0.0001540539568822636</v>
      </c>
      <c r="AL43" s="15">
        <v>0.000137802261548699</v>
      </c>
      <c r="AM43" s="15">
        <v>3.137409719830511E-07</v>
      </c>
      <c r="AN43" s="15">
        <v>0.000217160541609114</v>
      </c>
      <c r="AO43" s="15">
        <v>0.0001548244187771421</v>
      </c>
      <c r="AP43" s="15">
        <v>4.015016821587856E-05</v>
      </c>
      <c r="AQ43" s="15">
        <v>-1.256310842946816E-09</v>
      </c>
      <c r="AR43" s="15">
        <v>-1.871030333336353E-06</v>
      </c>
      <c r="AS43" s="15">
        <v>-9.677423024349868E-07</v>
      </c>
      <c r="AT43" s="15">
        <v>3.698895392223868E-05</v>
      </c>
      <c r="AU43" s="15">
        <v>1.034603028798322E-05</v>
      </c>
      <c r="AV43" s="15">
        <v>8.845382936939602E-09</v>
      </c>
      <c r="AW43" s="15">
        <v>3.678655330595283E-10</v>
      </c>
      <c r="AX43" s="15">
        <v>0.0005705258722386879</v>
      </c>
      <c r="AY43" s="15">
        <v>3.202371952943497E-05</v>
      </c>
      <c r="AZ43" s="15">
        <v>2.023681886924327E-05</v>
      </c>
      <c r="BA43" s="15">
        <v>2.968141264559074E-05</v>
      </c>
      <c r="BB43" s="15">
        <v>1.036288061464192E-08</v>
      </c>
      <c r="BC43" s="15">
        <v>5.53831185839108E-11</v>
      </c>
      <c r="BD43" s="15">
        <v>-3.386988008703481E-08</v>
      </c>
      <c r="BE43" s="15">
        <v>-8.966898037941237E-09</v>
      </c>
      <c r="BF43" s="15">
        <v>6.789901423551546E-09</v>
      </c>
      <c r="BG43" s="15">
        <v>0.0001191841032676067</v>
      </c>
      <c r="BH43" s="15">
        <v>2.016208983699154E-05</v>
      </c>
      <c r="BI43" s="15">
        <v>5.242910525030092E-09</v>
      </c>
      <c r="BJ43" s="15">
        <v>2.892632983918714E-09</v>
      </c>
    </row>
    <row r="44" spans="2:62">
      <c r="B44" s="13"/>
      <c r="C44" s="14" t="s">
        <v>119</v>
      </c>
      <c r="D44" s="15">
        <v>6.068836508206605E-06</v>
      </c>
      <c r="E44" s="15">
        <v>-0.01122849818455962</v>
      </c>
      <c r="F44" s="15">
        <v>2.656593722899449E-09</v>
      </c>
      <c r="G44" s="15">
        <v>5.032888940663624E-09</v>
      </c>
      <c r="H44" s="15">
        <v>-0.04912578309342534</v>
      </c>
      <c r="I44" s="15">
        <v>0.0003788723073810468</v>
      </c>
      <c r="J44" s="15">
        <v>1.858385848229114E-07</v>
      </c>
      <c r="K44" s="15">
        <v>9.234146072352321E-07</v>
      </c>
      <c r="L44" s="15">
        <v>1.967571118067848E-07</v>
      </c>
      <c r="M44" s="15">
        <v>6.915049471392585E-08</v>
      </c>
      <c r="N44" s="15">
        <v>-0.004040652675970391</v>
      </c>
      <c r="O44" s="15">
        <v>-0.01694131848575898</v>
      </c>
      <c r="P44" s="15">
        <v>3.638616617805588E-07</v>
      </c>
      <c r="Q44" s="15">
        <v>2.19265717273353E-07</v>
      </c>
      <c r="R44" s="15">
        <v>-0.01579835531408834</v>
      </c>
      <c r="S44" s="15">
        <v>-8.575648803369901E-08</v>
      </c>
      <c r="T44" s="15">
        <v>6.304098157199767E-08</v>
      </c>
      <c r="U44" s="15">
        <v>1.379160997802471E-07</v>
      </c>
      <c r="V44" s="15">
        <v>9.636309999085835E-07</v>
      </c>
      <c r="W44" s="15">
        <v>1.112801836764479E-07</v>
      </c>
      <c r="X44" s="15">
        <v>0.178787566539988</v>
      </c>
      <c r="Y44" s="15">
        <v>0.03565782444148212</v>
      </c>
      <c r="Z44" s="15">
        <v>6.411602483850583E-06</v>
      </c>
      <c r="AA44" s="15">
        <v>4.035888614228621E-07</v>
      </c>
      <c r="AB44" s="15">
        <v>1.000823691406284E-05</v>
      </c>
      <c r="AC44" s="15">
        <v>5.25405235548316E-06</v>
      </c>
      <c r="AD44" s="15">
        <v>0.001606754198855884</v>
      </c>
      <c r="AE44" s="15">
        <v>2.928113509320637E-08</v>
      </c>
      <c r="AF44" s="15">
        <v>1.554475763619891E-07</v>
      </c>
      <c r="AG44" s="15">
        <v>-0.002587023355139974</v>
      </c>
      <c r="AH44" s="15">
        <v>7.090881496580568E-08</v>
      </c>
      <c r="AI44" s="15">
        <v>1.53749751511379E-06</v>
      </c>
      <c r="AJ44" s="15">
        <v>0.02025340873690909</v>
      </c>
      <c r="AK44" s="15">
        <v>1.330395089439043E-07</v>
      </c>
      <c r="AL44" s="15">
        <v>-8.554266240374011E-08</v>
      </c>
      <c r="AM44" s="15">
        <v>-1.605431437415304E-05</v>
      </c>
      <c r="AN44" s="15">
        <v>1.577448098779805E-08</v>
      </c>
      <c r="AO44" s="15">
        <v>1.08763712279684E-07</v>
      </c>
      <c r="AP44" s="15">
        <v>3.612242735207529E-08</v>
      </c>
      <c r="AQ44" s="15">
        <v>1.832971319304865E-10</v>
      </c>
      <c r="AR44" s="15">
        <v>2.680112769009826E-08</v>
      </c>
      <c r="AS44" s="15">
        <v>4.529957363786443E-09</v>
      </c>
      <c r="AT44" s="15">
        <v>1.649738181631439E-08</v>
      </c>
      <c r="AU44" s="15">
        <v>-2.208614017195597E-09</v>
      </c>
      <c r="AV44" s="15">
        <v>0.0001024428005576084</v>
      </c>
      <c r="AW44" s="15">
        <v>-2.241741469772489E-05</v>
      </c>
      <c r="AX44" s="15">
        <v>1.672543526881049E-08</v>
      </c>
      <c r="AY44" s="15">
        <v>1.052642783306588E-07</v>
      </c>
      <c r="AZ44" s="15">
        <v>3.28826506605953E-10</v>
      </c>
      <c r="BA44" s="15">
        <v>8.280335073634633E-09</v>
      </c>
      <c r="BB44" s="15">
        <v>0.0001269870902047738</v>
      </c>
      <c r="BC44" s="15">
        <v>-6.82838421032675E-05</v>
      </c>
      <c r="BD44" s="15">
        <v>9.972698392727342E-10</v>
      </c>
      <c r="BE44" s="15">
        <v>-1.484286573714965E-10</v>
      </c>
      <c r="BF44" s="15">
        <v>9.849968038973444E-10</v>
      </c>
      <c r="BG44" s="15">
        <v>4.922447311025924E-10</v>
      </c>
      <c r="BH44" s="15">
        <v>2.750362356385676E-08</v>
      </c>
      <c r="BI44" s="15">
        <v>7.591466874379228E-05</v>
      </c>
      <c r="BJ44" s="15">
        <v>0.0001736293706753334</v>
      </c>
    </row>
    <row r="45" spans="2:62">
      <c r="B45" s="13"/>
      <c r="C45" s="14" t="s">
        <v>121</v>
      </c>
      <c r="D45" s="15">
        <v>7.090064376921453E-05</v>
      </c>
      <c r="E45" s="15">
        <v>-0.001287361219714601</v>
      </c>
      <c r="F45" s="15">
        <v>-1.359442101168836E-08</v>
      </c>
      <c r="G45" s="15">
        <v>-1.464593297563863E-08</v>
      </c>
      <c r="H45" s="15">
        <v>-0.02614629814390318</v>
      </c>
      <c r="I45" s="15">
        <v>-0.00792850382237033</v>
      </c>
      <c r="J45" s="15">
        <v>-2.800305655521695E-08</v>
      </c>
      <c r="K45" s="15">
        <v>-1.425877445913189E-09</v>
      </c>
      <c r="L45" s="15">
        <v>1.852024122337735E-08</v>
      </c>
      <c r="M45" s="15">
        <v>3.506560351441574E-08</v>
      </c>
      <c r="N45" s="15">
        <v>-0.007862053546432796</v>
      </c>
      <c r="O45" s="15">
        <v>-0.01569801149802905</v>
      </c>
      <c r="P45" s="15">
        <v>-4.06097533457301E-08</v>
      </c>
      <c r="Q45" s="15">
        <v>-7.79232807031267E-09</v>
      </c>
      <c r="R45" s="15">
        <v>-0.02090647326075323</v>
      </c>
      <c r="S45" s="15">
        <v>1.478037399848998E-07</v>
      </c>
      <c r="T45" s="15">
        <v>3.071538497802158E-08</v>
      </c>
      <c r="U45" s="15">
        <v>3.515735907755158E-07</v>
      </c>
      <c r="V45" s="15">
        <v>4.065117322770006E-07</v>
      </c>
      <c r="W45" s="15">
        <v>2.993932613092431E-08</v>
      </c>
      <c r="X45" s="15">
        <v>-0.00143374229713475</v>
      </c>
      <c r="Y45" s="15">
        <v>0.4531021038980355</v>
      </c>
      <c r="Z45" s="15">
        <v>8.213789235991639E-07</v>
      </c>
      <c r="AA45" s="15">
        <v>8.483641900402388E-06</v>
      </c>
      <c r="AB45" s="15">
        <v>1.610520722168698E-06</v>
      </c>
      <c r="AC45" s="15">
        <v>9.108377794108566E-06</v>
      </c>
      <c r="AD45" s="15">
        <v>0.0214039346514271</v>
      </c>
      <c r="AE45" s="15">
        <v>1.148782648571818E-07</v>
      </c>
      <c r="AF45" s="15">
        <v>1.661465207782046E-07</v>
      </c>
      <c r="AG45" s="15">
        <v>0.01883813692088347</v>
      </c>
      <c r="AH45" s="15">
        <v>1.180439019964432E-07</v>
      </c>
      <c r="AI45" s="15">
        <v>1.195859371317084E-07</v>
      </c>
      <c r="AJ45" s="15">
        <v>0.009663205102202633</v>
      </c>
      <c r="AK45" s="15">
        <v>-4.469752203450838E-06</v>
      </c>
      <c r="AL45" s="15">
        <v>-1.008585220702281E-06</v>
      </c>
      <c r="AM45" s="15">
        <v>-0.001659920479937272</v>
      </c>
      <c r="AN45" s="15">
        <v>-8.751068875666387E-09</v>
      </c>
      <c r="AO45" s="15">
        <v>-4.346754981029547E-08</v>
      </c>
      <c r="AP45" s="15">
        <v>-7.822844236571822E-09</v>
      </c>
      <c r="AQ45" s="15">
        <v>4.522402393232739E-11</v>
      </c>
      <c r="AR45" s="15">
        <v>8.385701414073351E-10</v>
      </c>
      <c r="AS45" s="15">
        <v>8.770108559703289E-11</v>
      </c>
      <c r="AT45" s="15">
        <v>-1.304945130810884E-09</v>
      </c>
      <c r="AU45" s="15">
        <v>3.496441876373271E-09</v>
      </c>
      <c r="AV45" s="15">
        <v>0.0001093602948908067</v>
      </c>
      <c r="AW45" s="15">
        <v>-5.710171707835368E-05</v>
      </c>
      <c r="AX45" s="15">
        <v>9.733957155653266E-11</v>
      </c>
      <c r="AY45" s="15">
        <v>6.217694259216854E-09</v>
      </c>
      <c r="AZ45" s="15">
        <v>3.565221700952058E-08</v>
      </c>
      <c r="BA45" s="15">
        <v>3.092704495346432E-08</v>
      </c>
      <c r="BB45" s="15">
        <v>9.706426778389443E-05</v>
      </c>
      <c r="BC45" s="15">
        <v>0.0003715909997123001</v>
      </c>
      <c r="BD45" s="15">
        <v>1.866353164450686E-09</v>
      </c>
      <c r="BE45" s="15">
        <v>2.26349638576383E-08</v>
      </c>
      <c r="BF45" s="15">
        <v>7.970243549571295E-11</v>
      </c>
      <c r="BG45" s="15">
        <v>-6.707895528231646E-12</v>
      </c>
      <c r="BH45" s="15">
        <v>5.052336103335878E-11</v>
      </c>
      <c r="BI45" s="15">
        <v>0.0001775226563762007</v>
      </c>
      <c r="BJ45" s="15">
        <v>1.506376847128024E-05</v>
      </c>
    </row>
    <row r="46" spans="2:62">
      <c r="B46" s="13"/>
      <c r="C46" s="14" t="s">
        <v>123</v>
      </c>
      <c r="D46" s="15">
        <v>5.951629867406464E-10</v>
      </c>
      <c r="E46" s="15">
        <v>-1.221198292500832E-07</v>
      </c>
      <c r="F46" s="15">
        <v>-2.882496853154871E-05</v>
      </c>
      <c r="G46" s="15">
        <v>-0.0002564405089804632</v>
      </c>
      <c r="H46" s="15">
        <v>-3.730129354365609E-07</v>
      </c>
      <c r="I46" s="15">
        <v>-2.669617554800404E-08</v>
      </c>
      <c r="J46" s="15">
        <v>-7.642033329802705E-05</v>
      </c>
      <c r="K46" s="15">
        <v>-0.001039882084035615</v>
      </c>
      <c r="L46" s="15">
        <v>0.0003981802538916898</v>
      </c>
      <c r="M46" s="15">
        <v>5.619536243488289E-05</v>
      </c>
      <c r="N46" s="15">
        <v>3.016785519576193E-08</v>
      </c>
      <c r="O46" s="15">
        <v>-7.687007968058338E-08</v>
      </c>
      <c r="P46" s="15">
        <v>0.003111608338491284</v>
      </c>
      <c r="Q46" s="15">
        <v>0.001018265545992116</v>
      </c>
      <c r="R46" s="15">
        <v>-8.702571556611001E-08</v>
      </c>
      <c r="S46" s="15">
        <v>0.000129006351968159</v>
      </c>
      <c r="T46" s="15">
        <v>0.003875537036203213</v>
      </c>
      <c r="U46" s="15">
        <v>0.001220646276115689</v>
      </c>
      <c r="V46" s="15">
        <v>0.03735823447294814</v>
      </c>
      <c r="W46" s="15">
        <v>8.89748792004085E-05</v>
      </c>
      <c r="X46" s="15">
        <v>-1.031812102963804E-09</v>
      </c>
      <c r="Y46" s="15">
        <v>3.280408539366238E-05</v>
      </c>
      <c r="Z46" s="15">
        <v>0.2655913385231917</v>
      </c>
      <c r="AA46" s="15">
        <v>0.03199739485059663</v>
      </c>
      <c r="AB46" s="15">
        <v>0.01766377462581258</v>
      </c>
      <c r="AC46" s="15">
        <v>0.002543340086400983</v>
      </c>
      <c r="AD46" s="15">
        <v>1.159997837305647E-06</v>
      </c>
      <c r="AE46" s="15">
        <v>0.0001169711522364868</v>
      </c>
      <c r="AF46" s="15">
        <v>0.002184331480265586</v>
      </c>
      <c r="AG46" s="15">
        <v>6.586180523609916E-07</v>
      </c>
      <c r="AH46" s="15">
        <v>3.077997939834082E-07</v>
      </c>
      <c r="AI46" s="15">
        <v>0.0003391980885916734</v>
      </c>
      <c r="AJ46" s="15">
        <v>4.755161785609444E-07</v>
      </c>
      <c r="AK46" s="15">
        <v>2.550710981748461E-05</v>
      </c>
      <c r="AL46" s="15">
        <v>0.001125347818487445</v>
      </c>
      <c r="AM46" s="15">
        <v>5.948127200891247E-07</v>
      </c>
      <c r="AN46" s="15">
        <v>7.082636129850725E-07</v>
      </c>
      <c r="AO46" s="15">
        <v>1.980956018003381E-05</v>
      </c>
      <c r="AP46" s="15">
        <v>4.878358517744078E-06</v>
      </c>
      <c r="AQ46" s="15">
        <v>-1.040201864115237E-09</v>
      </c>
      <c r="AR46" s="15">
        <v>-9.070084975667697E-05</v>
      </c>
      <c r="AS46" s="15">
        <v>-3.769215765272612E-05</v>
      </c>
      <c r="AT46" s="15">
        <v>0.0002308755757764774</v>
      </c>
      <c r="AU46" s="15">
        <v>6.133112943954231E-05</v>
      </c>
      <c r="AV46" s="15">
        <v>-5.499365683353431E-09</v>
      </c>
      <c r="AW46" s="15">
        <v>-2.940471679504067E-10</v>
      </c>
      <c r="AX46" s="15">
        <v>5.86242811104044E-07</v>
      </c>
      <c r="AY46" s="15">
        <v>6.000815716907411E-06</v>
      </c>
      <c r="AZ46" s="15">
        <v>-1.673255400480028E-05</v>
      </c>
      <c r="BA46" s="15">
        <v>-4.971094258517605E-08</v>
      </c>
      <c r="BB46" s="15">
        <v>6.06496116262457E-09</v>
      </c>
      <c r="BC46" s="15">
        <v>1.516673772347175E-09</v>
      </c>
      <c r="BD46" s="15">
        <v>0.0003087743851770862</v>
      </c>
      <c r="BE46" s="15">
        <v>0.000136163985971852</v>
      </c>
      <c r="BF46" s="15">
        <v>1.692178428476508E-10</v>
      </c>
      <c r="BG46" s="15">
        <v>3.210483943397441E-06</v>
      </c>
      <c r="BH46" s="15">
        <v>6.511922557193629E-05</v>
      </c>
      <c r="BI46" s="15">
        <v>6.730137562542186E-09</v>
      </c>
      <c r="BJ46" s="15">
        <v>6.843432615135678E-10</v>
      </c>
    </row>
    <row r="47" spans="2:62">
      <c r="B47" s="13"/>
      <c r="C47" s="14" t="s">
        <v>125</v>
      </c>
      <c r="D47" s="15">
        <v>-8.552635590405023E-11</v>
      </c>
      <c r="E47" s="15">
        <v>-1.054021375869062E-08</v>
      </c>
      <c r="F47" s="15">
        <v>-0.0002356999616220941</v>
      </c>
      <c r="G47" s="15">
        <v>-2.972972108271238E-05</v>
      </c>
      <c r="H47" s="15">
        <v>-5.254098272159737E-08</v>
      </c>
      <c r="I47" s="15">
        <v>-4.485953858684208E-09</v>
      </c>
      <c r="J47" s="15">
        <v>-0.001029787108278181</v>
      </c>
      <c r="K47" s="15">
        <v>-7.885496753528875E-05</v>
      </c>
      <c r="L47" s="15">
        <v>5.487435053514609E-05</v>
      </c>
      <c r="M47" s="15">
        <v>0.0004117045620189049</v>
      </c>
      <c r="N47" s="15">
        <v>-3.785247155343503E-08</v>
      </c>
      <c r="O47" s="15">
        <v>1.674264162711857E-08</v>
      </c>
      <c r="P47" s="15">
        <v>0.001017725586973848</v>
      </c>
      <c r="Q47" s="15">
        <v>0.003118145436667551</v>
      </c>
      <c r="R47" s="15">
        <v>-2.101126196604125E-09</v>
      </c>
      <c r="S47" s="15">
        <v>0.004077107826685907</v>
      </c>
      <c r="T47" s="15">
        <v>0.0001232067890103949</v>
      </c>
      <c r="U47" s="15">
        <v>0.03740143717071352</v>
      </c>
      <c r="V47" s="15">
        <v>0.00117648909343918</v>
      </c>
      <c r="W47" s="15">
        <v>0.0001075678028810298</v>
      </c>
      <c r="X47" s="15">
        <v>8.930106814309586E-07</v>
      </c>
      <c r="Y47" s="15">
        <v>1.663203921176673E-05</v>
      </c>
      <c r="Z47" s="15">
        <v>0.03167126549602723</v>
      </c>
      <c r="AA47" s="15">
        <v>0.2632608734048293</v>
      </c>
      <c r="AB47" s="15">
        <v>0.002517161356796697</v>
      </c>
      <c r="AC47" s="15">
        <v>0.01835312244349013</v>
      </c>
      <c r="AD47" s="15">
        <v>2.05742727578673E-06</v>
      </c>
      <c r="AE47" s="15">
        <v>0.002312861109513979</v>
      </c>
      <c r="AF47" s="15">
        <v>0.0001137817019392469</v>
      </c>
      <c r="AG47" s="15">
        <v>9.676985691168233E-08</v>
      </c>
      <c r="AH47" s="15">
        <v>0.0002928003137675648</v>
      </c>
      <c r="AI47" s="15">
        <v>1.375798102441599E-06</v>
      </c>
      <c r="AJ47" s="15">
        <v>6.149578024582686E-09</v>
      </c>
      <c r="AK47" s="15">
        <v>0.001118415607489585</v>
      </c>
      <c r="AL47" s="15">
        <v>2.637452051259366E-05</v>
      </c>
      <c r="AM47" s="15">
        <v>2.046956369440046E-06</v>
      </c>
      <c r="AN47" s="15">
        <v>3.284061758268241E-05</v>
      </c>
      <c r="AO47" s="15">
        <v>-3.633789667215821E-08</v>
      </c>
      <c r="AP47" s="15">
        <v>8.027146959267155E-07</v>
      </c>
      <c r="AQ47" s="15">
        <v>-1.824837169405476E-09</v>
      </c>
      <c r="AR47" s="15">
        <v>-3.817783166247111E-05</v>
      </c>
      <c r="AS47" s="15">
        <v>-9.31816070604042E-05</v>
      </c>
      <c r="AT47" s="15">
        <v>6.265519377502096E-05</v>
      </c>
      <c r="AU47" s="15">
        <v>0.0002328654780641735</v>
      </c>
      <c r="AV47" s="15">
        <v>1.207002141389244E-08</v>
      </c>
      <c r="AW47" s="15">
        <v>4.112163914004624E-11</v>
      </c>
      <c r="AX47" s="15">
        <v>6.575995136441575E-06</v>
      </c>
      <c r="AY47" s="15">
        <v>1.025402448089037E-06</v>
      </c>
      <c r="AZ47" s="15">
        <v>-4.504962894679399E-08</v>
      </c>
      <c r="BA47" s="15">
        <v>-1.754145220069311E-05</v>
      </c>
      <c r="BB47" s="15">
        <v>-2.211235289204917E-09</v>
      </c>
      <c r="BC47" s="15">
        <v>-4.534502474723673E-10</v>
      </c>
      <c r="BD47" s="15">
        <v>0.0001368866555952296</v>
      </c>
      <c r="BE47" s="15">
        <v>0.0003111539907183854</v>
      </c>
      <c r="BF47" s="15">
        <v>2.700980094424361E-11</v>
      </c>
      <c r="BG47" s="15">
        <v>6.849135797792276E-05</v>
      </c>
      <c r="BH47" s="15">
        <v>3.617660468281353E-06</v>
      </c>
      <c r="BI47" s="15">
        <v>3.408241351595632E-09</v>
      </c>
      <c r="BJ47" s="15">
        <v>7.377999866820927E-10</v>
      </c>
    </row>
    <row r="48" spans="2:62">
      <c r="B48" s="13"/>
      <c r="C48" s="14" t="s">
        <v>127</v>
      </c>
      <c r="D48" s="15">
        <v>5.051491907410932E-10</v>
      </c>
      <c r="E48" s="15">
        <v>-2.095029302463041E-08</v>
      </c>
      <c r="F48" s="15">
        <v>0.001034055813738082</v>
      </c>
      <c r="G48" s="15">
        <v>0.0001084359113137175</v>
      </c>
      <c r="H48" s="15">
        <v>-5.287677748627209E-08</v>
      </c>
      <c r="I48" s="15">
        <v>1.051376972034782E-07</v>
      </c>
      <c r="J48" s="15">
        <v>-0.005814621928274037</v>
      </c>
      <c r="K48" s="15">
        <v>-0.0003970600848100991</v>
      </c>
      <c r="L48" s="15">
        <v>-0.0001985366814170131</v>
      </c>
      <c r="M48" s="15">
        <v>-0.001670673152730846</v>
      </c>
      <c r="N48" s="15">
        <v>1.045548609156229E-07</v>
      </c>
      <c r="O48" s="15">
        <v>9.021482104641658E-08</v>
      </c>
      <c r="P48" s="15">
        <v>-0.0001538809821822107</v>
      </c>
      <c r="Q48" s="15">
        <v>-0.0005106221706260014</v>
      </c>
      <c r="R48" s="15">
        <v>1.111430949469553E-07</v>
      </c>
      <c r="S48" s="15">
        <v>0.04767609900350871</v>
      </c>
      <c r="T48" s="15">
        <v>0.001329210179854267</v>
      </c>
      <c r="U48" s="15">
        <v>0.01118184745690479</v>
      </c>
      <c r="V48" s="15">
        <v>0.0002755321583035934</v>
      </c>
      <c r="W48" s="15">
        <v>3.204001525236554E-05</v>
      </c>
      <c r="X48" s="15">
        <v>1.773539542690716E-07</v>
      </c>
      <c r="Y48" s="15">
        <v>8.039289120717577E-07</v>
      </c>
      <c r="Z48" s="15">
        <v>0.05212337488127354</v>
      </c>
      <c r="AA48" s="15">
        <v>0.4937587109004291</v>
      </c>
      <c r="AB48" s="15">
        <v>0.007739842260780182</v>
      </c>
      <c r="AC48" s="15">
        <v>0.06245825406393184</v>
      </c>
      <c r="AD48" s="15">
        <v>1.55155541463217E-05</v>
      </c>
      <c r="AE48" s="15">
        <v>0.03584053364615287</v>
      </c>
      <c r="AF48" s="15">
        <v>0.001651788502807015</v>
      </c>
      <c r="AG48" s="15">
        <v>3.208749996756832E-09</v>
      </c>
      <c r="AH48" s="15">
        <v>-0.0001849257197846496</v>
      </c>
      <c r="AI48" s="15">
        <v>-3.637998474848788E-07</v>
      </c>
      <c r="AJ48" s="15">
        <v>2.130138875040287E-07</v>
      </c>
      <c r="AK48" s="15">
        <v>0.003939887659397088</v>
      </c>
      <c r="AL48" s="15">
        <v>7.308247008973193E-05</v>
      </c>
      <c r="AM48" s="15">
        <v>6.449860083103047E-06</v>
      </c>
      <c r="AN48" s="15">
        <v>0.002666590138337762</v>
      </c>
      <c r="AO48" s="15">
        <v>1.993915255949955E-05</v>
      </c>
      <c r="AP48" s="15">
        <v>4.488366516040118E-05</v>
      </c>
      <c r="AQ48" s="15">
        <v>-1.06340834917397E-09</v>
      </c>
      <c r="AR48" s="15">
        <v>-4.375819051687742E-05</v>
      </c>
      <c r="AS48" s="15">
        <v>-0.000113616446069396</v>
      </c>
      <c r="AT48" s="15">
        <v>-9.125845497291748E-05</v>
      </c>
      <c r="AU48" s="15">
        <v>-0.0003678874365392468</v>
      </c>
      <c r="AV48" s="15">
        <v>1.974495677730567E-08</v>
      </c>
      <c r="AW48" s="15">
        <v>2.371771025205282E-10</v>
      </c>
      <c r="AX48" s="15">
        <v>-1.716089098439512E-05</v>
      </c>
      <c r="AY48" s="15">
        <v>-2.978960590083637E-06</v>
      </c>
      <c r="AZ48" s="15">
        <v>2.845891481271989E-06</v>
      </c>
      <c r="BA48" s="15">
        <v>0.001108520545756432</v>
      </c>
      <c r="BB48" s="15">
        <v>1.29118602527991E-07</v>
      </c>
      <c r="BC48" s="15">
        <v>3.435375506890003E-10</v>
      </c>
      <c r="BD48" s="15">
        <v>3.902312140671888E-05</v>
      </c>
      <c r="BE48" s="15">
        <v>9.632144546453261E-05</v>
      </c>
      <c r="BF48" s="15">
        <v>1.035110726912988E-10</v>
      </c>
      <c r="BG48" s="15">
        <v>8.360798217488419E-06</v>
      </c>
      <c r="BH48" s="15">
        <v>4.184211132504268E-07</v>
      </c>
      <c r="BI48" s="15">
        <v>5.35412067096389E-09</v>
      </c>
      <c r="BJ48" s="15">
        <v>-1.520644157022072E-09</v>
      </c>
    </row>
    <row r="49" spans="2:62">
      <c r="B49" s="13"/>
      <c r="C49" s="14" t="s">
        <v>129</v>
      </c>
      <c r="D49" s="15">
        <v>9.531229671446986E-11</v>
      </c>
      <c r="E49" s="15">
        <v>7.049277789806071E-09</v>
      </c>
      <c r="F49" s="15">
        <v>0.0001095071193837152</v>
      </c>
      <c r="G49" s="15">
        <v>0.001037221909209232</v>
      </c>
      <c r="H49" s="15">
        <v>-4.829674715539462E-08</v>
      </c>
      <c r="I49" s="15">
        <v>2.068003323659214E-07</v>
      </c>
      <c r="J49" s="15">
        <v>-0.0003983754326980897</v>
      </c>
      <c r="K49" s="15">
        <v>-0.005874352229846056</v>
      </c>
      <c r="L49" s="15">
        <v>-0.001656950413266205</v>
      </c>
      <c r="M49" s="15">
        <v>-0.00019244422810045</v>
      </c>
      <c r="N49" s="15">
        <v>4.885752179651903E-07</v>
      </c>
      <c r="O49" s="15">
        <v>3.000079598709979E-08</v>
      </c>
      <c r="P49" s="15">
        <v>-0.0005308735034068856</v>
      </c>
      <c r="Q49" s="15">
        <v>-0.0001556701046164885</v>
      </c>
      <c r="R49" s="15">
        <v>9.669406685067752E-08</v>
      </c>
      <c r="S49" s="15">
        <v>0.001327171057763008</v>
      </c>
      <c r="T49" s="15">
        <v>0.04754692896191844</v>
      </c>
      <c r="U49" s="15">
        <v>0.0002854516324934948</v>
      </c>
      <c r="V49" s="15">
        <v>0.01134097874519713</v>
      </c>
      <c r="W49" s="15">
        <v>2.836918407071754E-05</v>
      </c>
      <c r="X49" s="15">
        <v>5.093161612680788E-07</v>
      </c>
      <c r="Y49" s="15">
        <v>8.328450456703665E-06</v>
      </c>
      <c r="Z49" s="15">
        <v>0.490466623424106</v>
      </c>
      <c r="AA49" s="15">
        <v>0.05194318956525901</v>
      </c>
      <c r="AB49" s="15">
        <v>0.06409308446217814</v>
      </c>
      <c r="AC49" s="15">
        <v>0.007814821689686514</v>
      </c>
      <c r="AD49" s="15">
        <v>4.625665346554215E-06</v>
      </c>
      <c r="AE49" s="15">
        <v>0.001660467143144613</v>
      </c>
      <c r="AF49" s="15">
        <v>0.03583468354143366</v>
      </c>
      <c r="AG49" s="15">
        <v>1.056103126553322E-07</v>
      </c>
      <c r="AH49" s="15">
        <v>-2.247703890396655E-07</v>
      </c>
      <c r="AI49" s="15">
        <v>-0.0001988938355703414</v>
      </c>
      <c r="AJ49" s="15">
        <v>1.637956899333808E-07</v>
      </c>
      <c r="AK49" s="15">
        <v>7.016934295433413E-05</v>
      </c>
      <c r="AL49" s="15">
        <v>0.003983175274616508</v>
      </c>
      <c r="AM49" s="15">
        <v>2.550772736256332E-06</v>
      </c>
      <c r="AN49" s="15">
        <v>4.756714976045874E-05</v>
      </c>
      <c r="AO49" s="15">
        <v>0.002254979104056749</v>
      </c>
      <c r="AP49" s="15">
        <v>0.0004063056708392525</v>
      </c>
      <c r="AQ49" s="15">
        <v>-1.170043009404115E-09</v>
      </c>
      <c r="AR49" s="15">
        <v>-0.000111099830831548</v>
      </c>
      <c r="AS49" s="15">
        <v>-4.202608256431635E-05</v>
      </c>
      <c r="AT49" s="15">
        <v>-0.0003695359571806044</v>
      </c>
      <c r="AU49" s="15">
        <v>-9.147194713892499E-05</v>
      </c>
      <c r="AV49" s="15">
        <v>3.422112081592276E-08</v>
      </c>
      <c r="AW49" s="15">
        <v>4.100196484050263E-09</v>
      </c>
      <c r="AX49" s="15">
        <v>-2.953295215064717E-06</v>
      </c>
      <c r="AY49" s="15">
        <v>-1.699844598384497E-05</v>
      </c>
      <c r="AZ49" s="15">
        <v>0.001099736419115499</v>
      </c>
      <c r="BA49" s="15">
        <v>2.785423549949588E-06</v>
      </c>
      <c r="BB49" s="15">
        <v>1.956143489817768E-07</v>
      </c>
      <c r="BC49" s="15">
        <v>4.298605318986756E-09</v>
      </c>
      <c r="BD49" s="15">
        <v>9.900371110680967E-05</v>
      </c>
      <c r="BE49" s="15">
        <v>3.997955336436895E-05</v>
      </c>
      <c r="BF49" s="15">
        <v>4.885828508513496E-11</v>
      </c>
      <c r="BG49" s="15">
        <v>4.788481420264121E-07</v>
      </c>
      <c r="BH49" s="15">
        <v>8.999565853446534E-06</v>
      </c>
      <c r="BI49" s="15">
        <v>1.163963746348073E-08</v>
      </c>
      <c r="BJ49" s="15">
        <v>1.587899842952359E-09</v>
      </c>
    </row>
    <row r="50" spans="2:62">
      <c r="B50" s="13"/>
      <c r="C50" s="14" t="s">
        <v>131</v>
      </c>
      <c r="D50" s="15">
        <v>-3.117794270590763E-06</v>
      </c>
      <c r="E50" s="15">
        <v>-0.0009278838762672881</v>
      </c>
      <c r="F50" s="15">
        <v>3.015395293263345E-08</v>
      </c>
      <c r="G50" s="15">
        <v>1.695285075028016E-08</v>
      </c>
      <c r="H50" s="15">
        <v>-0.01809445224684531</v>
      </c>
      <c r="I50" s="15">
        <v>-0.002663835249887426</v>
      </c>
      <c r="J50" s="15">
        <v>-1.563095555909617E-07</v>
      </c>
      <c r="K50" s="15">
        <v>-3.412359038332125E-07</v>
      </c>
      <c r="L50" s="15">
        <v>-1.331556541995327E-07</v>
      </c>
      <c r="M50" s="15">
        <v>-8.826415511020958E-08</v>
      </c>
      <c r="N50" s="15">
        <v>0.00997990965003997</v>
      </c>
      <c r="O50" s="15">
        <v>-0.01033405438325139</v>
      </c>
      <c r="P50" s="15">
        <v>2.5685881828541E-08</v>
      </c>
      <c r="Q50" s="15">
        <v>2.470744438534586E-08</v>
      </c>
      <c r="R50" s="15">
        <v>-0.01219344197318045</v>
      </c>
      <c r="S50" s="15">
        <v>4.982582573118529E-07</v>
      </c>
      <c r="T50" s="15">
        <v>1.225833371688559E-06</v>
      </c>
      <c r="U50" s="15">
        <v>4.323934605925192E-07</v>
      </c>
      <c r="V50" s="15">
        <v>1.164583709921313E-06</v>
      </c>
      <c r="W50" s="15">
        <v>4.712890433327204E-10</v>
      </c>
      <c r="X50" s="15">
        <v>0.03677656127100754</v>
      </c>
      <c r="Y50" s="15">
        <v>0.2963438497845661</v>
      </c>
      <c r="Z50" s="15">
        <v>3.634518691421062E-06</v>
      </c>
      <c r="AA50" s="15">
        <v>1.220179762747763E-06</v>
      </c>
      <c r="AB50" s="15">
        <v>-1.44173005094112E-08</v>
      </c>
      <c r="AC50" s="15">
        <v>1.284182601822847E-05</v>
      </c>
      <c r="AD50" s="15">
        <v>0.1055945005170265</v>
      </c>
      <c r="AE50" s="15">
        <v>1.367842474207757E-06</v>
      </c>
      <c r="AF50" s="15">
        <v>3.020043625457766E-06</v>
      </c>
      <c r="AG50" s="15">
        <v>-0.0007821171836384561</v>
      </c>
      <c r="AH50" s="15">
        <v>6.460023288151644E-08</v>
      </c>
      <c r="AI50" s="15">
        <v>6.440176371623871E-08</v>
      </c>
      <c r="AJ50" s="15">
        <v>-0.0007506104805266364</v>
      </c>
      <c r="AK50" s="15">
        <v>-8.478549150002218E-07</v>
      </c>
      <c r="AL50" s="15">
        <v>-2.439314558372347E-07</v>
      </c>
      <c r="AM50" s="15">
        <v>-0.0002391920816945074</v>
      </c>
      <c r="AN50" s="15">
        <v>2.919371754005526E-08</v>
      </c>
      <c r="AO50" s="15">
        <v>3.487993417589488E-08</v>
      </c>
      <c r="AP50" s="15">
        <v>1.175600043247628E-09</v>
      </c>
      <c r="AQ50" s="15">
        <v>4.196204231175023E-11</v>
      </c>
      <c r="AR50" s="15">
        <v>-4.740556556170634E-09</v>
      </c>
      <c r="AS50" s="15">
        <v>-9.106546600557726E-09</v>
      </c>
      <c r="AT50" s="15">
        <v>2.036147149512458E-08</v>
      </c>
      <c r="AU50" s="15">
        <v>-1.407907533890632E-08</v>
      </c>
      <c r="AV50" s="15">
        <v>0.0009810306277211577</v>
      </c>
      <c r="AW50" s="15">
        <v>-3.806509608831889E-05</v>
      </c>
      <c r="AX50" s="15">
        <v>1.813930385925208E-11</v>
      </c>
      <c r="AY50" s="15">
        <v>3.618996801346932E-09</v>
      </c>
      <c r="AZ50" s="15">
        <v>2.848512237638918E-08</v>
      </c>
      <c r="BA50" s="15">
        <v>5.3069072625065E-09</v>
      </c>
      <c r="BB50" s="15">
        <v>3.305625172124516E-05</v>
      </c>
      <c r="BC50" s="15">
        <v>0.0006387579557510732</v>
      </c>
      <c r="BD50" s="15">
        <v>1.784551827996401E-08</v>
      </c>
      <c r="BE50" s="15">
        <v>1.050883277816144E-08</v>
      </c>
      <c r="BF50" s="15">
        <v>2.411332693130124E-11</v>
      </c>
      <c r="BG50" s="15">
        <v>1.469070313560823E-09</v>
      </c>
      <c r="BH50" s="15">
        <v>4.897009431005936E-09</v>
      </c>
      <c r="BI50" s="15">
        <v>0.0001630680112156558</v>
      </c>
      <c r="BJ50" s="15">
        <v>0.0001575651866566156</v>
      </c>
    </row>
    <row r="51" spans="2:62">
      <c r="B51" s="13"/>
      <c r="C51" s="14" t="s">
        <v>133</v>
      </c>
      <c r="D51" s="15">
        <v>-3.768530857601896E-07</v>
      </c>
      <c r="E51" s="15">
        <v>-0.003853938714447178</v>
      </c>
      <c r="F51" s="15">
        <v>-1.689947421526505E-08</v>
      </c>
      <c r="G51" s="15">
        <v>-2.586674803675925E-10</v>
      </c>
      <c r="H51" s="15">
        <v>-0.002359411183543419</v>
      </c>
      <c r="I51" s="15">
        <v>0.003999023387577174</v>
      </c>
      <c r="J51" s="15">
        <v>-1.709181790093905E-08</v>
      </c>
      <c r="K51" s="15">
        <v>-2.589585242665932E-09</v>
      </c>
      <c r="L51" s="15">
        <v>-9.421776188509258E-09</v>
      </c>
      <c r="M51" s="15">
        <v>-5.36525623044338E-08</v>
      </c>
      <c r="N51" s="15">
        <v>-0.004911481939962575</v>
      </c>
      <c r="O51" s="15">
        <v>-0.004826857549763043</v>
      </c>
      <c r="P51" s="15">
        <v>-3.39034066709709E-08</v>
      </c>
      <c r="Q51" s="15">
        <v>-9.445476053427836E-09</v>
      </c>
      <c r="R51" s="15">
        <v>-0.008529931106552752</v>
      </c>
      <c r="S51" s="15">
        <v>-2.964169189408427E-08</v>
      </c>
      <c r="T51" s="15">
        <v>-2.347086003057304E-08</v>
      </c>
      <c r="U51" s="15">
        <v>1.386184175286787E-07</v>
      </c>
      <c r="V51" s="15">
        <v>-1.024006692320075E-08</v>
      </c>
      <c r="W51" s="15">
        <v>1.785946823702872E-07</v>
      </c>
      <c r="X51" s="15">
        <v>0.001416472277864685</v>
      </c>
      <c r="Y51" s="15">
        <v>0.06984479464654433</v>
      </c>
      <c r="Z51" s="15">
        <v>2.365187532650548E-07</v>
      </c>
      <c r="AA51" s="15">
        <v>3.221625843179435E-06</v>
      </c>
      <c r="AB51" s="15">
        <v>-1.052830381165596E-07</v>
      </c>
      <c r="AC51" s="15">
        <v>-1.327142108324448E-07</v>
      </c>
      <c r="AD51" s="15">
        <v>0.00515302898925402</v>
      </c>
      <c r="AE51" s="15">
        <v>2.942393569818332E-07</v>
      </c>
      <c r="AF51" s="15">
        <v>6.333900437283643E-07</v>
      </c>
      <c r="AG51" s="15">
        <v>0.07812539974305328</v>
      </c>
      <c r="AH51" s="15">
        <v>2.324954436766007E-07</v>
      </c>
      <c r="AI51" s="15">
        <v>1.654366471175932E-07</v>
      </c>
      <c r="AJ51" s="15">
        <v>-0.004828244241480991</v>
      </c>
      <c r="AK51" s="15">
        <v>-7.954048098321941E-06</v>
      </c>
      <c r="AL51" s="15">
        <v>-1.128699294324436E-06</v>
      </c>
      <c r="AM51" s="15">
        <v>-0.004709079704859673</v>
      </c>
      <c r="AN51" s="15">
        <v>-8.036917819416033E-09</v>
      </c>
      <c r="AO51" s="15">
        <v>-1.049164706077456E-07</v>
      </c>
      <c r="AP51" s="15">
        <v>8.515005874657897E-08</v>
      </c>
      <c r="AQ51" s="15">
        <v>5.923551366054554E-09</v>
      </c>
      <c r="AR51" s="15">
        <v>5.233098681190687E-10</v>
      </c>
      <c r="AS51" s="15">
        <v>7.442412966326007E-09</v>
      </c>
      <c r="AT51" s="15">
        <v>4.767449593436223E-08</v>
      </c>
      <c r="AU51" s="15">
        <v>5.813259585710315E-09</v>
      </c>
      <c r="AV51" s="15">
        <v>0.0002623199495862661</v>
      </c>
      <c r="AW51" s="15">
        <v>-0.0001141215050698579</v>
      </c>
      <c r="AX51" s="15">
        <v>2.521787674585069E-10</v>
      </c>
      <c r="AY51" s="15">
        <v>1.030630538835496E-08</v>
      </c>
      <c r="AZ51" s="15">
        <v>-3.498815012166311E-09</v>
      </c>
      <c r="BA51" s="15">
        <v>-5.000026083624566E-09</v>
      </c>
      <c r="BB51" s="15">
        <v>-4.001877611728807E-05</v>
      </c>
      <c r="BC51" s="15">
        <v>8.310810984856257E-05</v>
      </c>
      <c r="BD51" s="15">
        <v>-1.101366534857551E-10</v>
      </c>
      <c r="BE51" s="15">
        <v>2.681157611855623E-09</v>
      </c>
      <c r="BF51" s="15">
        <v>4.244341611547085E-09</v>
      </c>
      <c r="BG51" s="15">
        <v>-2.480739101364828E-10</v>
      </c>
      <c r="BH51" s="15">
        <v>5.332901863915149E-10</v>
      </c>
      <c r="BI51" s="15">
        <v>-2.623429084167217E-05</v>
      </c>
      <c r="BJ51" s="15">
        <v>-0.001050692572028349</v>
      </c>
    </row>
    <row r="52" spans="2:62">
      <c r="B52" s="13"/>
      <c r="C52" s="14" t="s">
        <v>135</v>
      </c>
      <c r="D52" s="15">
        <v>4.053662909132068E-06</v>
      </c>
      <c r="E52" s="15">
        <v>0.0003212402333196481</v>
      </c>
      <c r="F52" s="15">
        <v>-6.261307533148815E-07</v>
      </c>
      <c r="G52" s="15">
        <v>-2.965985808279673E-08</v>
      </c>
      <c r="H52" s="15">
        <v>0.00128826601733867</v>
      </c>
      <c r="I52" s="15">
        <v>-0.0008829208642457247</v>
      </c>
      <c r="J52" s="15">
        <v>-1.246927349766772E-07</v>
      </c>
      <c r="K52" s="15">
        <v>-1.612212419809978E-08</v>
      </c>
      <c r="L52" s="15">
        <v>-8.870234131262895E-09</v>
      </c>
      <c r="M52" s="15">
        <v>1.54458408829241E-07</v>
      </c>
      <c r="N52" s="15">
        <v>0.0003385761956948434</v>
      </c>
      <c r="O52" s="15">
        <v>0.0002548388761213232</v>
      </c>
      <c r="P52" s="15">
        <v>1.554378792978353E-09</v>
      </c>
      <c r="Q52" s="15">
        <v>2.156074340531764E-08</v>
      </c>
      <c r="R52" s="15">
        <v>0.01107404566930061</v>
      </c>
      <c r="S52" s="15">
        <v>1.864971595831131E-06</v>
      </c>
      <c r="T52" s="15">
        <v>4.208210942588759E-07</v>
      </c>
      <c r="U52" s="15">
        <v>1.29653140158482E-05</v>
      </c>
      <c r="V52" s="15">
        <v>1.628137755003483E-06</v>
      </c>
      <c r="W52" s="15">
        <v>-5.002399101012994E-10</v>
      </c>
      <c r="X52" s="15">
        <v>0.005722519917161368</v>
      </c>
      <c r="Y52" s="15">
        <v>0.01409827682116542</v>
      </c>
      <c r="Z52" s="15">
        <v>2.300681795554498E-08</v>
      </c>
      <c r="AA52" s="15">
        <v>5.056119646451117E-06</v>
      </c>
      <c r="AB52" s="15">
        <v>4.288412282334368E-05</v>
      </c>
      <c r="AC52" s="15">
        <v>0.001072478368530365</v>
      </c>
      <c r="AD52" s="15">
        <v>0.3132638285521815</v>
      </c>
      <c r="AE52" s="15">
        <v>0.0001388552682519355</v>
      </c>
      <c r="AF52" s="15">
        <v>8.879090809017242E-06</v>
      </c>
      <c r="AG52" s="15">
        <v>0.04906174683005973</v>
      </c>
      <c r="AH52" s="15">
        <v>8.185597735023957E-06</v>
      </c>
      <c r="AI52" s="15">
        <v>1.382491943846879E-06</v>
      </c>
      <c r="AJ52" s="15">
        <v>0.006414951333129916</v>
      </c>
      <c r="AK52" s="15">
        <v>3.981051154785534E-06</v>
      </c>
      <c r="AL52" s="15">
        <v>6.859641036203287E-07</v>
      </c>
      <c r="AM52" s="15">
        <v>0.005939759747227749</v>
      </c>
      <c r="AN52" s="15">
        <v>5.952604207474539E-07</v>
      </c>
      <c r="AO52" s="15">
        <v>3.921806050836541E-07</v>
      </c>
      <c r="AP52" s="15">
        <v>1.294889192889122E-08</v>
      </c>
      <c r="AQ52" s="15">
        <v>2.850070815447815E-11</v>
      </c>
      <c r="AR52" s="15">
        <v>-3.851235630962396E-10</v>
      </c>
      <c r="AS52" s="15">
        <v>1.469522830803659E-06</v>
      </c>
      <c r="AT52" s="15">
        <v>8.069318928985739E-08</v>
      </c>
      <c r="AU52" s="15">
        <v>-4.197818682790196E-08</v>
      </c>
      <c r="AV52" s="15">
        <v>0.0008884271090335262</v>
      </c>
      <c r="AW52" s="15">
        <v>-7.348185807770413E-05</v>
      </c>
      <c r="AX52" s="15">
        <v>-1.009745048719342E-08</v>
      </c>
      <c r="AY52" s="15">
        <v>-4.220737743141655E-09</v>
      </c>
      <c r="AZ52" s="15">
        <v>-1.832895053330028E-08</v>
      </c>
      <c r="BA52" s="15">
        <v>-8.347843620555464E-09</v>
      </c>
      <c r="BB52" s="15">
        <v>2.052636133984437E-05</v>
      </c>
      <c r="BC52" s="15">
        <v>-1.447245312001443E-05</v>
      </c>
      <c r="BD52" s="15">
        <v>-7.155730272277198E-12</v>
      </c>
      <c r="BE52" s="15">
        <v>4.059459023157637E-08</v>
      </c>
      <c r="BF52" s="15">
        <v>2.029092165866499E-10</v>
      </c>
      <c r="BG52" s="15">
        <v>2.657872171780346E-11</v>
      </c>
      <c r="BH52" s="15">
        <v>4.233900684486409E-10</v>
      </c>
      <c r="BI52" s="15">
        <v>4.64957956976545E-05</v>
      </c>
      <c r="BJ52" s="15">
        <v>-5.262004899998974E-05</v>
      </c>
    </row>
    <row r="53" spans="2:62">
      <c r="B53" s="13"/>
      <c r="C53" s="14" t="s">
        <v>137</v>
      </c>
      <c r="D53" s="15">
        <v>2.2520382483337E-09</v>
      </c>
      <c r="E53" s="15">
        <v>-2.313221476933809E-09</v>
      </c>
      <c r="F53" s="15">
        <v>-0.0005323291336114268</v>
      </c>
      <c r="G53" s="15">
        <v>-1.071332154097261E-05</v>
      </c>
      <c r="H53" s="15">
        <v>1.203895528706765E-06</v>
      </c>
      <c r="I53" s="15">
        <v>-7.069536937586204E-07</v>
      </c>
      <c r="J53" s="15">
        <v>-9.193629413305704E-05</v>
      </c>
      <c r="K53" s="15">
        <v>-6.337311126777975E-07</v>
      </c>
      <c r="L53" s="15">
        <v>1.869319895642275E-06</v>
      </c>
      <c r="M53" s="15">
        <v>9.087813435821541E-05</v>
      </c>
      <c r="N53" s="15">
        <v>4.930706939687529E-07</v>
      </c>
      <c r="O53" s="15">
        <v>9.652029977293725E-08</v>
      </c>
      <c r="P53" s="15">
        <v>2.079773363065778E-07</v>
      </c>
      <c r="Q53" s="15">
        <v>1.320571415114099E-06</v>
      </c>
      <c r="R53" s="15">
        <v>9.658685039594242E-06</v>
      </c>
      <c r="S53" s="15">
        <v>0.001711472074044622</v>
      </c>
      <c r="T53" s="15">
        <v>1.14952879525028E-07</v>
      </c>
      <c r="U53" s="15">
        <v>0.0130512375713462</v>
      </c>
      <c r="V53" s="15">
        <v>3.179730440165731E-06</v>
      </c>
      <c r="W53" s="15">
        <v>2.466664493449666E-05</v>
      </c>
      <c r="X53" s="15">
        <v>5.613699904129398E-06</v>
      </c>
      <c r="Y53" s="15">
        <v>1.04072746331552E-05</v>
      </c>
      <c r="Z53" s="15">
        <v>2.965783856728259E-05</v>
      </c>
      <c r="AA53" s="15">
        <v>0.00153001769556444</v>
      </c>
      <c r="AB53" s="15">
        <v>0.01507266994875483</v>
      </c>
      <c r="AC53" s="15">
        <v>0.5361556776864221</v>
      </c>
      <c r="AD53" s="15">
        <v>0.0008046260918492617</v>
      </c>
      <c r="AE53" s="15">
        <v>0.1715381077029931</v>
      </c>
      <c r="AF53" s="15">
        <v>0.0002669631878028722</v>
      </c>
      <c r="AG53" s="15">
        <v>4.43610407619839E-05</v>
      </c>
      <c r="AH53" s="15">
        <v>0.01114352404963645</v>
      </c>
      <c r="AI53" s="15">
        <v>0.0002198634761393455</v>
      </c>
      <c r="AJ53" s="15">
        <v>5.916960000837486E-06</v>
      </c>
      <c r="AK53" s="15">
        <v>0.002179553395830809</v>
      </c>
      <c r="AL53" s="15">
        <v>3.283721880014917E-06</v>
      </c>
      <c r="AM53" s="15">
        <v>-1.749471923712313E-08</v>
      </c>
      <c r="AN53" s="15">
        <v>0.0003359658361611803</v>
      </c>
      <c r="AO53" s="15">
        <v>1.27342468365657E-06</v>
      </c>
      <c r="AP53" s="15">
        <v>6.448967770443816E-07</v>
      </c>
      <c r="AQ53" s="15">
        <v>2.53108635225672E-08</v>
      </c>
      <c r="AR53" s="15">
        <v>0.0001445879918234506</v>
      </c>
      <c r="AS53" s="15">
        <v>0.0009053941202819981</v>
      </c>
      <c r="AT53" s="15">
        <v>-3.952746081605547E-06</v>
      </c>
      <c r="AU53" s="15">
        <v>-4.443682555978076E-05</v>
      </c>
      <c r="AV53" s="15">
        <v>8.544224799902579E-07</v>
      </c>
      <c r="AW53" s="15">
        <v>-6.531267626346162E-08</v>
      </c>
      <c r="AX53" s="15">
        <v>-7.778319643787979E-06</v>
      </c>
      <c r="AY53" s="15">
        <v>-3.216517490723896E-06</v>
      </c>
      <c r="AZ53" s="15">
        <v>7.37080973984242E-07</v>
      </c>
      <c r="BA53" s="15">
        <v>4.617600836559996E-05</v>
      </c>
      <c r="BB53" s="15">
        <v>-4.656103981840364E-08</v>
      </c>
      <c r="BC53" s="15">
        <v>-2.150060063152667E-08</v>
      </c>
      <c r="BD53" s="15">
        <v>4.708487429652801E-06</v>
      </c>
      <c r="BE53" s="15">
        <v>2.637242471445625E-05</v>
      </c>
      <c r="BF53" s="15">
        <v>7.768396800340513E-10</v>
      </c>
      <c r="BG53" s="15">
        <v>1.338423687519393E-07</v>
      </c>
      <c r="BH53" s="15">
        <v>2.635546960436289E-08</v>
      </c>
      <c r="BI53" s="15">
        <v>3.471246051277462E-08</v>
      </c>
      <c r="BJ53" s="15">
        <v>-9.686298175566475E-09</v>
      </c>
    </row>
    <row r="54" spans="2:62">
      <c r="B54" s="13"/>
      <c r="C54" s="14" t="s">
        <v>139</v>
      </c>
      <c r="D54" s="15">
        <v>1.00746451864843E-10</v>
      </c>
      <c r="E54" s="15">
        <v>-1.598040010551549E-08</v>
      </c>
      <c r="F54" s="15">
        <v>-1.064429484919854E-05</v>
      </c>
      <c r="G54" s="15">
        <v>-0.0005326465259900597</v>
      </c>
      <c r="H54" s="15">
        <v>1.711066064432392E-07</v>
      </c>
      <c r="I54" s="15">
        <v>-3.982364661559888E-08</v>
      </c>
      <c r="J54" s="15">
        <v>-7.788405690405097E-07</v>
      </c>
      <c r="K54" s="15">
        <v>-0.0001025249517621648</v>
      </c>
      <c r="L54" s="15">
        <v>6.58469662799649E-05</v>
      </c>
      <c r="M54" s="15">
        <v>9.318632851628723E-07</v>
      </c>
      <c r="N54" s="15">
        <v>1.981954368151227E-08</v>
      </c>
      <c r="O54" s="15">
        <v>9.622832735746145E-10</v>
      </c>
      <c r="P54" s="15">
        <v>4.081191910709073E-06</v>
      </c>
      <c r="Q54" s="15">
        <v>6.247297214202889E-07</v>
      </c>
      <c r="R54" s="15">
        <v>7.617571802389318E-07</v>
      </c>
      <c r="S54" s="15">
        <v>1.632646112017E-07</v>
      </c>
      <c r="T54" s="15">
        <v>0.001738580538235037</v>
      </c>
      <c r="U54" s="15">
        <v>2.163417566436733E-06</v>
      </c>
      <c r="V54" s="15">
        <v>0.01307891647623512</v>
      </c>
      <c r="W54" s="15">
        <v>4.349491537542086E-05</v>
      </c>
      <c r="X54" s="15">
        <v>4.59406628771796E-07</v>
      </c>
      <c r="Y54" s="15">
        <v>1.997149019404412E-07</v>
      </c>
      <c r="Z54" s="15">
        <v>0.001342709199303594</v>
      </c>
      <c r="AA54" s="15">
        <v>2.099256436572708E-05</v>
      </c>
      <c r="AB54" s="15">
        <v>0.5365112871716644</v>
      </c>
      <c r="AC54" s="15">
        <v>0.01490820910922621</v>
      </c>
      <c r="AD54" s="15">
        <v>0.0001541693606416951</v>
      </c>
      <c r="AE54" s="15">
        <v>0.0002643682006732299</v>
      </c>
      <c r="AF54" s="15">
        <v>0.1722197547868971</v>
      </c>
      <c r="AG54" s="15">
        <v>2.590826153978393E-06</v>
      </c>
      <c r="AH54" s="15">
        <v>0.0002273067594818306</v>
      </c>
      <c r="AI54" s="15">
        <v>0.01095201551168782</v>
      </c>
      <c r="AJ54" s="15">
        <v>1.715796034235221E-07</v>
      </c>
      <c r="AK54" s="15">
        <v>2.988778395873514E-06</v>
      </c>
      <c r="AL54" s="15">
        <v>0.002202364755923798</v>
      </c>
      <c r="AM54" s="15">
        <v>4.920668112448455E-08</v>
      </c>
      <c r="AN54" s="15">
        <v>6.440268036856518E-07</v>
      </c>
      <c r="AO54" s="15">
        <v>0.0002893765562748748</v>
      </c>
      <c r="AP54" s="15">
        <v>4.657248273118559E-05</v>
      </c>
      <c r="AQ54" s="15">
        <v>3.328264867070155E-08</v>
      </c>
      <c r="AR54" s="15">
        <v>0.0008872011092270477</v>
      </c>
      <c r="AS54" s="15">
        <v>0.000139615903853228</v>
      </c>
      <c r="AT54" s="15">
        <v>-4.559737064499855E-05</v>
      </c>
      <c r="AU54" s="15">
        <v>-4.016230006589708E-06</v>
      </c>
      <c r="AV54" s="15">
        <v>1.120182948334924E-07</v>
      </c>
      <c r="AW54" s="15">
        <v>-6.142567143764606E-09</v>
      </c>
      <c r="AX54" s="15">
        <v>-3.180157083798315E-06</v>
      </c>
      <c r="AY54" s="15">
        <v>-7.778968224091027E-06</v>
      </c>
      <c r="AZ54" s="15">
        <v>4.466582960776894E-05</v>
      </c>
      <c r="BA54" s="15">
        <v>6.662623365196373E-07</v>
      </c>
      <c r="BB54" s="15">
        <v>-8.81294680035523E-09</v>
      </c>
      <c r="BC54" s="15">
        <v>-1.891013009322887E-09</v>
      </c>
      <c r="BD54" s="15">
        <v>2.615972250323383E-05</v>
      </c>
      <c r="BE54" s="15">
        <v>4.647095204199199E-06</v>
      </c>
      <c r="BF54" s="15">
        <v>8.840536974291775E-13</v>
      </c>
      <c r="BG54" s="15">
        <v>3.841380402815048E-08</v>
      </c>
      <c r="BH54" s="15">
        <v>3.163557078072487E-07</v>
      </c>
      <c r="BI54" s="15">
        <v>3.648256693868073E-09</v>
      </c>
      <c r="BJ54" s="15">
        <v>1.141267952516802E-09</v>
      </c>
    </row>
    <row r="55" spans="2:62">
      <c r="B55" s="13"/>
      <c r="C55" s="14" t="s">
        <v>141</v>
      </c>
      <c r="D55" s="15">
        <v>3.658395035087817E-10</v>
      </c>
      <c r="E55" s="15">
        <v>-6.536593296024581E-08</v>
      </c>
      <c r="F55" s="15">
        <v>-4.024567362664547E-06</v>
      </c>
      <c r="G55" s="15">
        <v>-0.001052262606385907</v>
      </c>
      <c r="H55" s="15">
        <v>-1.949047166492536E-07</v>
      </c>
      <c r="I55" s="15">
        <v>-5.189228266913935E-09</v>
      </c>
      <c r="J55" s="15">
        <v>-4.095421518149003E-08</v>
      </c>
      <c r="K55" s="15">
        <v>-0.001310015131931243</v>
      </c>
      <c r="L55" s="15">
        <v>-0.002894850403527201</v>
      </c>
      <c r="M55" s="15">
        <v>-1.837279710491732E-05</v>
      </c>
      <c r="N55" s="15">
        <v>-4.19747787684714E-10</v>
      </c>
      <c r="O55" s="15">
        <v>-8.58794587862196E-08</v>
      </c>
      <c r="P55" s="15">
        <v>-0.0001161878271785515</v>
      </c>
      <c r="Q55" s="15">
        <v>-7.951119155006356E-06</v>
      </c>
      <c r="R55" s="15">
        <v>-1.224742860812653E-07</v>
      </c>
      <c r="S55" s="15">
        <v>-1.223087798617978E-06</v>
      </c>
      <c r="T55" s="15">
        <v>-0.0001635728970125371</v>
      </c>
      <c r="U55" s="15">
        <v>1.910736206791329E-05</v>
      </c>
      <c r="V55" s="15">
        <v>0.00237028640202796</v>
      </c>
      <c r="W55" s="15">
        <v>9.310317850605574E-06</v>
      </c>
      <c r="X55" s="15">
        <v>2.955125812565177E-08</v>
      </c>
      <c r="Y55" s="15">
        <v>8.144302336472787E-08</v>
      </c>
      <c r="Z55" s="15">
        <v>-9.843444999914839E-06</v>
      </c>
      <c r="AA55" s="15">
        <v>-1.378718514373763E-07</v>
      </c>
      <c r="AB55" s="15">
        <v>0.0552005442405544</v>
      </c>
      <c r="AC55" s="15">
        <v>0.000454469780962162</v>
      </c>
      <c r="AD55" s="15">
        <v>1.39379330202741E-06</v>
      </c>
      <c r="AE55" s="15">
        <v>0.0001849786288541591</v>
      </c>
      <c r="AF55" s="15">
        <v>0.1231618081279664</v>
      </c>
      <c r="AG55" s="15">
        <v>1.401216825379268E-06</v>
      </c>
      <c r="AH55" s="15">
        <v>0.000362756227890547</v>
      </c>
      <c r="AI55" s="15">
        <v>0.007655776537972021</v>
      </c>
      <c r="AJ55" s="15">
        <v>-8.750737251977883E-09</v>
      </c>
      <c r="AK55" s="15">
        <v>8.23873817345458E-05</v>
      </c>
      <c r="AL55" s="15">
        <v>0.005942905259574351</v>
      </c>
      <c r="AM55" s="15">
        <v>8.182060466849257E-07</v>
      </c>
      <c r="AN55" s="15">
        <v>6.22364639141916E-05</v>
      </c>
      <c r="AO55" s="15">
        <v>0.0035932685087785</v>
      </c>
      <c r="AP55" s="15">
        <v>0.0006395303387236903</v>
      </c>
      <c r="AQ55" s="15">
        <v>1.354931805609705E-07</v>
      </c>
      <c r="AR55" s="15">
        <v>0.004190801520584458</v>
      </c>
      <c r="AS55" s="15">
        <v>0.000408618486734687</v>
      </c>
      <c r="AT55" s="15">
        <v>0.0003721800127033148</v>
      </c>
      <c r="AU55" s="15">
        <v>1.549790512181046E-05</v>
      </c>
      <c r="AV55" s="15">
        <v>1.660567587277874E-08</v>
      </c>
      <c r="AW55" s="15">
        <v>-1.386141437376996E-10</v>
      </c>
      <c r="AX55" s="15">
        <v>0.00014211296195995</v>
      </c>
      <c r="AY55" s="15">
        <v>0.0002549692892417683</v>
      </c>
      <c r="AZ55" s="15">
        <v>1.231418427540686E-05</v>
      </c>
      <c r="BA55" s="15">
        <v>5.776440075616238E-07</v>
      </c>
      <c r="BB55" s="15">
        <v>4.951736860399813E-10</v>
      </c>
      <c r="BC55" s="15">
        <v>2.668991213104624E-10</v>
      </c>
      <c r="BD55" s="15">
        <v>8.350657674565153E-05</v>
      </c>
      <c r="BE55" s="15">
        <v>8.631163201235916E-06</v>
      </c>
      <c r="BF55" s="15">
        <v>1.912968416330858E-09</v>
      </c>
      <c r="BG55" s="15">
        <v>9.165205017718999E-05</v>
      </c>
      <c r="BH55" s="15">
        <v>0.0003219000277702031</v>
      </c>
      <c r="BI55" s="15">
        <v>1.080034892359493E-10</v>
      </c>
      <c r="BJ55" s="15">
        <v>-2.080931594960022E-09</v>
      </c>
    </row>
    <row r="56" spans="2:62">
      <c r="B56" s="13"/>
      <c r="C56" s="14" t="s">
        <v>143</v>
      </c>
      <c r="D56" s="15">
        <v>4.907667032283547E-10</v>
      </c>
      <c r="E56" s="15">
        <v>-1.414846047019661E-07</v>
      </c>
      <c r="F56" s="15">
        <v>-0.001053649216486518</v>
      </c>
      <c r="G56" s="15">
        <v>-4.044215386442546E-06</v>
      </c>
      <c r="H56" s="15">
        <v>-5.878336430583074E-07</v>
      </c>
      <c r="I56" s="15">
        <v>-2.559436616069986E-08</v>
      </c>
      <c r="J56" s="15">
        <v>-0.001306833411024048</v>
      </c>
      <c r="K56" s="15">
        <v>-1.435982693942138E-08</v>
      </c>
      <c r="L56" s="15">
        <v>-1.983269438722478E-05</v>
      </c>
      <c r="M56" s="15">
        <v>-0.002926496541810513</v>
      </c>
      <c r="N56" s="15">
        <v>-2.032964204481668E-09</v>
      </c>
      <c r="O56" s="15">
        <v>-2.833529428496258E-07</v>
      </c>
      <c r="P56" s="15">
        <v>-8.706281687556279E-06</v>
      </c>
      <c r="Q56" s="15">
        <v>-0.0001281519673060664</v>
      </c>
      <c r="R56" s="15">
        <v>-3.417500600547172E-07</v>
      </c>
      <c r="S56" s="15">
        <v>-0.0001591883823750967</v>
      </c>
      <c r="T56" s="15">
        <v>-1.320433297821301E-06</v>
      </c>
      <c r="U56" s="15">
        <v>0.002402479646034348</v>
      </c>
      <c r="V56" s="15">
        <v>1.956539684599405E-05</v>
      </c>
      <c r="W56" s="15">
        <v>4.277883966788574E-06</v>
      </c>
      <c r="X56" s="15">
        <v>1.54400223384729E-07</v>
      </c>
      <c r="Y56" s="15">
        <v>4.319170138279651E-07</v>
      </c>
      <c r="Z56" s="15">
        <v>-6.42905447857396E-08</v>
      </c>
      <c r="AA56" s="15">
        <v>-1.048534966664543E-05</v>
      </c>
      <c r="AB56" s="15">
        <v>0.0004471405138884982</v>
      </c>
      <c r="AC56" s="15">
        <v>0.05556453768058531</v>
      </c>
      <c r="AD56" s="15">
        <v>6.2116627319737E-06</v>
      </c>
      <c r="AE56" s="15">
        <v>0.1215880923544713</v>
      </c>
      <c r="AF56" s="15">
        <v>0.0001891844038975044</v>
      </c>
      <c r="AG56" s="15">
        <v>1.392126605351453E-06</v>
      </c>
      <c r="AH56" s="15">
        <v>0.007986004624337011</v>
      </c>
      <c r="AI56" s="15">
        <v>0.0003835779135221924</v>
      </c>
      <c r="AJ56" s="15">
        <v>5.777627050918251E-08</v>
      </c>
      <c r="AK56" s="15">
        <v>0.006031362760742537</v>
      </c>
      <c r="AL56" s="15">
        <v>8.199116527004036E-05</v>
      </c>
      <c r="AM56" s="15">
        <v>1.556076366605789E-05</v>
      </c>
      <c r="AN56" s="15">
        <v>0.004248675552875135</v>
      </c>
      <c r="AO56" s="15">
        <v>7.799765236648979E-05</v>
      </c>
      <c r="AP56" s="15">
        <v>1.602966693268011E-06</v>
      </c>
      <c r="AQ56" s="15">
        <v>9.900742507451498E-08</v>
      </c>
      <c r="AR56" s="15">
        <v>0.0004172783378559195</v>
      </c>
      <c r="AS56" s="15">
        <v>0.004195980832368788</v>
      </c>
      <c r="AT56" s="15">
        <v>1.650489353030465E-05</v>
      </c>
      <c r="AU56" s="15">
        <v>0.0003686521987904791</v>
      </c>
      <c r="AV56" s="15">
        <v>-2.13983960560305E-09</v>
      </c>
      <c r="AW56" s="15">
        <v>-1.149154245099303E-09</v>
      </c>
      <c r="AX56" s="15">
        <v>0.000254614528700388</v>
      </c>
      <c r="AY56" s="15">
        <v>0.0001455524651588499</v>
      </c>
      <c r="AZ56" s="15">
        <v>5.726851212586077E-07</v>
      </c>
      <c r="BA56" s="15">
        <v>1.176920624637104E-05</v>
      </c>
      <c r="BB56" s="15">
        <v>2.199598209128449E-09</v>
      </c>
      <c r="BC56" s="15">
        <v>-1.265783491946636E-09</v>
      </c>
      <c r="BD56" s="15">
        <v>8.462011673652895E-06</v>
      </c>
      <c r="BE56" s="15">
        <v>8.125980150007695E-05</v>
      </c>
      <c r="BF56" s="15">
        <v>-4.96243000461069E-12</v>
      </c>
      <c r="BG56" s="15">
        <v>0.0003217311907969899</v>
      </c>
      <c r="BH56" s="15">
        <v>9.243173478163554E-05</v>
      </c>
      <c r="BI56" s="15">
        <v>3.88427004734993E-10</v>
      </c>
      <c r="BJ56" s="15">
        <v>-9.330197565294878E-09</v>
      </c>
    </row>
    <row r="57" spans="2:62">
      <c r="B57" s="13"/>
      <c r="C57" s="14" t="s">
        <v>145</v>
      </c>
      <c r="D57" s="15">
        <v>3.242770057455515E-08</v>
      </c>
      <c r="E57" s="15">
        <v>4.900983128356096E-07</v>
      </c>
      <c r="F57" s="15">
        <v>-4.760490306829351E-05</v>
      </c>
      <c r="G57" s="15">
        <v>-2.2700000989849E-06</v>
      </c>
      <c r="H57" s="15">
        <v>-4.198291754430247E-06</v>
      </c>
      <c r="I57" s="15">
        <v>3.920088690049454E-07</v>
      </c>
      <c r="J57" s="15">
        <v>0.0006621290924432808</v>
      </c>
      <c r="K57" s="15">
        <v>2.122136029854811E-05</v>
      </c>
      <c r="L57" s="15">
        <v>1.648214660108426E-05</v>
      </c>
      <c r="M57" s="15">
        <v>0.0002383082045308714</v>
      </c>
      <c r="N57" s="15">
        <v>2.654275110531427E-07</v>
      </c>
      <c r="O57" s="15">
        <v>-1.796604002945957E-06</v>
      </c>
      <c r="P57" s="15">
        <v>0.0001669827666086024</v>
      </c>
      <c r="Q57" s="15">
        <v>0.0008587967060333032</v>
      </c>
      <c r="R57" s="15">
        <v>-5.176641551748355E-06</v>
      </c>
      <c r="S57" s="15">
        <v>0.005031591231450147</v>
      </c>
      <c r="T57" s="15">
        <v>3.424976389679101E-05</v>
      </c>
      <c r="U57" s="15">
        <v>0.0002047336961672626</v>
      </c>
      <c r="V57" s="15">
        <v>7.902144172278802E-07</v>
      </c>
      <c r="W57" s="15">
        <v>3.745817968710121E-07</v>
      </c>
      <c r="X57" s="15">
        <v>4.935013141960277E-07</v>
      </c>
      <c r="Y57" s="15">
        <v>3.765301421644429E-06</v>
      </c>
      <c r="Z57" s="15">
        <v>2.430065112783665E-05</v>
      </c>
      <c r="AA57" s="15">
        <v>0.0004882944796987913</v>
      </c>
      <c r="AB57" s="15">
        <v>0.0004374903596724694</v>
      </c>
      <c r="AC57" s="15">
        <v>0.006461535248907554</v>
      </c>
      <c r="AD57" s="15">
        <v>6.9471790358097E-05</v>
      </c>
      <c r="AE57" s="15">
        <v>0.1807924750475228</v>
      </c>
      <c r="AF57" s="15">
        <v>0.002996654973049958</v>
      </c>
      <c r="AG57" s="15">
        <v>0.0001719058819976615</v>
      </c>
      <c r="AH57" s="15">
        <v>0.4717530479736327</v>
      </c>
      <c r="AI57" s="15">
        <v>0.001205956707894616</v>
      </c>
      <c r="AJ57" s="15">
        <v>-2.03759670901657E-06</v>
      </c>
      <c r="AK57" s="15">
        <v>0.0001266075029224226</v>
      </c>
      <c r="AL57" s="15">
        <v>3.44326138310118E-07</v>
      </c>
      <c r="AM57" s="15">
        <v>1.272654982706012E-05</v>
      </c>
      <c r="AN57" s="15">
        <v>0.002607289352137825</v>
      </c>
      <c r="AO57" s="15">
        <v>7.027607589895368E-07</v>
      </c>
      <c r="AP57" s="15">
        <v>2.035350424366216E-05</v>
      </c>
      <c r="AQ57" s="15">
        <v>9.282634719309012E-10</v>
      </c>
      <c r="AR57" s="15">
        <v>0.0001685302328872536</v>
      </c>
      <c r="AS57" s="15">
        <v>0.0006786231279173245</v>
      </c>
      <c r="AT57" s="15">
        <v>4.402411553755703E-06</v>
      </c>
      <c r="AU57" s="15">
        <v>2.639052494723308E-05</v>
      </c>
      <c r="AV57" s="15">
        <v>2.783853782888936E-06</v>
      </c>
      <c r="AW57" s="15">
        <v>1.620296589093317E-07</v>
      </c>
      <c r="AX57" s="15">
        <v>7.393520059463528E-05</v>
      </c>
      <c r="AY57" s="15">
        <v>1.981854360268048E-05</v>
      </c>
      <c r="AZ57" s="15">
        <v>5.338024057239304E-07</v>
      </c>
      <c r="BA57" s="15">
        <v>0.0004903021210295247</v>
      </c>
      <c r="BB57" s="15">
        <v>-2.557547704225555E-08</v>
      </c>
      <c r="BC57" s="15">
        <v>6.874275670725026E-09</v>
      </c>
      <c r="BD57" s="15">
        <v>2.032792492005433E-07</v>
      </c>
      <c r="BE57" s="15">
        <v>7.199496298124686E-07</v>
      </c>
      <c r="BF57" s="15">
        <v>1.359655159818185E-09</v>
      </c>
      <c r="BG57" s="15">
        <v>0.0001938930878823392</v>
      </c>
      <c r="BH57" s="15">
        <v>2.185740885958332E-05</v>
      </c>
      <c r="BI57" s="15">
        <v>9.441585737282067E-08</v>
      </c>
      <c r="BJ57" s="15">
        <v>-4.343120736476924E-07</v>
      </c>
    </row>
    <row r="58" spans="2:62">
      <c r="B58" s="13"/>
      <c r="C58" s="14" t="s">
        <v>147</v>
      </c>
      <c r="D58" s="15">
        <v>3.518604061398426E-09</v>
      </c>
      <c r="E58" s="15">
        <v>1.942792794024845E-07</v>
      </c>
      <c r="F58" s="15">
        <v>-2.120608389674486E-06</v>
      </c>
      <c r="G58" s="15">
        <v>-3.883259821764986E-05</v>
      </c>
      <c r="H58" s="15">
        <v>-4.376456098863939E-07</v>
      </c>
      <c r="I58" s="15">
        <v>5.77534073659734E-08</v>
      </c>
      <c r="J58" s="15">
        <v>2.069476848241779E-05</v>
      </c>
      <c r="K58" s="15">
        <v>0.0006707233956114868</v>
      </c>
      <c r="L58" s="15">
        <v>0.0002370569986019751</v>
      </c>
      <c r="M58" s="15">
        <v>1.543974221698404E-05</v>
      </c>
      <c r="N58" s="15">
        <v>1.298619504215054E-08</v>
      </c>
      <c r="O58" s="15">
        <v>-3.523673189292315E-07</v>
      </c>
      <c r="P58" s="15">
        <v>0.0008551616218173922</v>
      </c>
      <c r="Q58" s="15">
        <v>0.0001668477197478007</v>
      </c>
      <c r="R58" s="15">
        <v>-9.536913284542546E-07</v>
      </c>
      <c r="S58" s="15">
        <v>3.400531971525112E-05</v>
      </c>
      <c r="T58" s="15">
        <v>0.004985289803529716</v>
      </c>
      <c r="U58" s="15">
        <v>1.351408987609101E-06</v>
      </c>
      <c r="V58" s="15">
        <v>0.0001871113872079548</v>
      </c>
      <c r="W58" s="15">
        <v>5.232342783634153E-07</v>
      </c>
      <c r="X58" s="15">
        <v>6.685051253392415E-08</v>
      </c>
      <c r="Y58" s="15">
        <v>1.03489775495471E-06</v>
      </c>
      <c r="Z58" s="15">
        <v>0.0005175912572306161</v>
      </c>
      <c r="AA58" s="15">
        <v>2.560453315221125E-05</v>
      </c>
      <c r="AB58" s="15">
        <v>0.006150635707943331</v>
      </c>
      <c r="AC58" s="15">
        <v>0.0004332618102821598</v>
      </c>
      <c r="AD58" s="15">
        <v>3.873557854507694E-06</v>
      </c>
      <c r="AE58" s="15">
        <v>0.003017790227212473</v>
      </c>
      <c r="AF58" s="15">
        <v>0.1740398617856117</v>
      </c>
      <c r="AG58" s="15">
        <v>2.278759211664315E-05</v>
      </c>
      <c r="AH58" s="15">
        <v>0.00122401608366867</v>
      </c>
      <c r="AI58" s="15">
        <v>0.4756233240445228</v>
      </c>
      <c r="AJ58" s="15">
        <v>-1.845653266315017E-07</v>
      </c>
      <c r="AK58" s="15">
        <v>5.58104691156194E-07</v>
      </c>
      <c r="AL58" s="15">
        <v>0.0001197437267078953</v>
      </c>
      <c r="AM58" s="15">
        <v>4.20288509234939E-07</v>
      </c>
      <c r="AN58" s="15">
        <v>6.088997796325527E-06</v>
      </c>
      <c r="AO58" s="15">
        <v>0.002168112881839002</v>
      </c>
      <c r="AP58" s="15">
        <v>0.0003862010569559609</v>
      </c>
      <c r="AQ58" s="15">
        <v>3.43407828496355E-09</v>
      </c>
      <c r="AR58" s="15">
        <v>0.0007011488216508144</v>
      </c>
      <c r="AS58" s="15">
        <v>0.0001770238623434982</v>
      </c>
      <c r="AT58" s="15">
        <v>2.394995723979224E-05</v>
      </c>
      <c r="AU58" s="15">
        <v>3.966859982498706E-06</v>
      </c>
      <c r="AV58" s="15">
        <v>3.758936880880746E-07</v>
      </c>
      <c r="AW58" s="15">
        <v>2.729844708510303E-08</v>
      </c>
      <c r="AX58" s="15">
        <v>2.149814824673087E-05</v>
      </c>
      <c r="AY58" s="15">
        <v>7.716542938181042E-05</v>
      </c>
      <c r="AZ58" s="15">
        <v>0.0004814805023719527</v>
      </c>
      <c r="BA58" s="15">
        <v>5.258204808126193E-07</v>
      </c>
      <c r="BB58" s="15">
        <v>7.768253273176668E-08</v>
      </c>
      <c r="BC58" s="15">
        <v>8.296185452936824E-10</v>
      </c>
      <c r="BD58" s="15">
        <v>7.85325382276424E-07</v>
      </c>
      <c r="BE58" s="15">
        <v>1.837445038263652E-07</v>
      </c>
      <c r="BF58" s="15">
        <v>3.192272985919922E-09</v>
      </c>
      <c r="BG58" s="15">
        <v>2.219834147211573E-05</v>
      </c>
      <c r="BH58" s="15">
        <v>0.0001950945517595147</v>
      </c>
      <c r="BI58" s="15">
        <v>1.46627140642669E-08</v>
      </c>
      <c r="BJ58" s="15">
        <v>-7.906618181974918E-08</v>
      </c>
    </row>
    <row r="59" spans="2:62">
      <c r="B59" s="13"/>
      <c r="C59" s="14" t="s">
        <v>149</v>
      </c>
      <c r="D59" s="15">
        <v>8.535268753791436E-05</v>
      </c>
      <c r="E59" s="15">
        <v>0.001036529662782243</v>
      </c>
      <c r="F59" s="15">
        <v>-7.158274747603364E-08</v>
      </c>
      <c r="G59" s="15">
        <v>1.343850544815485E-08</v>
      </c>
      <c r="H59" s="15">
        <v>-0.0101979250270491</v>
      </c>
      <c r="I59" s="15">
        <v>0.0009647925287092245</v>
      </c>
      <c r="J59" s="15">
        <v>2.06036447419944E-07</v>
      </c>
      <c r="K59" s="15">
        <v>1.253457221151167E-07</v>
      </c>
      <c r="L59" s="15">
        <v>3.159732523772703E-08</v>
      </c>
      <c r="M59" s="15">
        <v>6.527293447866974E-08</v>
      </c>
      <c r="N59" s="15">
        <v>0.0004790392404133762</v>
      </c>
      <c r="O59" s="15">
        <v>-0.004698953385979491</v>
      </c>
      <c r="P59" s="15">
        <v>8.983318266632312E-08</v>
      </c>
      <c r="Q59" s="15">
        <v>4.460644073430657E-07</v>
      </c>
      <c r="R59" s="15">
        <v>-0.01208627120073141</v>
      </c>
      <c r="S59" s="15">
        <v>1.789881056525219E-06</v>
      </c>
      <c r="T59" s="15">
        <v>5.99807385123026E-07</v>
      </c>
      <c r="U59" s="15">
        <v>1.363324080293973E-07</v>
      </c>
      <c r="V59" s="15">
        <v>-6.07340288910742E-09</v>
      </c>
      <c r="W59" s="15">
        <v>2.524494655984289E-10</v>
      </c>
      <c r="X59" s="15">
        <v>0.00109192653544186</v>
      </c>
      <c r="Y59" s="15">
        <v>0.01062061289795398</v>
      </c>
      <c r="Z59" s="15">
        <v>1.357787576303751E-07</v>
      </c>
      <c r="AA59" s="15">
        <v>-1.424626754431858E-07</v>
      </c>
      <c r="AB59" s="15">
        <v>2.015911263193401E-06</v>
      </c>
      <c r="AC59" s="15">
        <v>4.661635904622544E-05</v>
      </c>
      <c r="AD59" s="15">
        <v>0.1099395312356541</v>
      </c>
      <c r="AE59" s="15">
        <v>7.900985916168857E-05</v>
      </c>
      <c r="AF59" s="15">
        <v>1.154933629850565E-05</v>
      </c>
      <c r="AG59" s="15">
        <v>0.3919618651055553</v>
      </c>
      <c r="AH59" s="15">
        <v>0.0002102141502501036</v>
      </c>
      <c r="AI59" s="15">
        <v>2.863307438168727E-05</v>
      </c>
      <c r="AJ59" s="15">
        <v>-0.004625128351063061</v>
      </c>
      <c r="AK59" s="15">
        <v>5.413734450807063E-05</v>
      </c>
      <c r="AL59" s="15">
        <v>8.635627283332072E-06</v>
      </c>
      <c r="AM59" s="15">
        <v>0.02311393006098834</v>
      </c>
      <c r="AN59" s="15">
        <v>1.407375200361269E-06</v>
      </c>
      <c r="AO59" s="15">
        <v>-8.917515702438056E-09</v>
      </c>
      <c r="AP59" s="15">
        <v>-1.824888564141014E-09</v>
      </c>
      <c r="AQ59" s="15">
        <v>3.731779093078952E-10</v>
      </c>
      <c r="AR59" s="15">
        <v>5.061817133645562E-07</v>
      </c>
      <c r="AS59" s="15">
        <v>1.033355912703846E-07</v>
      </c>
      <c r="AT59" s="15">
        <v>4.042306761002488E-07</v>
      </c>
      <c r="AU59" s="15">
        <v>6.627151564524383E-08</v>
      </c>
      <c r="AV59" s="15">
        <v>0.006767674578513153</v>
      </c>
      <c r="AW59" s="15">
        <v>0.0004193186641401455</v>
      </c>
      <c r="AX59" s="15">
        <v>4.625808577991389E-08</v>
      </c>
      <c r="AY59" s="15">
        <v>1.024849392253327E-09</v>
      </c>
      <c r="AZ59" s="15">
        <v>6.277351815888873E-08</v>
      </c>
      <c r="BA59" s="15">
        <v>1.263156405811322E-07</v>
      </c>
      <c r="BB59" s="15">
        <v>2.869049560156935E-05</v>
      </c>
      <c r="BC59" s="15">
        <v>2.109171266503386E-05</v>
      </c>
      <c r="BD59" s="15">
        <v>2.634899865523845E-10</v>
      </c>
      <c r="BE59" s="15">
        <v>4.406898197629704E-09</v>
      </c>
      <c r="BF59" s="15">
        <v>-1.498261650800575E-12</v>
      </c>
      <c r="BG59" s="15">
        <v>9.133433749334297E-08</v>
      </c>
      <c r="BH59" s="15">
        <v>6.397204098131256E-09</v>
      </c>
      <c r="BI59" s="15">
        <v>0.0002033968646491574</v>
      </c>
      <c r="BJ59" s="15">
        <v>-0.001016421982138428</v>
      </c>
    </row>
    <row r="60" spans="2:62">
      <c r="B60" s="13"/>
      <c r="C60" s="14" t="s">
        <v>151</v>
      </c>
      <c r="D60" s="15">
        <v>2.040464353687229E-10</v>
      </c>
      <c r="E60" s="15">
        <v>4.971206697259863E-09</v>
      </c>
      <c r="F60" s="15">
        <v>-2.511541041292539E-06</v>
      </c>
      <c r="G60" s="15">
        <v>-7.798521633613272E-05</v>
      </c>
      <c r="H60" s="15">
        <v>1.100984157673739E-08</v>
      </c>
      <c r="I60" s="15">
        <v>2.050211310902313E-08</v>
      </c>
      <c r="J60" s="15">
        <v>1.866522363952196E-05</v>
      </c>
      <c r="K60" s="15">
        <v>0.001141136581322898</v>
      </c>
      <c r="L60" s="15">
        <v>-0.0003121849416967803</v>
      </c>
      <c r="M60" s="15">
        <v>-1.363142768586931E-05</v>
      </c>
      <c r="N60" s="15">
        <v>2.783037791345345E-08</v>
      </c>
      <c r="O60" s="15">
        <v>7.801785925358314E-09</v>
      </c>
      <c r="P60" s="15">
        <v>0.002422797457560012</v>
      </c>
      <c r="Q60" s="15">
        <v>0.0003591438700851283</v>
      </c>
      <c r="R60" s="15">
        <v>-3.708727446132859E-09</v>
      </c>
      <c r="S60" s="15">
        <v>7.270596103417139E-06</v>
      </c>
      <c r="T60" s="15">
        <v>0.006927516832137673</v>
      </c>
      <c r="U60" s="15">
        <v>8.309889334356371E-06</v>
      </c>
      <c r="V60" s="15">
        <v>0.0103254994915612</v>
      </c>
      <c r="W60" s="15">
        <v>3.118767402264421E-05</v>
      </c>
      <c r="X60" s="15">
        <v>-3.387611898990751E-10</v>
      </c>
      <c r="Y60" s="15">
        <v>4.477732914620169E-07</v>
      </c>
      <c r="Z60" s="15">
        <v>0.02653483585903466</v>
      </c>
      <c r="AA60" s="15">
        <v>0.0009179663795667987</v>
      </c>
      <c r="AB60" s="15">
        <v>0.1793411516919484</v>
      </c>
      <c r="AC60" s="15">
        <v>0.00795558727427737</v>
      </c>
      <c r="AD60" s="15">
        <v>2.240647030954386E-05</v>
      </c>
      <c r="AE60" s="15">
        <v>0.002583232369402492</v>
      </c>
      <c r="AF60" s="15">
        <v>0.3946241009768595</v>
      </c>
      <c r="AG60" s="15">
        <v>6.18704240889993E-07</v>
      </c>
      <c r="AH60" s="15">
        <v>0.0002903479586146483</v>
      </c>
      <c r="AI60" s="15">
        <v>0.02373179907930361</v>
      </c>
      <c r="AJ60" s="15">
        <v>1.467818931471373E-08</v>
      </c>
      <c r="AK60" s="15">
        <v>3.578500786247446E-09</v>
      </c>
      <c r="AL60" s="15">
        <v>0.01676626048624604</v>
      </c>
      <c r="AM60" s="15">
        <v>1.307429814806938E-05</v>
      </c>
      <c r="AN60" s="15">
        <v>1.079084541959642E-11</v>
      </c>
      <c r="AO60" s="15">
        <v>0.01890117686138618</v>
      </c>
      <c r="AP60" s="15">
        <v>0.003553830194870798</v>
      </c>
      <c r="AQ60" s="15">
        <v>3.71977284938809E-07</v>
      </c>
      <c r="AR60" s="15">
        <v>0.0157932679497114</v>
      </c>
      <c r="AS60" s="15">
        <v>0.003196120288247331</v>
      </c>
      <c r="AT60" s="15">
        <v>0.001562908182206201</v>
      </c>
      <c r="AU60" s="15">
        <v>0.0001868010348338063</v>
      </c>
      <c r="AV60" s="15">
        <v>1.258012280960331E-07</v>
      </c>
      <c r="AW60" s="15">
        <v>8.106660418980647E-09</v>
      </c>
      <c r="AX60" s="15">
        <v>1.158508544261877E-05</v>
      </c>
      <c r="AY60" s="15">
        <v>3.352114888115576E-05</v>
      </c>
      <c r="AZ60" s="15">
        <v>0.0006685325558342862</v>
      </c>
      <c r="BA60" s="15">
        <v>4.856673007906007E-06</v>
      </c>
      <c r="BB60" s="15">
        <v>3.729163721045263E-08</v>
      </c>
      <c r="BC60" s="15">
        <v>5.466401719207187E-09</v>
      </c>
      <c r="BD60" s="15">
        <v>0.000584234295443316</v>
      </c>
      <c r="BE60" s="15">
        <v>0.0001272550981381306</v>
      </c>
      <c r="BF60" s="15">
        <v>1.319394014624352E-09</v>
      </c>
      <c r="BG60" s="15">
        <v>1.900042479832137E-09</v>
      </c>
      <c r="BH60" s="15">
        <v>4.934234767438286E-07</v>
      </c>
      <c r="BI60" s="15">
        <v>7.017147614808847E-10</v>
      </c>
      <c r="BJ60" s="15">
        <v>-2.675650015659164E-10</v>
      </c>
    </row>
    <row r="61" spans="2:62">
      <c r="B61" s="13"/>
      <c r="C61" s="14" t="s">
        <v>153</v>
      </c>
      <c r="D61" s="15">
        <v>9.275119452227818E-11</v>
      </c>
      <c r="E61" s="15">
        <v>-2.500902220996566E-09</v>
      </c>
      <c r="F61" s="15">
        <v>-7.57407436023997E-05</v>
      </c>
      <c r="G61" s="15">
        <v>-2.392697685966307E-06</v>
      </c>
      <c r="H61" s="15">
        <v>2.147991771055914E-09</v>
      </c>
      <c r="I61" s="15">
        <v>2.668380548423077E-08</v>
      </c>
      <c r="J61" s="15">
        <v>0.001161639745925649</v>
      </c>
      <c r="K61" s="15">
        <v>1.889813850815139E-05</v>
      </c>
      <c r="L61" s="15">
        <v>-1.325885484107738E-05</v>
      </c>
      <c r="M61" s="15">
        <v>-0.0003000779504471437</v>
      </c>
      <c r="N61" s="15">
        <v>2.430258756990195E-08</v>
      </c>
      <c r="O61" s="15">
        <v>2.518913852545788E-08</v>
      </c>
      <c r="P61" s="15">
        <v>0.0003642025198128069</v>
      </c>
      <c r="Q61" s="15">
        <v>0.00242786320926361</v>
      </c>
      <c r="R61" s="15">
        <v>2.378194793497424E-09</v>
      </c>
      <c r="S61" s="15">
        <v>0.006945873219888336</v>
      </c>
      <c r="T61" s="15">
        <v>7.521612549624898E-06</v>
      </c>
      <c r="U61" s="15">
        <v>0.01034757653528086</v>
      </c>
      <c r="V61" s="15">
        <v>6.997751933753752E-06</v>
      </c>
      <c r="W61" s="15">
        <v>2.098348038210032E-05</v>
      </c>
      <c r="X61" s="15">
        <v>2.918063497219711E-08</v>
      </c>
      <c r="Y61" s="15">
        <v>9.109770470794954E-07</v>
      </c>
      <c r="Z61" s="15">
        <v>0.0009069384317965109</v>
      </c>
      <c r="AA61" s="15">
        <v>0.02636424821478184</v>
      </c>
      <c r="AB61" s="15">
        <v>0.00806500308998946</v>
      </c>
      <c r="AC61" s="15">
        <v>0.1797916768069527</v>
      </c>
      <c r="AD61" s="15">
        <v>5.578634863420963E-05</v>
      </c>
      <c r="AE61" s="15">
        <v>0.3911299865410067</v>
      </c>
      <c r="AF61" s="15">
        <v>0.0025932597321778</v>
      </c>
      <c r="AG61" s="15">
        <v>2.522196221272131E-07</v>
      </c>
      <c r="AH61" s="15">
        <v>0.02731577566879961</v>
      </c>
      <c r="AI61" s="15">
        <v>0.0002930578975498441</v>
      </c>
      <c r="AJ61" s="15">
        <v>5.02492753913098E-11</v>
      </c>
      <c r="AK61" s="15">
        <v>0.01672776461883373</v>
      </c>
      <c r="AL61" s="15">
        <v>1.374303828929544E-07</v>
      </c>
      <c r="AM61" s="15">
        <v>3.915902344056407E-05</v>
      </c>
      <c r="AN61" s="15">
        <v>0.0225204913025758</v>
      </c>
      <c r="AO61" s="15">
        <v>2.45151981648377E-05</v>
      </c>
      <c r="AP61" s="15">
        <v>0.0001290213673805295</v>
      </c>
      <c r="AQ61" s="15">
        <v>2.584496296058003E-07</v>
      </c>
      <c r="AR61" s="15">
        <v>0.003193925826321414</v>
      </c>
      <c r="AS61" s="15">
        <v>0.01580380217814934</v>
      </c>
      <c r="AT61" s="15">
        <v>0.0001846352705217113</v>
      </c>
      <c r="AU61" s="15">
        <v>0.001550797368483126</v>
      </c>
      <c r="AV61" s="15">
        <v>1.538174866356803E-08</v>
      </c>
      <c r="AW61" s="15">
        <v>-1.035605536011631E-11</v>
      </c>
      <c r="AX61" s="15">
        <v>3.312920435698596E-05</v>
      </c>
      <c r="AY61" s="15">
        <v>1.176400960412783E-05</v>
      </c>
      <c r="AZ61" s="15">
        <v>4.521144863532839E-06</v>
      </c>
      <c r="BA61" s="15">
        <v>0.0006662969536367714</v>
      </c>
      <c r="BB61" s="15">
        <v>6.134602257689288E-08</v>
      </c>
      <c r="BC61" s="15">
        <v>1.494595130565101E-08</v>
      </c>
      <c r="BD61" s="15">
        <v>0.0001277107504832488</v>
      </c>
      <c r="BE61" s="15">
        <v>0.0005857282551075019</v>
      </c>
      <c r="BF61" s="15">
        <v>3.919655134777312E-10</v>
      </c>
      <c r="BG61" s="15">
        <v>-1.084311351392536E-07</v>
      </c>
      <c r="BH61" s="15">
        <v>-6.219987287525943E-08</v>
      </c>
      <c r="BI61" s="15">
        <v>3.764177387895906E-11</v>
      </c>
      <c r="BJ61" s="15">
        <v>-4.43883440484971E-11</v>
      </c>
    </row>
    <row r="62" spans="2:62">
      <c r="B62" s="13"/>
      <c r="C62" s="14" t="s">
        <v>155</v>
      </c>
      <c r="D62" s="15">
        <v>8.616262459581175E-11</v>
      </c>
      <c r="E62" s="15">
        <v>4.559722944784477E-09</v>
      </c>
      <c r="F62" s="15">
        <v>4.434231234277671E-05</v>
      </c>
      <c r="G62" s="15">
        <v>4.698851440369129E-06</v>
      </c>
      <c r="H62" s="15">
        <v>8.358252368444478E-09</v>
      </c>
      <c r="I62" s="15">
        <v>-5.35028709807124E-09</v>
      </c>
      <c r="J62" s="15">
        <v>0.0001417491794744029</v>
      </c>
      <c r="K62" s="15">
        <v>1.071247761199135E-05</v>
      </c>
      <c r="L62" s="15">
        <v>-2.657837834169784E-06</v>
      </c>
      <c r="M62" s="15">
        <v>-2.093277017669505E-05</v>
      </c>
      <c r="N62" s="15">
        <v>-1.29311915171275E-10</v>
      </c>
      <c r="O62" s="15">
        <v>6.105199406630049E-10</v>
      </c>
      <c r="P62" s="15">
        <v>1.503368838101511E-05</v>
      </c>
      <c r="Q62" s="15">
        <v>4.821886477893009E-05</v>
      </c>
      <c r="R62" s="15">
        <v>1.535929826383187E-08</v>
      </c>
      <c r="S62" s="15">
        <v>0.002012732446140221</v>
      </c>
      <c r="T62" s="15">
        <v>5.624253446855459E-05</v>
      </c>
      <c r="U62" s="15">
        <v>0.0001329656971561067</v>
      </c>
      <c r="V62" s="15">
        <v>4.772920079158758E-06</v>
      </c>
      <c r="W62" s="15">
        <v>4.799175948249855E-07</v>
      </c>
      <c r="X62" s="15">
        <v>2.165001763345637E-08</v>
      </c>
      <c r="Y62" s="15">
        <v>1.806765749728725E-08</v>
      </c>
      <c r="Z62" s="15">
        <v>0.0001490267010039862</v>
      </c>
      <c r="AA62" s="15">
        <v>0.001398539073603692</v>
      </c>
      <c r="AB62" s="15">
        <v>0.001195112763568635</v>
      </c>
      <c r="AC62" s="15">
        <v>0.009703143885829145</v>
      </c>
      <c r="AD62" s="15">
        <v>1.601081784133101E-06</v>
      </c>
      <c r="AE62" s="15">
        <v>0.008235679778275631</v>
      </c>
      <c r="AF62" s="15">
        <v>0.0003604975216568654</v>
      </c>
      <c r="AG62" s="15">
        <v>2.481574842726603E-08</v>
      </c>
      <c r="AH62" s="15">
        <v>0.4153480118297191</v>
      </c>
      <c r="AI62" s="15">
        <v>0.0005707721158005849</v>
      </c>
      <c r="AJ62" s="15">
        <v>8.67635904642794E-10</v>
      </c>
      <c r="AK62" s="15">
        <v>0.004289962567651916</v>
      </c>
      <c r="AL62" s="15">
        <v>8.986446306888865E-05</v>
      </c>
      <c r="AM62" s="15">
        <v>6.994866595103562E-06</v>
      </c>
      <c r="AN62" s="15">
        <v>0.00879252850083913</v>
      </c>
      <c r="AO62" s="15">
        <v>8.385569964523642E-05</v>
      </c>
      <c r="AP62" s="15">
        <v>0.0001203036943262857</v>
      </c>
      <c r="AQ62" s="15">
        <v>9.788359308086813E-10</v>
      </c>
      <c r="AR62" s="15">
        <v>0.0002264408901975126</v>
      </c>
      <c r="AS62" s="15">
        <v>0.0006026007402800108</v>
      </c>
      <c r="AT62" s="15">
        <v>0.0001659360313757754</v>
      </c>
      <c r="AU62" s="15">
        <v>0.0006596847819949259</v>
      </c>
      <c r="AV62" s="15">
        <v>5.533910367054594E-09</v>
      </c>
      <c r="AW62" s="15">
        <v>9.250538790149517E-13</v>
      </c>
      <c r="AX62" s="15">
        <v>0.001173300038583705</v>
      </c>
      <c r="AY62" s="15">
        <v>0.0001989676672395997</v>
      </c>
      <c r="AZ62" s="15">
        <v>6.79763517266635E-07</v>
      </c>
      <c r="BA62" s="15">
        <v>0.0002731747239606095</v>
      </c>
      <c r="BB62" s="15">
        <v>6.70383668454751E-09</v>
      </c>
      <c r="BC62" s="15">
        <v>1.403843890753508E-09</v>
      </c>
      <c r="BD62" s="15">
        <v>2.110965809516765E-05</v>
      </c>
      <c r="BE62" s="15">
        <v>4.906872557269737E-05</v>
      </c>
      <c r="BF62" s="15">
        <v>2.643930686775894E-09</v>
      </c>
      <c r="BG62" s="15">
        <v>0.000393827760745199</v>
      </c>
      <c r="BH62" s="15">
        <v>2.312733708561189E-05</v>
      </c>
      <c r="BI62" s="15">
        <v>2.630929524705854E-10</v>
      </c>
      <c r="BJ62" s="15">
        <v>2.424120061793873E-10</v>
      </c>
    </row>
    <row r="63" spans="2:62">
      <c r="B63" s="13"/>
      <c r="C63" s="14" t="s">
        <v>157</v>
      </c>
      <c r="D63" s="15">
        <v>4.248425648890126E-11</v>
      </c>
      <c r="E63" s="15">
        <v>1.003886770972242E-09</v>
      </c>
      <c r="F63" s="15">
        <v>4.994800011034668E-06</v>
      </c>
      <c r="G63" s="15">
        <v>4.711006967424578E-05</v>
      </c>
      <c r="H63" s="15">
        <v>1.097271503272649E-08</v>
      </c>
      <c r="I63" s="15">
        <v>2.472378385964224E-09</v>
      </c>
      <c r="J63" s="15">
        <v>1.037991462760725E-05</v>
      </c>
      <c r="K63" s="15">
        <v>0.0001331933062054279</v>
      </c>
      <c r="L63" s="15">
        <v>-1.881988823697333E-05</v>
      </c>
      <c r="M63" s="15">
        <v>-2.352486811724891E-06</v>
      </c>
      <c r="N63" s="15">
        <v>2.607364660357859E-09</v>
      </c>
      <c r="O63" s="15">
        <v>2.076724332464914E-08</v>
      </c>
      <c r="P63" s="15">
        <v>3.934148192179674E-05</v>
      </c>
      <c r="Q63" s="15">
        <v>1.34729612641027E-05</v>
      </c>
      <c r="R63" s="15">
        <v>-5.24481317970546E-09</v>
      </c>
      <c r="S63" s="15">
        <v>5.885733474936021E-05</v>
      </c>
      <c r="T63" s="15">
        <v>0.002100423226645725</v>
      </c>
      <c r="U63" s="15">
        <v>3.834345830235331E-06</v>
      </c>
      <c r="V63" s="15">
        <v>0.0001119167166118602</v>
      </c>
      <c r="W63" s="15">
        <v>2.444808958927856E-07</v>
      </c>
      <c r="X63" s="15">
        <v>3.165828515424768E-08</v>
      </c>
      <c r="Y63" s="15">
        <v>-6.081859029140647E-10</v>
      </c>
      <c r="Z63" s="15">
        <v>0.001272292179711327</v>
      </c>
      <c r="AA63" s="15">
        <v>0.000141598459835382</v>
      </c>
      <c r="AB63" s="15">
        <v>0.0104330172430637</v>
      </c>
      <c r="AC63" s="15">
        <v>0.001268813213900414</v>
      </c>
      <c r="AD63" s="15">
        <v>1.231488431310823E-06</v>
      </c>
      <c r="AE63" s="15">
        <v>0.000404398033364586</v>
      </c>
      <c r="AF63" s="15">
        <v>0.00907456721865604</v>
      </c>
      <c r="AG63" s="15">
        <v>1.621303972236954E-07</v>
      </c>
      <c r="AH63" s="15">
        <v>0.0005777425371943251</v>
      </c>
      <c r="AI63" s="15">
        <v>0.4162103932323827</v>
      </c>
      <c r="AJ63" s="15">
        <v>2.396621820074338E-08</v>
      </c>
      <c r="AK63" s="15">
        <v>8.242308821938654E-05</v>
      </c>
      <c r="AL63" s="15">
        <v>0.004033722001895416</v>
      </c>
      <c r="AM63" s="15">
        <v>1.957787312692868E-07</v>
      </c>
      <c r="AN63" s="15">
        <v>0.0001600299500261201</v>
      </c>
      <c r="AO63" s="15">
        <v>0.007952783448682811</v>
      </c>
      <c r="AP63" s="15">
        <v>0.00132370430842818</v>
      </c>
      <c r="AQ63" s="15">
        <v>-7.234505544327709E-11</v>
      </c>
      <c r="AR63" s="15">
        <v>0.000526254487149133</v>
      </c>
      <c r="AS63" s="15">
        <v>0.0002134689449314328</v>
      </c>
      <c r="AT63" s="15">
        <v>0.0006900528152765008</v>
      </c>
      <c r="AU63" s="15">
        <v>0.0001724622566759023</v>
      </c>
      <c r="AV63" s="15">
        <v>3.699954853836018E-08</v>
      </c>
      <c r="AW63" s="15">
        <v>2.535089547613278E-10</v>
      </c>
      <c r="AX63" s="15">
        <v>0.0002034585735410779</v>
      </c>
      <c r="AY63" s="15">
        <v>0.001178539211747043</v>
      </c>
      <c r="AZ63" s="15">
        <v>0.0002836038628988057</v>
      </c>
      <c r="BA63" s="15">
        <v>8.229362727554465E-07</v>
      </c>
      <c r="BB63" s="15">
        <v>2.374467558687761E-08</v>
      </c>
      <c r="BC63" s="15">
        <v>-4.501876703859955E-11</v>
      </c>
      <c r="BD63" s="15">
        <v>4.483009858691346E-05</v>
      </c>
      <c r="BE63" s="15">
        <v>1.928105711561155E-05</v>
      </c>
      <c r="BF63" s="15">
        <v>5.667999627132882E-09</v>
      </c>
      <c r="BG63" s="15">
        <v>2.316168880076672E-05</v>
      </c>
      <c r="BH63" s="15">
        <v>0.0003959591772717613</v>
      </c>
      <c r="BI63" s="15">
        <v>3.236651058675869E-09</v>
      </c>
      <c r="BJ63" s="15">
        <v>1.908239337911512E-10</v>
      </c>
    </row>
    <row r="64" spans="2:62">
      <c r="B64" s="13"/>
      <c r="C64" s="14" t="s">
        <v>159</v>
      </c>
      <c r="D64" s="15">
        <v>2.478032854415666E-05</v>
      </c>
      <c r="E64" s="15">
        <v>0.01777286391598252</v>
      </c>
      <c r="F64" s="15">
        <v>-1.740875187050732E-09</v>
      </c>
      <c r="G64" s="15">
        <v>-4.170141123779707E-09</v>
      </c>
      <c r="H64" s="15">
        <v>0.05208844386578695</v>
      </c>
      <c r="I64" s="15">
        <v>-0.00365363952217423</v>
      </c>
      <c r="J64" s="15">
        <v>-8.784918813482301E-09</v>
      </c>
      <c r="K64" s="15">
        <v>3.895707486355925E-09</v>
      </c>
      <c r="L64" s="15">
        <v>-8.634029984513107E-09</v>
      </c>
      <c r="M64" s="15">
        <v>1.198978767298328E-08</v>
      </c>
      <c r="N64" s="15">
        <v>-0.003325921285457023</v>
      </c>
      <c r="O64" s="15">
        <v>0.01407466954531309</v>
      </c>
      <c r="P64" s="15">
        <v>3.72035311259967E-08</v>
      </c>
      <c r="Q64" s="15">
        <v>5.406196500362507E-08</v>
      </c>
      <c r="R64" s="15">
        <v>0.01291878324236053</v>
      </c>
      <c r="S64" s="15">
        <v>5.140709368444372E-07</v>
      </c>
      <c r="T64" s="15">
        <v>2.65789440030526E-07</v>
      </c>
      <c r="U64" s="15">
        <v>3.870996853049588E-08</v>
      </c>
      <c r="V64" s="15">
        <v>4.70019512862863E-09</v>
      </c>
      <c r="W64" s="15">
        <v>3.32670019589507E-10</v>
      </c>
      <c r="X64" s="15">
        <v>0.000955689670149525</v>
      </c>
      <c r="Y64" s="15">
        <v>0.007201613742788587</v>
      </c>
      <c r="Z64" s="15">
        <v>6.730204023959439E-09</v>
      </c>
      <c r="AA64" s="15">
        <v>-1.420610659655545E-07</v>
      </c>
      <c r="AB64" s="15">
        <v>5.938020207758173E-07</v>
      </c>
      <c r="AC64" s="15">
        <v>2.494598292155943E-06</v>
      </c>
      <c r="AD64" s="15">
        <v>0.009547186754888089</v>
      </c>
      <c r="AE64" s="15">
        <v>1.415041162771928E-06</v>
      </c>
      <c r="AF64" s="15">
        <v>6.39688143269576E-07</v>
      </c>
      <c r="AG64" s="15">
        <v>0.01733219034995944</v>
      </c>
      <c r="AH64" s="15">
        <v>1.011767609297667E-06</v>
      </c>
      <c r="AI64" s="15">
        <v>8.820609861744469E-07</v>
      </c>
      <c r="AJ64" s="15">
        <v>-0.0009650784034399014</v>
      </c>
      <c r="AK64" s="15">
        <v>8.872001665781431E-05</v>
      </c>
      <c r="AL64" s="15">
        <v>1.388181102583257E-05</v>
      </c>
      <c r="AM64" s="15">
        <v>0.05136516084537656</v>
      </c>
      <c r="AN64" s="15">
        <v>1.789774921881338E-07</v>
      </c>
      <c r="AO64" s="15">
        <v>4.276678661458357E-07</v>
      </c>
      <c r="AP64" s="15">
        <v>6.735698378428066E-08</v>
      </c>
      <c r="AQ64" s="15">
        <v>3.424580659064966E-10</v>
      </c>
      <c r="AR64" s="15">
        <v>1.867387864704594E-07</v>
      </c>
      <c r="AS64" s="15">
        <v>1.120131889398096E-06</v>
      </c>
      <c r="AT64" s="15">
        <v>7.800045079780968E-07</v>
      </c>
      <c r="AU64" s="15">
        <v>1.254273749696345E-07</v>
      </c>
      <c r="AV64" s="15">
        <v>0.00820454851716618</v>
      </c>
      <c r="AW64" s="15">
        <v>1.991433553474329E-05</v>
      </c>
      <c r="AX64" s="15">
        <v>1.478068191104479E-10</v>
      </c>
      <c r="AY64" s="15">
        <v>7.117082970203512E-08</v>
      </c>
      <c r="AZ64" s="15">
        <v>2.075325419250582E-07</v>
      </c>
      <c r="BA64" s="15">
        <v>1.83918554838943E-07</v>
      </c>
      <c r="BB64" s="15">
        <v>0.0002657643607676226</v>
      </c>
      <c r="BC64" s="15">
        <v>0.009433744776761175</v>
      </c>
      <c r="BD64" s="15">
        <v>4.969403725777499E-09</v>
      </c>
      <c r="BE64" s="15">
        <v>1.170724706365202E-07</v>
      </c>
      <c r="BF64" s="15">
        <v>1.112762942299116E-09</v>
      </c>
      <c r="BG64" s="15">
        <v>1.745511396103042E-08</v>
      </c>
      <c r="BH64" s="15">
        <v>3.279039513478602E-08</v>
      </c>
      <c r="BI64" s="15">
        <v>-1.872391517699044E-05</v>
      </c>
      <c r="BJ64" s="15">
        <v>0.0007876299260985614</v>
      </c>
    </row>
    <row r="65" spans="2:62">
      <c r="B65" s="13"/>
      <c r="C65" s="14" t="s">
        <v>161</v>
      </c>
      <c r="D65" s="15">
        <v>8.076841861550572E-10</v>
      </c>
      <c r="E65" s="15">
        <v>4.638758927120941E-07</v>
      </c>
      <c r="F65" s="15">
        <v>-0.0010071904922035</v>
      </c>
      <c r="G65" s="15">
        <v>-0.0002032592405202608</v>
      </c>
      <c r="H65" s="15">
        <v>8.30448481752093E-07</v>
      </c>
      <c r="I65" s="15">
        <v>4.316391717644697E-08</v>
      </c>
      <c r="J65" s="15">
        <v>-6.446677523048005E-05</v>
      </c>
      <c r="K65" s="15">
        <v>-9.503842251661244E-06</v>
      </c>
      <c r="L65" s="15">
        <v>2.205322950777928E-07</v>
      </c>
      <c r="M65" s="15">
        <v>1.546365513313472E-06</v>
      </c>
      <c r="N65" s="15">
        <v>-1.797022445240862E-07</v>
      </c>
      <c r="O65" s="15">
        <v>9.187955998045287E-07</v>
      </c>
      <c r="P65" s="15">
        <v>0.0001430654557700841</v>
      </c>
      <c r="Q65" s="15">
        <v>0.0002939606183370673</v>
      </c>
      <c r="R65" s="15">
        <v>-2.603617428334205E-07</v>
      </c>
      <c r="S65" s="15">
        <v>0.004378995784057899</v>
      </c>
      <c r="T65" s="15">
        <v>0.0003450384105379641</v>
      </c>
      <c r="U65" s="15">
        <v>0.004027461565062524</v>
      </c>
      <c r="V65" s="15">
        <v>0.0002990454188416733</v>
      </c>
      <c r="W65" s="15">
        <v>1.368277716560658E-05</v>
      </c>
      <c r="X65" s="15">
        <v>8.802622258856513E-07</v>
      </c>
      <c r="Y65" s="15">
        <v>-3.34594219997789E-08</v>
      </c>
      <c r="Z65" s="15">
        <v>0.00165699223400723</v>
      </c>
      <c r="AA65" s="15">
        <v>0.008419792224660522</v>
      </c>
      <c r="AB65" s="15">
        <v>0.001184701210124477</v>
      </c>
      <c r="AC65" s="15">
        <v>0.00518984542413361</v>
      </c>
      <c r="AD65" s="15">
        <v>5.379667538367368E-06</v>
      </c>
      <c r="AE65" s="15">
        <v>0.03310206559650041</v>
      </c>
      <c r="AF65" s="15">
        <v>0.003645768104712904</v>
      </c>
      <c r="AG65" s="15">
        <v>5.10874510751218E-06</v>
      </c>
      <c r="AH65" s="15">
        <v>0.03534224760101815</v>
      </c>
      <c r="AI65" s="15">
        <v>0.0007025205380591322</v>
      </c>
      <c r="AJ65" s="15">
        <v>7.260897601851892E-06</v>
      </c>
      <c r="AK65" s="15">
        <v>0.1263828356856531</v>
      </c>
      <c r="AL65" s="15">
        <v>0.007784620643540708</v>
      </c>
      <c r="AM65" s="15">
        <v>0.0001272196376046816</v>
      </c>
      <c r="AN65" s="15">
        <v>0.03522179841439162</v>
      </c>
      <c r="AO65" s="15">
        <v>0.001453725627288478</v>
      </c>
      <c r="AP65" s="15">
        <v>0.0009171878264170903</v>
      </c>
      <c r="AQ65" s="15">
        <v>1.461184938107398E-06</v>
      </c>
      <c r="AR65" s="15">
        <v>0.0219195700328803</v>
      </c>
      <c r="AS65" s="15">
        <v>0.03607977806388242</v>
      </c>
      <c r="AT65" s="15">
        <v>0.002535826221813027</v>
      </c>
      <c r="AU65" s="15">
        <v>0.006278221560733393</v>
      </c>
      <c r="AV65" s="15">
        <v>-9.674939716630074E-09</v>
      </c>
      <c r="AW65" s="15">
        <v>2.880838116290938E-08</v>
      </c>
      <c r="AX65" s="15">
        <v>0.002010233998432668</v>
      </c>
      <c r="AY65" s="15">
        <v>0.0001746263841122399</v>
      </c>
      <c r="AZ65" s="15">
        <v>8.836225967724717E-06</v>
      </c>
      <c r="BA65" s="15">
        <v>0.0003323223226223945</v>
      </c>
      <c r="BB65" s="15">
        <v>2.779620187903606E-08</v>
      </c>
      <c r="BC65" s="15">
        <v>8.631109024727415E-08</v>
      </c>
      <c r="BD65" s="15">
        <v>0.0002839753454996869</v>
      </c>
      <c r="BE65" s="15">
        <v>0.0004438221203765396</v>
      </c>
      <c r="BF65" s="15">
        <v>3.452505282807246E-09</v>
      </c>
      <c r="BG65" s="15">
        <v>0.001555118457930937</v>
      </c>
      <c r="BH65" s="15">
        <v>2.808006644527603E-05</v>
      </c>
      <c r="BI65" s="15">
        <v>4.433908825356093E-07</v>
      </c>
      <c r="BJ65" s="15">
        <v>-2.887280089891943E-08</v>
      </c>
    </row>
    <row r="66" spans="2:62">
      <c r="B66" s="13"/>
      <c r="C66" s="14" t="s">
        <v>163</v>
      </c>
      <c r="D66" s="15">
        <v>1.223172408402647E-08</v>
      </c>
      <c r="E66" s="15">
        <v>1.752474883442271E-06</v>
      </c>
      <c r="F66" s="15">
        <v>-0.0002029863809483115</v>
      </c>
      <c r="G66" s="15">
        <v>-0.001011662141060689</v>
      </c>
      <c r="H66" s="15">
        <v>6.967419507214701E-07</v>
      </c>
      <c r="I66" s="15">
        <v>2.145428305421559E-07</v>
      </c>
      <c r="J66" s="15">
        <v>-8.66120315852423E-06</v>
      </c>
      <c r="K66" s="15">
        <v>-7.420762914231563E-05</v>
      </c>
      <c r="L66" s="15">
        <v>1.780411647672598E-06</v>
      </c>
      <c r="M66" s="15">
        <v>2.416736944470862E-07</v>
      </c>
      <c r="N66" s="15">
        <v>-1.047669205535717E-06</v>
      </c>
      <c r="O66" s="15">
        <v>4.488660200426532E-06</v>
      </c>
      <c r="P66" s="15">
        <v>0.0002813416384516367</v>
      </c>
      <c r="Q66" s="15">
        <v>0.0001431449760253119</v>
      </c>
      <c r="R66" s="15">
        <v>-2.314844608534481E-06</v>
      </c>
      <c r="S66" s="15">
        <v>0.0003391017413832543</v>
      </c>
      <c r="T66" s="15">
        <v>0.004428901686137315</v>
      </c>
      <c r="U66" s="15">
        <v>0.000302950656371758</v>
      </c>
      <c r="V66" s="15">
        <v>0.004096281057337255</v>
      </c>
      <c r="W66" s="15">
        <v>8.259521661058194E-06</v>
      </c>
      <c r="X66" s="15">
        <v>9.189901796787425E-06</v>
      </c>
      <c r="Y66" s="15">
        <v>2.685807424223352E-06</v>
      </c>
      <c r="Z66" s="15">
        <v>0.008256459420458133</v>
      </c>
      <c r="AA66" s="15">
        <v>0.001648396425091023</v>
      </c>
      <c r="AB66" s="15">
        <v>0.00505781615463357</v>
      </c>
      <c r="AC66" s="15">
        <v>0.001209835637937564</v>
      </c>
      <c r="AD66" s="15">
        <v>5.681355700707744E-05</v>
      </c>
      <c r="AE66" s="15">
        <v>0.003608217062494361</v>
      </c>
      <c r="AF66" s="15">
        <v>0.03335574457500703</v>
      </c>
      <c r="AG66" s="15">
        <v>3.179196014524912E-05</v>
      </c>
      <c r="AH66" s="15">
        <v>0.0006898386280396534</v>
      </c>
      <c r="AI66" s="15">
        <v>0.03501054931866086</v>
      </c>
      <c r="AJ66" s="15">
        <v>0.0001189876358160445</v>
      </c>
      <c r="AK66" s="15">
        <v>0.007870890608043569</v>
      </c>
      <c r="AL66" s="15">
        <v>0.1287733985737971</v>
      </c>
      <c r="AM66" s="15">
        <v>1.304500256426947E-06</v>
      </c>
      <c r="AN66" s="15">
        <v>0.002150771761326875</v>
      </c>
      <c r="AO66" s="15">
        <v>0.03096344545023747</v>
      </c>
      <c r="AP66" s="15">
        <v>0.004717738759196012</v>
      </c>
      <c r="AQ66" s="15">
        <v>1.072548342692347E-06</v>
      </c>
      <c r="AR66" s="15">
        <v>0.03578276795847021</v>
      </c>
      <c r="AS66" s="15">
        <v>0.02172087568396483</v>
      </c>
      <c r="AT66" s="15">
        <v>0.006225110920423861</v>
      </c>
      <c r="AU66" s="15">
        <v>0.002565199870339271</v>
      </c>
      <c r="AV66" s="15">
        <v>1.17914502366322E-06</v>
      </c>
      <c r="AW66" s="15">
        <v>3.534542093711163E-07</v>
      </c>
      <c r="AX66" s="15">
        <v>0.0001736448019161768</v>
      </c>
      <c r="AY66" s="15">
        <v>0.002015079523483224</v>
      </c>
      <c r="AZ66" s="15">
        <v>0.0003366918751844547</v>
      </c>
      <c r="BA66" s="15">
        <v>7.943398060026063E-06</v>
      </c>
      <c r="BB66" s="15">
        <v>-4.729951906460122E-08</v>
      </c>
      <c r="BC66" s="15">
        <v>1.184311459632741E-07</v>
      </c>
      <c r="BD66" s="15">
        <v>0.0004534513237052976</v>
      </c>
      <c r="BE66" s="15">
        <v>0.000288923660440279</v>
      </c>
      <c r="BF66" s="15">
        <v>4.44650152333787E-09</v>
      </c>
      <c r="BG66" s="15">
        <v>2.722053401405723E-05</v>
      </c>
      <c r="BH66" s="15">
        <v>0.001541711308044295</v>
      </c>
      <c r="BI66" s="15">
        <v>3.240918527066827E-06</v>
      </c>
      <c r="BJ66" s="15">
        <v>-1.739590528101925E-07</v>
      </c>
    </row>
    <row r="67" spans="2:62">
      <c r="B67" s="13"/>
      <c r="C67" s="14" t="s">
        <v>165</v>
      </c>
      <c r="D67" s="15">
        <v>8.751395618653881E-06</v>
      </c>
      <c r="E67" s="15">
        <v>0.0009727147500540867</v>
      </c>
      <c r="F67" s="15">
        <v>-3.596706290171834E-07</v>
      </c>
      <c r="G67" s="15">
        <v>-4.161632481095541E-07</v>
      </c>
      <c r="H67" s="15">
        <v>-0.002709613836104328</v>
      </c>
      <c r="I67" s="15">
        <v>0.0002855883626532415</v>
      </c>
      <c r="J67" s="15">
        <v>-5.288453099312136E-08</v>
      </c>
      <c r="K67" s="15">
        <v>-5.622921407911706E-08</v>
      </c>
      <c r="L67" s="15">
        <v>-2.318556155811508E-09</v>
      </c>
      <c r="M67" s="15">
        <v>-7.354810208297213E-10</v>
      </c>
      <c r="N67" s="15">
        <v>-0.0009125284289638366</v>
      </c>
      <c r="O67" s="15">
        <v>0.004163521548998887</v>
      </c>
      <c r="P67" s="15">
        <v>1.621658020196945E-07</v>
      </c>
      <c r="Q67" s="15">
        <v>1.996615294855737E-07</v>
      </c>
      <c r="R67" s="15">
        <v>-0.003407574523643416</v>
      </c>
      <c r="S67" s="15">
        <v>9.983548265855241E-07</v>
      </c>
      <c r="T67" s="15">
        <v>1.747506889538746E-06</v>
      </c>
      <c r="U67" s="15">
        <v>1.188131841017102E-06</v>
      </c>
      <c r="V67" s="15">
        <v>2.522884310534066E-06</v>
      </c>
      <c r="W67" s="15">
        <v>3.399182149454221E-09</v>
      </c>
      <c r="X67" s="15">
        <v>0.01660953997509645</v>
      </c>
      <c r="Y67" s="15">
        <v>0.00199589907891068</v>
      </c>
      <c r="Z67" s="15">
        <v>3.949607397182037E-06</v>
      </c>
      <c r="AA67" s="15">
        <v>2.387564611356043E-06</v>
      </c>
      <c r="AB67" s="15">
        <v>5.224141687573082E-07</v>
      </c>
      <c r="AC67" s="15">
        <v>1.697679624667703E-05</v>
      </c>
      <c r="AD67" s="15">
        <v>0.09355347219719885</v>
      </c>
      <c r="AE67" s="15">
        <v>1.262547395829577E-05</v>
      </c>
      <c r="AF67" s="15">
        <v>1.481074381514509E-05</v>
      </c>
      <c r="AG67" s="15">
        <v>0.04724397817990258</v>
      </c>
      <c r="AH67" s="15">
        <v>3.645104762671721E-06</v>
      </c>
      <c r="AI67" s="15">
        <v>1.550012572627356E-05</v>
      </c>
      <c r="AJ67" s="15">
        <v>0.2253215978681414</v>
      </c>
      <c r="AK67" s="15">
        <v>4.794866385691885E-05</v>
      </c>
      <c r="AL67" s="15">
        <v>1.83434129265268E-05</v>
      </c>
      <c r="AM67" s="15">
        <v>0.08442283991233963</v>
      </c>
      <c r="AN67" s="15">
        <v>8.883848083164975E-06</v>
      </c>
      <c r="AO67" s="15">
        <v>3.834115429762618E-05</v>
      </c>
      <c r="AP67" s="15">
        <v>2.609589840978719E-06</v>
      </c>
      <c r="AQ67" s="15">
        <v>4.202652985378661E-10</v>
      </c>
      <c r="AR67" s="15">
        <v>1.159373732478523E-05</v>
      </c>
      <c r="AS67" s="15">
        <v>2.559564248566331E-05</v>
      </c>
      <c r="AT67" s="15">
        <v>2.036502584479867E-06</v>
      </c>
      <c r="AU67" s="15">
        <v>4.160942277534019E-06</v>
      </c>
      <c r="AV67" s="15">
        <v>0.0002860060292673263</v>
      </c>
      <c r="AW67" s="15">
        <v>0.0007590884376833075</v>
      </c>
      <c r="AX67" s="15">
        <v>5.76553584858439E-10</v>
      </c>
      <c r="AY67" s="15">
        <v>1.05531186872621E-06</v>
      </c>
      <c r="AZ67" s="15">
        <v>2.875305629512363E-08</v>
      </c>
      <c r="BA67" s="15">
        <v>-1.442157721130732E-10</v>
      </c>
      <c r="BB67" s="15">
        <v>1.110767464790072E-06</v>
      </c>
      <c r="BC67" s="15">
        <v>-5.774829052505414E-06</v>
      </c>
      <c r="BD67" s="15">
        <v>1.901721726869176E-07</v>
      </c>
      <c r="BE67" s="15">
        <v>5.012964854431967E-07</v>
      </c>
      <c r="BF67" s="15">
        <v>6.952949663959403E-10</v>
      </c>
      <c r="BG67" s="15">
        <v>8.478930824111564E-08</v>
      </c>
      <c r="BH67" s="15">
        <v>1.180914811814303E-06</v>
      </c>
      <c r="BI67" s="15">
        <v>0.00488536810357974</v>
      </c>
      <c r="BJ67" s="15">
        <v>-0.0001385467103346163</v>
      </c>
    </row>
    <row r="68" spans="2:62">
      <c r="B68" s="13"/>
      <c r="C68" s="14" t="s">
        <v>167</v>
      </c>
      <c r="D68" s="15">
        <v>-6.682419224839124E-12</v>
      </c>
      <c r="E68" s="15">
        <v>1.23433647140524E-08</v>
      </c>
      <c r="F68" s="15">
        <v>-1.36332479624664E-11</v>
      </c>
      <c r="G68" s="15">
        <v>-5.175277394536298E-10</v>
      </c>
      <c r="H68" s="15">
        <v>-1.883766180217763E-09</v>
      </c>
      <c r="I68" s="15">
        <v>-1.442390832969029E-09</v>
      </c>
      <c r="J68" s="15">
        <v>2.400969455139267E-10</v>
      </c>
      <c r="K68" s="15">
        <v>-4.132779871508098E-09</v>
      </c>
      <c r="L68" s="15">
        <v>-1.861208663184972E-09</v>
      </c>
      <c r="M68" s="15">
        <v>1.798782315627096E-11</v>
      </c>
      <c r="N68" s="15">
        <v>-1.969894285202129E-08</v>
      </c>
      <c r="O68" s="15">
        <v>1.882269268098376E-08</v>
      </c>
      <c r="P68" s="15">
        <v>4.124976981130355E-11</v>
      </c>
      <c r="Q68" s="15">
        <v>1.663437335599587E-10</v>
      </c>
      <c r="R68" s="15">
        <v>-6.184893844366145E-09</v>
      </c>
      <c r="S68" s="15">
        <v>3.475075598540074E-09</v>
      </c>
      <c r="T68" s="15">
        <v>2.297432291128029E-08</v>
      </c>
      <c r="U68" s="15">
        <v>2.11876807927548E-07</v>
      </c>
      <c r="V68" s="15">
        <v>2.897368341171242E-07</v>
      </c>
      <c r="W68" s="15">
        <v>0.0001341171319511724</v>
      </c>
      <c r="X68" s="15">
        <v>1.367527137106813E-09</v>
      </c>
      <c r="Y68" s="15">
        <v>4.029409708835224E-08</v>
      </c>
      <c r="Z68" s="15">
        <v>8.435258082125334E-09</v>
      </c>
      <c r="AA68" s="15">
        <v>7.87525696816151E-11</v>
      </c>
      <c r="AB68" s="15">
        <v>3.679730503726453E-09</v>
      </c>
      <c r="AC68" s="15">
        <v>2.531317581342357E-09</v>
      </c>
      <c r="AD68" s="15">
        <v>3.720484973003552E-07</v>
      </c>
      <c r="AE68" s="15">
        <v>1.034496059463874E-08</v>
      </c>
      <c r="AF68" s="15">
        <v>1.340300000481327E-07</v>
      </c>
      <c r="AG68" s="15">
        <v>2.680697746231447E-07</v>
      </c>
      <c r="AH68" s="15">
        <v>1.191871870523612E-08</v>
      </c>
      <c r="AI68" s="15">
        <v>3.88603003564372E-09</v>
      </c>
      <c r="AJ68" s="15">
        <v>1.18721744417806E-07</v>
      </c>
      <c r="AK68" s="15">
        <v>2.528096593855481E-05</v>
      </c>
      <c r="AL68" s="15">
        <v>7.774400517679411E-05</v>
      </c>
      <c r="AM68" s="15">
        <v>1.560175490130416E-07</v>
      </c>
      <c r="AN68" s="15">
        <v>0.004960625619395142</v>
      </c>
      <c r="AO68" s="15">
        <v>0.1210706958371953</v>
      </c>
      <c r="AP68" s="15">
        <v>0.6612627416634083</v>
      </c>
      <c r="AQ68" s="15">
        <v>0.0001523771637225247</v>
      </c>
      <c r="AR68" s="15">
        <v>2.15718694938778E-08</v>
      </c>
      <c r="AS68" s="15">
        <v>1.001403494495253E-09</v>
      </c>
      <c r="AT68" s="15">
        <v>6.599974310156107E-10</v>
      </c>
      <c r="AU68" s="15">
        <v>8.981559365933481E-10</v>
      </c>
      <c r="AV68" s="15">
        <v>2.280020178705687E-08</v>
      </c>
      <c r="AW68" s="15">
        <v>1.555652357030376E-08</v>
      </c>
      <c r="AX68" s="15">
        <v>4.951953551291196E-09</v>
      </c>
      <c r="AY68" s="15">
        <v>1.125605114393526E-08</v>
      </c>
      <c r="AZ68" s="15">
        <v>1.249601771121542E-08</v>
      </c>
      <c r="BA68" s="15">
        <v>3.49156688061001E-09</v>
      </c>
      <c r="BB68" s="15">
        <v>-1.659614473517464E-10</v>
      </c>
      <c r="BC68" s="15">
        <v>1.672650204532268E-09</v>
      </c>
      <c r="BD68" s="15">
        <v>9.558061758208443E-09</v>
      </c>
      <c r="BE68" s="15">
        <v>3.674225160615637E-10</v>
      </c>
      <c r="BF68" s="15">
        <v>1.584200450574693E-05</v>
      </c>
      <c r="BG68" s="15">
        <v>9.815207641583153E-10</v>
      </c>
      <c r="BH68" s="15">
        <v>1.570031046420456E-12</v>
      </c>
      <c r="BI68" s="15">
        <v>2.140838764858976E-08</v>
      </c>
      <c r="BJ68" s="15">
        <v>-8.090340958554975E-10</v>
      </c>
    </row>
    <row r="69" spans="2:62">
      <c r="B69" s="13"/>
      <c r="C69" s="14" t="s">
        <v>169</v>
      </c>
      <c r="D69" s="15">
        <v>1.753075392224562E-10</v>
      </c>
      <c r="E69" s="15">
        <v>3.225193470523539E-08</v>
      </c>
      <c r="F69" s="15">
        <v>-2.441421892492992E-06</v>
      </c>
      <c r="G69" s="15">
        <v>-9.12897255654028E-08</v>
      </c>
      <c r="H69" s="15">
        <v>4.135864030565746E-08</v>
      </c>
      <c r="I69" s="15">
        <v>-1.714822516984884E-09</v>
      </c>
      <c r="J69" s="15">
        <v>3.378995853535776E-08</v>
      </c>
      <c r="K69" s="15">
        <v>5.624833653423161E-08</v>
      </c>
      <c r="L69" s="15">
        <v>-7.43915990245702E-06</v>
      </c>
      <c r="M69" s="15">
        <v>-0.0001617230574388658</v>
      </c>
      <c r="N69" s="15">
        <v>-1.649346011813373E-08</v>
      </c>
      <c r="O69" s="15">
        <v>2.517138227144572E-08</v>
      </c>
      <c r="P69" s="15">
        <v>-4.710876442088911E-06</v>
      </c>
      <c r="Q69" s="15">
        <v>-2.967023860493858E-05</v>
      </c>
      <c r="R69" s="15">
        <v>-2.836439614743092E-08</v>
      </c>
      <c r="S69" s="15">
        <v>9.645775440407544E-05</v>
      </c>
      <c r="T69" s="15">
        <v>1.972675119792487E-07</v>
      </c>
      <c r="U69" s="15">
        <v>-3.8120138522777E-05</v>
      </c>
      <c r="V69" s="15">
        <v>-4.751582015217234E-08</v>
      </c>
      <c r="W69" s="15">
        <v>-7.40837406890755E-08</v>
      </c>
      <c r="X69" s="15">
        <v>-3.180137734995794E-09</v>
      </c>
      <c r="Y69" s="15">
        <v>-1.448435741657183E-08</v>
      </c>
      <c r="Z69" s="15">
        <v>3.804727619635619E-05</v>
      </c>
      <c r="AA69" s="15">
        <v>0.001015093218001475</v>
      </c>
      <c r="AB69" s="15">
        <v>3.737022021440378E-05</v>
      </c>
      <c r="AC69" s="15">
        <v>0.000756714570971466</v>
      </c>
      <c r="AD69" s="15">
        <v>2.170489568983015E-08</v>
      </c>
      <c r="AE69" s="15">
        <v>0.002194043100330927</v>
      </c>
      <c r="AF69" s="15">
        <v>1.951733190014417E-05</v>
      </c>
      <c r="AG69" s="15">
        <v>5.876087706882885E-08</v>
      </c>
      <c r="AH69" s="15">
        <v>9.73859519581198E-05</v>
      </c>
      <c r="AI69" s="15">
        <v>9.078134186977857E-07</v>
      </c>
      <c r="AJ69" s="15">
        <v>-7.694134072868821E-09</v>
      </c>
      <c r="AK69" s="15">
        <v>0.06173159470958806</v>
      </c>
      <c r="AL69" s="15">
        <v>1.259149452412907E-05</v>
      </c>
      <c r="AM69" s="15">
        <v>0.0001311464006996994</v>
      </c>
      <c r="AN69" s="15">
        <v>0.7266391571167945</v>
      </c>
      <c r="AO69" s="15">
        <v>0.0003090317773987021</v>
      </c>
      <c r="AP69" s="15">
        <v>0.004539150872260311</v>
      </c>
      <c r="AQ69" s="15">
        <v>2.910154951350978E-07</v>
      </c>
      <c r="AR69" s="15">
        <v>0.00210441153324097</v>
      </c>
      <c r="AS69" s="15">
        <v>0.009891498238910971</v>
      </c>
      <c r="AT69" s="15">
        <v>0.0003356988249404174</v>
      </c>
      <c r="AU69" s="15">
        <v>0.002655709718583119</v>
      </c>
      <c r="AV69" s="15">
        <v>1.491636145306259E-08</v>
      </c>
      <c r="AW69" s="15">
        <v>2.205515120201299E-08</v>
      </c>
      <c r="AX69" s="15">
        <v>0.0001947674753890712</v>
      </c>
      <c r="AY69" s="15">
        <v>6.283736907374682E-05</v>
      </c>
      <c r="AZ69" s="15">
        <v>3.477810184300384E-06</v>
      </c>
      <c r="BA69" s="15">
        <v>0.0007012784819831656</v>
      </c>
      <c r="BB69" s="15">
        <v>7.298175218685662E-08</v>
      </c>
      <c r="BC69" s="15">
        <v>4.996900948037071E-10</v>
      </c>
      <c r="BD69" s="15">
        <v>-3.561973276183446E-07</v>
      </c>
      <c r="BE69" s="15">
        <v>-1.504344108609648E-06</v>
      </c>
      <c r="BF69" s="15">
        <v>1.63946332190096E-09</v>
      </c>
      <c r="BG69" s="15">
        <v>1.95827587323515E-05</v>
      </c>
      <c r="BH69" s="15">
        <v>2.741526637798109E-06</v>
      </c>
      <c r="BI69" s="15">
        <v>5.152169056696728E-09</v>
      </c>
      <c r="BJ69" s="15">
        <v>-1.784246158139438E-09</v>
      </c>
    </row>
    <row r="70" spans="2:62">
      <c r="B70" s="13"/>
      <c r="C70" s="14" t="s">
        <v>171</v>
      </c>
      <c r="D70" s="15">
        <v>-3.070032355300819E-10</v>
      </c>
      <c r="E70" s="15">
        <v>6.129554494968041E-08</v>
      </c>
      <c r="F70" s="15">
        <v>-5.4925355132558E-08</v>
      </c>
      <c r="G70" s="15">
        <v>-1.182856924283979E-06</v>
      </c>
      <c r="H70" s="15">
        <v>1.60280868238444E-07</v>
      </c>
      <c r="I70" s="15">
        <v>5.347839418896168E-09</v>
      </c>
      <c r="J70" s="15">
        <v>-5.73760931363648E-08</v>
      </c>
      <c r="K70" s="15">
        <v>-6.147854099927627E-06</v>
      </c>
      <c r="L70" s="15">
        <v>-0.0001635389331505606</v>
      </c>
      <c r="M70" s="15">
        <v>-7.500686392057191E-06</v>
      </c>
      <c r="N70" s="15">
        <v>-2.114443508472001E-08</v>
      </c>
      <c r="O70" s="15">
        <v>9.095573460021203E-08</v>
      </c>
      <c r="P70" s="15">
        <v>-2.929267575431954E-05</v>
      </c>
      <c r="Q70" s="15">
        <v>-4.682266132610387E-06</v>
      </c>
      <c r="R70" s="15">
        <v>7.102097780483996E-09</v>
      </c>
      <c r="S70" s="15">
        <v>2.178913318000822E-07</v>
      </c>
      <c r="T70" s="15">
        <v>0.0001131573576253318</v>
      </c>
      <c r="U70" s="15">
        <v>-6.250415830929136E-08</v>
      </c>
      <c r="V70" s="15">
        <v>-3.140720551145235E-05</v>
      </c>
      <c r="W70" s="15">
        <v>-9.466465290334701E-08</v>
      </c>
      <c r="X70" s="15">
        <v>-3.305788422395475E-09</v>
      </c>
      <c r="Y70" s="15">
        <v>1.364892831907706E-07</v>
      </c>
      <c r="Z70" s="15">
        <v>0.00096524120754369</v>
      </c>
      <c r="AA70" s="15">
        <v>3.644225524402644E-05</v>
      </c>
      <c r="AB70" s="15">
        <v>0.0007273568407550638</v>
      </c>
      <c r="AC70" s="15">
        <v>3.607979977795285E-05</v>
      </c>
      <c r="AD70" s="15">
        <v>2.607265703891596E-07</v>
      </c>
      <c r="AE70" s="15">
        <v>2.073613889812332E-05</v>
      </c>
      <c r="AF70" s="15">
        <v>0.002368441037235341</v>
      </c>
      <c r="AG70" s="15">
        <v>9.417572431715046E-07</v>
      </c>
      <c r="AH70" s="15">
        <v>8.563340976187256E-07</v>
      </c>
      <c r="AI70" s="15">
        <v>7.394334551120062E-05</v>
      </c>
      <c r="AJ70" s="15">
        <v>2.717504835219476E-06</v>
      </c>
      <c r="AK70" s="15">
        <v>3.991201351807615E-06</v>
      </c>
      <c r="AL70" s="15">
        <v>0.07149995841536171</v>
      </c>
      <c r="AM70" s="15">
        <v>7.812205817379396E-05</v>
      </c>
      <c r="AN70" s="15">
        <v>0.0001166798083806907</v>
      </c>
      <c r="AO70" s="15">
        <v>0.6076917747004922</v>
      </c>
      <c r="AP70" s="15">
        <v>0.1120887533956261</v>
      </c>
      <c r="AQ70" s="15">
        <v>4.243457979338348E-07</v>
      </c>
      <c r="AR70" s="15">
        <v>0.009188752189090627</v>
      </c>
      <c r="AS70" s="15">
        <v>0.001954508081317437</v>
      </c>
      <c r="AT70" s="15">
        <v>0.002530838422504537</v>
      </c>
      <c r="AU70" s="15">
        <v>0.0003216468706832538</v>
      </c>
      <c r="AV70" s="15">
        <v>3.038579314386219E-07</v>
      </c>
      <c r="AW70" s="15">
        <v>9.749413177155991E-08</v>
      </c>
      <c r="AX70" s="15">
        <v>6.863871751094896E-05</v>
      </c>
      <c r="AY70" s="15">
        <v>0.0002131179405718776</v>
      </c>
      <c r="AZ70" s="15">
        <v>0.0007160993056136659</v>
      </c>
      <c r="BA70" s="15">
        <v>3.611343094018329E-06</v>
      </c>
      <c r="BB70" s="15">
        <v>7.281986424229832E-08</v>
      </c>
      <c r="BC70" s="15">
        <v>1.738141689030983E-09</v>
      </c>
      <c r="BD70" s="15">
        <v>-9.290843592033787E-07</v>
      </c>
      <c r="BE70" s="15">
        <v>-2.413764260574374E-07</v>
      </c>
      <c r="BF70" s="15">
        <v>2.192176908915234E-10</v>
      </c>
      <c r="BG70" s="15">
        <v>2.245376516333707E-06</v>
      </c>
      <c r="BH70" s="15">
        <v>1.586074170298688E-05</v>
      </c>
      <c r="BI70" s="15">
        <v>3.056679846671764E-08</v>
      </c>
      <c r="BJ70" s="15">
        <v>-6.26163758586658E-09</v>
      </c>
    </row>
    <row r="71" spans="2:62">
      <c r="B71" s="13"/>
      <c r="C71" s="14" t="s">
        <v>173</v>
      </c>
      <c r="D71" s="15">
        <v>-9.857790449834216E-09</v>
      </c>
      <c r="E71" s="15">
        <v>4.961909310251787E-07</v>
      </c>
      <c r="F71" s="15">
        <v>-0.000417738346038282</v>
      </c>
      <c r="G71" s="15">
        <v>-1.824850465693234E-05</v>
      </c>
      <c r="H71" s="15">
        <v>3.695686742986113E-05</v>
      </c>
      <c r="I71" s="15">
        <v>-1.457609109990924E-06</v>
      </c>
      <c r="J71" s="15">
        <v>-0.0005010253469866067</v>
      </c>
      <c r="K71" s="15">
        <v>-1.119153644147568E-05</v>
      </c>
      <c r="L71" s="15">
        <v>-7.819289936180319E-06</v>
      </c>
      <c r="M71" s="15">
        <v>-0.0001405443849524956</v>
      </c>
      <c r="N71" s="15">
        <v>1.003603704333332E-05</v>
      </c>
      <c r="O71" s="15">
        <v>2.753761679521776E-05</v>
      </c>
      <c r="P71" s="15">
        <v>2.479926416950354E-06</v>
      </c>
      <c r="Q71" s="15">
        <v>1.437561900043771E-05</v>
      </c>
      <c r="R71" s="15">
        <v>5.080199347808007E-06</v>
      </c>
      <c r="S71" s="15">
        <v>0.001805071143718921</v>
      </c>
      <c r="T71" s="15">
        <v>5.874632146892874E-06</v>
      </c>
      <c r="U71" s="15">
        <v>0.001561590943445822</v>
      </c>
      <c r="V71" s="15">
        <v>3.864443444440559E-06</v>
      </c>
      <c r="W71" s="15">
        <v>3.185693734016264E-06</v>
      </c>
      <c r="X71" s="15">
        <v>0.0001454663367438784</v>
      </c>
      <c r="Y71" s="15">
        <v>6.398893847895759E-05</v>
      </c>
      <c r="Z71" s="15">
        <v>9.205554983471059E-06</v>
      </c>
      <c r="AA71" s="15">
        <v>0.0002305892568200142</v>
      </c>
      <c r="AB71" s="15">
        <v>-2.539466225737026E-06</v>
      </c>
      <c r="AC71" s="15">
        <v>-1.906897024748905E-05</v>
      </c>
      <c r="AD71" s="15">
        <v>0.0005645157202859945</v>
      </c>
      <c r="AE71" s="15">
        <v>0.01082836672840788</v>
      </c>
      <c r="AF71" s="15">
        <v>0.0001175264316137757</v>
      </c>
      <c r="AG71" s="15">
        <v>0.0005451307648617044</v>
      </c>
      <c r="AH71" s="15">
        <v>0.001769356593825962</v>
      </c>
      <c r="AI71" s="15">
        <v>1.029527350546069E-05</v>
      </c>
      <c r="AJ71" s="15">
        <v>0.004736201186334756</v>
      </c>
      <c r="AK71" s="15">
        <v>0.6809689568229925</v>
      </c>
      <c r="AL71" s="15">
        <v>0.0004588891522903867</v>
      </c>
      <c r="AM71" s="15">
        <v>0.0008951537386656938</v>
      </c>
      <c r="AN71" s="15">
        <v>0.0659977780060703</v>
      </c>
      <c r="AO71" s="15">
        <v>2.060013139852629E-06</v>
      </c>
      <c r="AP71" s="15">
        <v>0.000345685260053084</v>
      </c>
      <c r="AQ71" s="15">
        <v>8.224658484906117E-07</v>
      </c>
      <c r="AR71" s="15">
        <v>0.005145987173141309</v>
      </c>
      <c r="AS71" s="15">
        <v>0.0222964948655835</v>
      </c>
      <c r="AT71" s="15">
        <v>0.0003416591719264669</v>
      </c>
      <c r="AU71" s="15">
        <v>0.002551134231594331</v>
      </c>
      <c r="AV71" s="15">
        <v>7.096041497098211E-05</v>
      </c>
      <c r="AW71" s="15">
        <v>6.198130726119786E-05</v>
      </c>
      <c r="AX71" s="15">
        <v>0.001702001408622912</v>
      </c>
      <c r="AY71" s="15">
        <v>0.00052214410790317</v>
      </c>
      <c r="AZ71" s="15">
        <v>1.609170521464875E-06</v>
      </c>
      <c r="BA71" s="15">
        <v>0.0004213071062330327</v>
      </c>
      <c r="BB71" s="15">
        <v>1.908523692777946E-05</v>
      </c>
      <c r="BC71" s="15">
        <v>2.514160143146862E-06</v>
      </c>
      <c r="BD71" s="15">
        <v>0.0001630075027211215</v>
      </c>
      <c r="BE71" s="15">
        <v>0.0006605460716155953</v>
      </c>
      <c r="BF71" s="15">
        <v>4.000959091209455E-13</v>
      </c>
      <c r="BG71" s="15">
        <v>0.0002270053295034947</v>
      </c>
      <c r="BH71" s="15">
        <v>3.008287024092646E-05</v>
      </c>
      <c r="BI71" s="15">
        <v>4.482867573710208E-05</v>
      </c>
      <c r="BJ71" s="15">
        <v>4.290889997794899E-07</v>
      </c>
    </row>
    <row r="72" spans="2:62">
      <c r="B72" s="13"/>
      <c r="C72" s="14" t="s">
        <v>175</v>
      </c>
      <c r="D72" s="15">
        <v>-9.297996626787556E-08</v>
      </c>
      <c r="E72" s="15">
        <v>2.885224586298718E-06</v>
      </c>
      <c r="F72" s="15">
        <v>-8.197786425507626E-06</v>
      </c>
      <c r="G72" s="15">
        <v>-0.0003634427833534503</v>
      </c>
      <c r="H72" s="15">
        <v>0.0003930638896016735</v>
      </c>
      <c r="I72" s="15">
        <v>-1.578392719033907E-05</v>
      </c>
      <c r="J72" s="15">
        <v>-3.60254661666649E-06</v>
      </c>
      <c r="K72" s="15">
        <v>-0.0004296103903244422</v>
      </c>
      <c r="L72" s="15">
        <v>-0.000116992376191248</v>
      </c>
      <c r="M72" s="15">
        <v>-3.358329248903665E-06</v>
      </c>
      <c r="N72" s="15">
        <v>0.0001070018000534474</v>
      </c>
      <c r="O72" s="15">
        <v>0.0002960849836649441</v>
      </c>
      <c r="P72" s="15">
        <v>1.21122695628E-05</v>
      </c>
      <c r="Q72" s="15">
        <v>1.633675117591635E-06</v>
      </c>
      <c r="R72" s="15">
        <v>5.01212859548667E-05</v>
      </c>
      <c r="S72" s="15">
        <v>4.598720434151764E-09</v>
      </c>
      <c r="T72" s="15">
        <v>0.001517024085954004</v>
      </c>
      <c r="U72" s="15">
        <v>6.029037559793757E-08</v>
      </c>
      <c r="V72" s="15">
        <v>0.001324628738035821</v>
      </c>
      <c r="W72" s="15">
        <v>4.220324729054596E-06</v>
      </c>
      <c r="X72" s="15">
        <v>0.001584719714757562</v>
      </c>
      <c r="Y72" s="15">
        <v>0.0006973565086604758</v>
      </c>
      <c r="Z72" s="15">
        <v>0.0002166530301031</v>
      </c>
      <c r="AA72" s="15">
        <v>5.138925697613491E-06</v>
      </c>
      <c r="AB72" s="15">
        <v>-1.764544498162103E-06</v>
      </c>
      <c r="AC72" s="15">
        <v>6.561685582109446E-06</v>
      </c>
      <c r="AD72" s="15">
        <v>0.00610636009971641</v>
      </c>
      <c r="AE72" s="15">
        <v>1.718612915042348E-05</v>
      </c>
      <c r="AF72" s="15">
        <v>0.009079000627696131</v>
      </c>
      <c r="AG72" s="15">
        <v>0.005788598858310053</v>
      </c>
      <c r="AH72" s="15">
        <v>2.5995272625509E-05</v>
      </c>
      <c r="AI72" s="15">
        <v>0.001474491645820296</v>
      </c>
      <c r="AJ72" s="15">
        <v>0.05062707419233019</v>
      </c>
      <c r="AK72" s="15">
        <v>0.0001729986765486477</v>
      </c>
      <c r="AL72" s="15">
        <v>0.5661608775811837</v>
      </c>
      <c r="AM72" s="15">
        <v>0.04267912676845852</v>
      </c>
      <c r="AN72" s="15">
        <v>7.050002837857548E-05</v>
      </c>
      <c r="AO72" s="15">
        <v>0.0553675383144106</v>
      </c>
      <c r="AP72" s="15">
        <v>0.00868860666187252</v>
      </c>
      <c r="AQ72" s="15">
        <v>1.218464352583635E-06</v>
      </c>
      <c r="AR72" s="15">
        <v>0.02084039781148576</v>
      </c>
      <c r="AS72" s="15">
        <v>0.00351594961163396</v>
      </c>
      <c r="AT72" s="15">
        <v>0.002326718605221551</v>
      </c>
      <c r="AU72" s="15">
        <v>0.0002255684647122493</v>
      </c>
      <c r="AV72" s="15">
        <v>0.000783684953542158</v>
      </c>
      <c r="AW72" s="15">
        <v>0.0006851345096013394</v>
      </c>
      <c r="AX72" s="15">
        <v>0.000530679665145777</v>
      </c>
      <c r="AY72" s="15">
        <v>0.001356115341126594</v>
      </c>
      <c r="AZ72" s="15">
        <v>0.0003418513054055607</v>
      </c>
      <c r="BA72" s="15">
        <v>4.277201003305023E-06</v>
      </c>
      <c r="BB72" s="15">
        <v>0.0002283828232253759</v>
      </c>
      <c r="BC72" s="15">
        <v>2.465506218290485E-05</v>
      </c>
      <c r="BD72" s="15">
        <v>0.0005896754002900106</v>
      </c>
      <c r="BE72" s="15">
        <v>0.0001073335606097269</v>
      </c>
      <c r="BF72" s="15">
        <v>1.996773082345587E-10</v>
      </c>
      <c r="BG72" s="15">
        <v>3.446500232591468E-05</v>
      </c>
      <c r="BH72" s="15">
        <v>0.0001850363087068596</v>
      </c>
      <c r="BI72" s="15">
        <v>0.000487560186950645</v>
      </c>
      <c r="BJ72" s="15">
        <v>5.20386096456447E-06</v>
      </c>
    </row>
    <row r="73" spans="2:62">
      <c r="B73" s="13"/>
      <c r="C73" s="14" t="s">
        <v>177</v>
      </c>
      <c r="D73" s="15">
        <v>-3.981923242323432E-07</v>
      </c>
      <c r="E73" s="15">
        <v>3.893525385301269E-06</v>
      </c>
      <c r="F73" s="15">
        <v>-1.786131113036366E-05</v>
      </c>
      <c r="G73" s="15">
        <v>-6.722707464400754E-05</v>
      </c>
      <c r="H73" s="15">
        <v>0.001855173206214677</v>
      </c>
      <c r="I73" s="15">
        <v>-7.779330535603372E-05</v>
      </c>
      <c r="J73" s="15">
        <v>-1.619636098545105E-05</v>
      </c>
      <c r="K73" s="15">
        <v>-8.169400416559472E-05</v>
      </c>
      <c r="L73" s="15">
        <v>-2.028488042569315E-05</v>
      </c>
      <c r="M73" s="15">
        <v>-6.008996170235908E-06</v>
      </c>
      <c r="N73" s="15">
        <v>0.0005056517163369029</v>
      </c>
      <c r="O73" s="15">
        <v>0.001420174357542858</v>
      </c>
      <c r="P73" s="15">
        <v>1.90298369583856E-06</v>
      </c>
      <c r="Q73" s="15">
        <v>1.198692548428667E-06</v>
      </c>
      <c r="R73" s="15">
        <v>0.0002246343674315141</v>
      </c>
      <c r="S73" s="15">
        <v>3.721938192546965E-05</v>
      </c>
      <c r="T73" s="15">
        <v>0.0003097411365292281</v>
      </c>
      <c r="U73" s="15">
        <v>3.212083595410346E-05</v>
      </c>
      <c r="V73" s="15">
        <v>0.0002787617224887706</v>
      </c>
      <c r="W73" s="15">
        <v>3.877823715143285E-07</v>
      </c>
      <c r="X73" s="15">
        <v>0.00764029572190658</v>
      </c>
      <c r="Y73" s="15">
        <v>0.003267895359302942</v>
      </c>
      <c r="Z73" s="15">
        <v>4.253542398854674E-05</v>
      </c>
      <c r="AA73" s="15">
        <v>8.794582136717675E-06</v>
      </c>
      <c r="AB73" s="15">
        <v>-1.001030739642273E-05</v>
      </c>
      <c r="AC73" s="15">
        <v>-2.928004757295444E-06</v>
      </c>
      <c r="AD73" s="15">
        <v>0.02935586739175127</v>
      </c>
      <c r="AE73" s="15">
        <v>0.0002979499215848742</v>
      </c>
      <c r="AF73" s="15">
        <v>0.001800889749732434</v>
      </c>
      <c r="AG73" s="15">
        <v>0.02781236436926358</v>
      </c>
      <c r="AH73" s="15">
        <v>1.365542180962636E-05</v>
      </c>
      <c r="AI73" s="15">
        <v>0.000329286519259888</v>
      </c>
      <c r="AJ73" s="15">
        <v>0.2374055376625234</v>
      </c>
      <c r="AK73" s="15">
        <v>0.006715867289022646</v>
      </c>
      <c r="AL73" s="15">
        <v>0.1090846366948791</v>
      </c>
      <c r="AM73" s="15">
        <v>0.2365719584418172</v>
      </c>
      <c r="AN73" s="15">
        <v>0.00107297687294664</v>
      </c>
      <c r="AO73" s="15">
        <v>0.01239366453622319</v>
      </c>
      <c r="AP73" s="15">
        <v>0.001918451007352344</v>
      </c>
      <c r="AQ73" s="15">
        <v>9.124432313700145E-08</v>
      </c>
      <c r="AR73" s="15">
        <v>0.003205159755945951</v>
      </c>
      <c r="AS73" s="15">
        <v>0.00238085898286147</v>
      </c>
      <c r="AT73" s="15">
        <v>0.0004099681821187534</v>
      </c>
      <c r="AU73" s="15">
        <v>0.0002026709142322714</v>
      </c>
      <c r="AV73" s="15">
        <v>0.0034466638599163</v>
      </c>
      <c r="AW73" s="15">
        <v>0.00330900712652461</v>
      </c>
      <c r="AX73" s="15">
        <v>2.478288755449859E-05</v>
      </c>
      <c r="AY73" s="15">
        <v>0.0003960119381168396</v>
      </c>
      <c r="AZ73" s="15">
        <v>6.580035489922233E-05</v>
      </c>
      <c r="BA73" s="15">
        <v>2.279680087883069E-06</v>
      </c>
      <c r="BB73" s="15">
        <v>0.001111740856454992</v>
      </c>
      <c r="BC73" s="15">
        <v>0.0001049865739475012</v>
      </c>
      <c r="BD73" s="15">
        <v>8.95481054698499E-05</v>
      </c>
      <c r="BE73" s="15">
        <v>7.437818620524256E-05</v>
      </c>
      <c r="BF73" s="15">
        <v>1.732932483210715E-09</v>
      </c>
      <c r="BG73" s="15">
        <v>2.022417068758458E-07</v>
      </c>
      <c r="BH73" s="15">
        <v>5.149893826289214E-05</v>
      </c>
      <c r="BI73" s="15">
        <v>0.002356824244383304</v>
      </c>
      <c r="BJ73" s="15">
        <v>2.689696041933056E-05</v>
      </c>
    </row>
    <row r="74" spans="2:62">
      <c r="B74" s="13"/>
      <c r="C74" s="14" t="s">
        <v>179</v>
      </c>
      <c r="D74" s="15">
        <v>-2.48755661032994E-09</v>
      </c>
      <c r="E74" s="15">
        <v>8.535532077442393E-08</v>
      </c>
      <c r="F74" s="15">
        <v>-2.289167037362959E-08</v>
      </c>
      <c r="G74" s="15">
        <v>-1.437022053467891E-06</v>
      </c>
      <c r="H74" s="15">
        <v>-2.904767377855886E-08</v>
      </c>
      <c r="I74" s="15">
        <v>5.704178750832023E-08</v>
      </c>
      <c r="J74" s="15">
        <v>-9.795907456941722E-07</v>
      </c>
      <c r="K74" s="15">
        <v>-0.0003911899935167183</v>
      </c>
      <c r="L74" s="15">
        <v>-0.0004465454925561929</v>
      </c>
      <c r="M74" s="15">
        <v>-6.867361003716515E-06</v>
      </c>
      <c r="N74" s="15">
        <v>-6.800036892049652E-08</v>
      </c>
      <c r="O74" s="15">
        <v>2.896116405510437E-07</v>
      </c>
      <c r="P74" s="15">
        <v>-9.454003715631339E-05</v>
      </c>
      <c r="Q74" s="15">
        <v>-8.327212897792391E-06</v>
      </c>
      <c r="R74" s="15">
        <v>-1.846054810481804E-07</v>
      </c>
      <c r="S74" s="15">
        <v>1.7524421884113E-06</v>
      </c>
      <c r="T74" s="15">
        <v>0.001127789966216884</v>
      </c>
      <c r="U74" s="15">
        <v>2.230840266031941E-07</v>
      </c>
      <c r="V74" s="15">
        <v>9.338783304374344E-05</v>
      </c>
      <c r="W74" s="15">
        <v>5.55660662393512E-07</v>
      </c>
      <c r="X74" s="15">
        <v>4.410271734810367E-08</v>
      </c>
      <c r="Y74" s="15">
        <v>1.722743690252827E-06</v>
      </c>
      <c r="Z74" s="15">
        <v>0.001235246089560964</v>
      </c>
      <c r="AA74" s="15">
        <v>1.353983018809322E-05</v>
      </c>
      <c r="AB74" s="15">
        <v>0.0003993231626376058</v>
      </c>
      <c r="AC74" s="15">
        <v>7.013133215008236E-06</v>
      </c>
      <c r="AD74" s="15">
        <v>6.96305440399289E-06</v>
      </c>
      <c r="AE74" s="15">
        <v>5.184596033281959E-07</v>
      </c>
      <c r="AF74" s="15">
        <v>0.007570732236612907</v>
      </c>
      <c r="AG74" s="15">
        <v>1.516095225361426E-05</v>
      </c>
      <c r="AH74" s="15">
        <v>2.546456332715124E-06</v>
      </c>
      <c r="AI74" s="15">
        <v>0.0001258909276731892</v>
      </c>
      <c r="AJ74" s="15">
        <v>1.171169896256464E-05</v>
      </c>
      <c r="AK74" s="15">
        <v>0.000230605514967597</v>
      </c>
      <c r="AL74" s="15">
        <v>0.03725576880731131</v>
      </c>
      <c r="AM74" s="15">
        <v>1.978955213163698E-06</v>
      </c>
      <c r="AN74" s="15">
        <v>5.957918383310391E-05</v>
      </c>
      <c r="AO74" s="15">
        <v>0.009803929818138098</v>
      </c>
      <c r="AP74" s="15">
        <v>0.002459642333001333</v>
      </c>
      <c r="AQ74" s="15">
        <v>2.851065233063523E-07</v>
      </c>
      <c r="AR74" s="15">
        <v>0.00221164693983639</v>
      </c>
      <c r="AS74" s="15">
        <v>0.0002834081978819603</v>
      </c>
      <c r="AT74" s="15">
        <v>0.007888905443221654</v>
      </c>
      <c r="AU74" s="15">
        <v>0.0005230203172418936</v>
      </c>
      <c r="AV74" s="15">
        <v>4.338463430562801E-07</v>
      </c>
      <c r="AW74" s="15">
        <v>3.129333197694325E-06</v>
      </c>
      <c r="AX74" s="15">
        <v>0.0009375806748977446</v>
      </c>
      <c r="AY74" s="15">
        <v>0.002000381142007616</v>
      </c>
      <c r="AZ74" s="15">
        <v>0.002313957948469744</v>
      </c>
      <c r="BA74" s="15">
        <v>5.746297721292477E-05</v>
      </c>
      <c r="BB74" s="15">
        <v>4.803355072464505E-07</v>
      </c>
      <c r="BC74" s="15">
        <v>8.273388518416344E-08</v>
      </c>
      <c r="BD74" s="15">
        <v>2.127361137309509E-05</v>
      </c>
      <c r="BE74" s="15">
        <v>3.045033872153852E-06</v>
      </c>
      <c r="BF74" s="15">
        <v>-1.362904252910181E-11</v>
      </c>
      <c r="BG74" s="15">
        <v>1.864760948946644E-05</v>
      </c>
      <c r="BH74" s="15">
        <v>7.865068788465012E-05</v>
      </c>
      <c r="BI74" s="15">
        <v>3.886547676795571E-07</v>
      </c>
      <c r="BJ74" s="15">
        <v>-5.241140426762237E-08</v>
      </c>
    </row>
    <row r="75" spans="2:62">
      <c r="B75" s="13"/>
      <c r="C75" s="14" t="s">
        <v>181</v>
      </c>
      <c r="D75" s="15">
        <v>-2.711924130106063E-09</v>
      </c>
      <c r="E75" s="15">
        <v>7.411421535006768E-08</v>
      </c>
      <c r="F75" s="15">
        <v>-2.072917156705139E-06</v>
      </c>
      <c r="G75" s="15">
        <v>-5.661610741896672E-09</v>
      </c>
      <c r="H75" s="15">
        <v>-1.007299375599354E-07</v>
      </c>
      <c r="I75" s="15">
        <v>5.054382959690046E-08</v>
      </c>
      <c r="J75" s="15">
        <v>-0.0003897987978593127</v>
      </c>
      <c r="K75" s="15">
        <v>-8.450719984913957E-07</v>
      </c>
      <c r="L75" s="15">
        <v>-7.203376178032112E-06</v>
      </c>
      <c r="M75" s="15">
        <v>-0.0004528001070876433</v>
      </c>
      <c r="N75" s="15">
        <v>-1.220957470411079E-07</v>
      </c>
      <c r="O75" s="15">
        <v>2.689494637248428E-07</v>
      </c>
      <c r="P75" s="15">
        <v>-8.654361839899864E-06</v>
      </c>
      <c r="Q75" s="15">
        <v>-9.446965190033694E-05</v>
      </c>
      <c r="R75" s="15">
        <v>-1.679489136188703E-07</v>
      </c>
      <c r="S75" s="15">
        <v>0.001120370082932404</v>
      </c>
      <c r="T75" s="15">
        <v>2.109959468329803E-06</v>
      </c>
      <c r="U75" s="15">
        <v>9.636322571979364E-05</v>
      </c>
      <c r="V75" s="15">
        <v>3.665156034692786E-07</v>
      </c>
      <c r="W75" s="15">
        <v>2.372457595096138E-07</v>
      </c>
      <c r="X75" s="15">
        <v>2.539328657093431E-08</v>
      </c>
      <c r="Y75" s="15">
        <v>1.284150149004982E-06</v>
      </c>
      <c r="Z75" s="15">
        <v>1.410004333713115E-05</v>
      </c>
      <c r="AA75" s="15">
        <v>0.001234343455453461</v>
      </c>
      <c r="AB75" s="15">
        <v>6.765545614919886E-06</v>
      </c>
      <c r="AC75" s="15">
        <v>0.0003947676937585099</v>
      </c>
      <c r="AD75" s="15">
        <v>5.661638202990172E-06</v>
      </c>
      <c r="AE75" s="15">
        <v>0.007543871419106303</v>
      </c>
      <c r="AF75" s="15">
        <v>1.783459789824074E-07</v>
      </c>
      <c r="AG75" s="15">
        <v>1.443556498543394E-05</v>
      </c>
      <c r="AH75" s="15">
        <v>0.0001100669883080359</v>
      </c>
      <c r="AI75" s="15">
        <v>3.760190420068794E-06</v>
      </c>
      <c r="AJ75" s="15">
        <v>9.506509325947642E-06</v>
      </c>
      <c r="AK75" s="15">
        <v>0.03728535869110682</v>
      </c>
      <c r="AL75" s="15">
        <v>0.0002458351064759467</v>
      </c>
      <c r="AM75" s="15">
        <v>5.821259993879858E-05</v>
      </c>
      <c r="AN75" s="15">
        <v>0.01139964836429492</v>
      </c>
      <c r="AO75" s="15">
        <v>0.0001474514563358849</v>
      </c>
      <c r="AP75" s="15">
        <v>5.177499859291589E-05</v>
      </c>
      <c r="AQ75" s="15">
        <v>1.553142911165872E-07</v>
      </c>
      <c r="AR75" s="15">
        <v>0.0003008251190224086</v>
      </c>
      <c r="AS75" s="15">
        <v>0.002157057465958463</v>
      </c>
      <c r="AT75" s="15">
        <v>0.0005392656681710024</v>
      </c>
      <c r="AU75" s="15">
        <v>0.007853154572677655</v>
      </c>
      <c r="AV75" s="15">
        <v>1.801547676971764E-08</v>
      </c>
      <c r="AW75" s="15">
        <v>3.349456862134471E-06</v>
      </c>
      <c r="AX75" s="15">
        <v>0.002019521587191494</v>
      </c>
      <c r="AY75" s="15">
        <v>0.000956388856942186</v>
      </c>
      <c r="AZ75" s="15">
        <v>5.747577579219856E-05</v>
      </c>
      <c r="BA75" s="15">
        <v>0.00229216267040877</v>
      </c>
      <c r="BB75" s="15">
        <v>8.652773165210753E-07</v>
      </c>
      <c r="BC75" s="15">
        <v>6.973942924030318E-08</v>
      </c>
      <c r="BD75" s="15">
        <v>3.327046231321706E-06</v>
      </c>
      <c r="BE75" s="15">
        <v>2.072495520331074E-05</v>
      </c>
      <c r="BF75" s="15">
        <v>1.350135546019033E-09</v>
      </c>
      <c r="BG75" s="15">
        <v>8.013802668086136E-05</v>
      </c>
      <c r="BH75" s="15">
        <v>1.813557921653928E-05</v>
      </c>
      <c r="BI75" s="15">
        <v>4.098524143964021E-07</v>
      </c>
      <c r="BJ75" s="15">
        <v>-4.648870364418338E-08</v>
      </c>
    </row>
    <row r="76" spans="2:62">
      <c r="B76" s="13"/>
      <c r="C76" s="14" t="s">
        <v>183</v>
      </c>
      <c r="D76" s="15">
        <v>2.829779418683558E-11</v>
      </c>
      <c r="E76" s="15">
        <v>-5.230612571650197E-09</v>
      </c>
      <c r="F76" s="15">
        <v>3.320482816083886E-11</v>
      </c>
      <c r="G76" s="15">
        <v>1.607744988681052E-09</v>
      </c>
      <c r="H76" s="15">
        <v>-1.326511949618603E-08</v>
      </c>
      <c r="I76" s="15">
        <v>-8.409377424779857E-09</v>
      </c>
      <c r="J76" s="15">
        <v>-7.172703290735185E-09</v>
      </c>
      <c r="K76" s="15">
        <v>-2.209058583564243E-08</v>
      </c>
      <c r="L76" s="15">
        <v>-2.621453994354397E-08</v>
      </c>
      <c r="M76" s="15">
        <v>-4.904685341465536E-09</v>
      </c>
      <c r="N76" s="15">
        <v>5.38171836788691E-09</v>
      </c>
      <c r="O76" s="15">
        <v>-4.599311527303099E-09</v>
      </c>
      <c r="P76" s="15">
        <v>2.532495487954736E-09</v>
      </c>
      <c r="Q76" s="15">
        <v>2.565421633977902E-09</v>
      </c>
      <c r="R76" s="15">
        <v>8.22422251430544E-09</v>
      </c>
      <c r="S76" s="15">
        <v>5.635431225135122E-08</v>
      </c>
      <c r="T76" s="15">
        <v>8.643814159310537E-08</v>
      </c>
      <c r="U76" s="15">
        <v>1.059599646856926E-06</v>
      </c>
      <c r="V76" s="15">
        <v>1.747418642242825E-06</v>
      </c>
      <c r="W76" s="15">
        <v>0.0005328198188963459</v>
      </c>
      <c r="X76" s="15">
        <v>1.716835325914806E-07</v>
      </c>
      <c r="Y76" s="15">
        <v>1.37232307860051E-08</v>
      </c>
      <c r="Z76" s="15">
        <v>4.873436421298497E-08</v>
      </c>
      <c r="AA76" s="15">
        <v>1.571563682213849E-09</v>
      </c>
      <c r="AB76" s="15">
        <v>6.854442444261226E-08</v>
      </c>
      <c r="AC76" s="15">
        <v>8.49418728834753E-09</v>
      </c>
      <c r="AD76" s="15">
        <v>1.025562869657444E-07</v>
      </c>
      <c r="AE76" s="15">
        <v>3.414303314226455E-07</v>
      </c>
      <c r="AF76" s="15">
        <v>5.982005494665186E-07</v>
      </c>
      <c r="AG76" s="15">
        <v>2.320572090232541E-07</v>
      </c>
      <c r="AH76" s="15">
        <v>4.483540095953814E-07</v>
      </c>
      <c r="AI76" s="15">
        <v>1.8956538910206E-07</v>
      </c>
      <c r="AJ76" s="15">
        <v>4.508603631289327E-06</v>
      </c>
      <c r="AK76" s="15">
        <v>1.525130579692982E-06</v>
      </c>
      <c r="AL76" s="15">
        <v>1.072218831169385E-05</v>
      </c>
      <c r="AM76" s="15">
        <v>1.254746876224629E-06</v>
      </c>
      <c r="AN76" s="15">
        <v>0.00130617723356988</v>
      </c>
      <c r="AO76" s="15">
        <v>0.03245813906348965</v>
      </c>
      <c r="AP76" s="15">
        <v>0.1773498967258903</v>
      </c>
      <c r="AQ76" s="15">
        <v>0.0008413705024564536</v>
      </c>
      <c r="AR76" s="15">
        <v>1.434624442636679E-08</v>
      </c>
      <c r="AS76" s="15">
        <v>8.103346183248995E-08</v>
      </c>
      <c r="AT76" s="15">
        <v>1.101155730493472E-06</v>
      </c>
      <c r="AU76" s="15">
        <v>1.754990564552162E-08</v>
      </c>
      <c r="AV76" s="15">
        <v>1.079580695983201E-07</v>
      </c>
      <c r="AW76" s="15">
        <v>8.655145763215463E-08</v>
      </c>
      <c r="AX76" s="15">
        <v>1.448117534172889E-07</v>
      </c>
      <c r="AY76" s="15">
        <v>1.548520535348113E-08</v>
      </c>
      <c r="AZ76" s="15">
        <v>1.621848979928084E-07</v>
      </c>
      <c r="BA76" s="15">
        <v>1.409708797277014E-07</v>
      </c>
      <c r="BB76" s="15">
        <v>2.522267856879784E-08</v>
      </c>
      <c r="BC76" s="15">
        <v>5.357869104710529E-09</v>
      </c>
      <c r="BD76" s="15">
        <v>2.726746900882537E-08</v>
      </c>
      <c r="BE76" s="15">
        <v>2.531826722877476E-09</v>
      </c>
      <c r="BF76" s="15">
        <v>4.409969351885269E-05</v>
      </c>
      <c r="BG76" s="15">
        <v>4.065603428419355E-11</v>
      </c>
      <c r="BH76" s="15">
        <v>7.209687032260504E-10</v>
      </c>
      <c r="BI76" s="15">
        <v>1.745555402797031E-08</v>
      </c>
      <c r="BJ76" s="15">
        <v>3.265858894412259E-09</v>
      </c>
    </row>
    <row r="77" spans="2:62">
      <c r="B77" s="13"/>
      <c r="C77" s="14" t="s">
        <v>185</v>
      </c>
      <c r="D77" s="15">
        <v>-6.032088961575962E-05</v>
      </c>
      <c r="E77" s="15">
        <v>0.001142457036184724</v>
      </c>
      <c r="F77" s="15">
        <v>4.330171675217391E-10</v>
      </c>
      <c r="G77" s="15">
        <v>2.048952350584889E-09</v>
      </c>
      <c r="H77" s="15">
        <v>-0.005413285991589945</v>
      </c>
      <c r="I77" s="15">
        <v>0.0006590701698160105</v>
      </c>
      <c r="J77" s="15">
        <v>-3.053657604957296E-08</v>
      </c>
      <c r="K77" s="15">
        <v>-6.759155372258662E-08</v>
      </c>
      <c r="L77" s="15">
        <v>-3.556480561324213E-08</v>
      </c>
      <c r="M77" s="15">
        <v>-2.689334806367976E-08</v>
      </c>
      <c r="N77" s="15">
        <v>-0.003476024522262973</v>
      </c>
      <c r="O77" s="15">
        <v>-0.000171661753210183</v>
      </c>
      <c r="P77" s="15">
        <v>4.780255700858721E-08</v>
      </c>
      <c r="Q77" s="15">
        <v>2.537687416549019E-08</v>
      </c>
      <c r="R77" s="15">
        <v>-0.005994011051121849</v>
      </c>
      <c r="S77" s="15">
        <v>-9.860097485946368E-08</v>
      </c>
      <c r="T77" s="15">
        <v>-8.668332395478596E-08</v>
      </c>
      <c r="U77" s="15">
        <v>7.199857748297787E-09</v>
      </c>
      <c r="V77" s="15">
        <v>3.229351878937329E-08</v>
      </c>
      <c r="W77" s="15">
        <v>3.732422114476044E-10</v>
      </c>
      <c r="X77" s="15">
        <v>5.62487412218399E-05</v>
      </c>
      <c r="Y77" s="15">
        <v>0.03183154854526331</v>
      </c>
      <c r="Z77" s="15">
        <v>2.558043731444514E-07</v>
      </c>
      <c r="AA77" s="15">
        <v>3.053486521846704E-08</v>
      </c>
      <c r="AB77" s="15">
        <v>3.339752275372725E-06</v>
      </c>
      <c r="AC77" s="15">
        <v>2.425790498344438E-05</v>
      </c>
      <c r="AD77" s="15">
        <v>0.09429482124142258</v>
      </c>
      <c r="AE77" s="15">
        <v>-6.196092230395174E-10</v>
      </c>
      <c r="AF77" s="15">
        <v>9.782254576825259E-07</v>
      </c>
      <c r="AG77" s="15">
        <v>0.2111480200624389</v>
      </c>
      <c r="AH77" s="15">
        <v>2.141953860775235E-08</v>
      </c>
      <c r="AI77" s="15">
        <v>1.226427478979769E-08</v>
      </c>
      <c r="AJ77" s="15">
        <v>0.09486770870508213</v>
      </c>
      <c r="AK77" s="15">
        <v>0.0003506246023610711</v>
      </c>
      <c r="AL77" s="15">
        <v>4.163756966050962E-05</v>
      </c>
      <c r="AM77" s="15">
        <v>0.1971719691070037</v>
      </c>
      <c r="AN77" s="15">
        <v>3.681294334825584E-07</v>
      </c>
      <c r="AO77" s="15">
        <v>2.384394376531459E-09</v>
      </c>
      <c r="AP77" s="15">
        <v>5.075814382633817E-08</v>
      </c>
      <c r="AQ77" s="15">
        <v>1.485286821462828E-09</v>
      </c>
      <c r="AR77" s="15">
        <v>9.235147704538164E-07</v>
      </c>
      <c r="AS77" s="15">
        <v>4.274942793576519E-06</v>
      </c>
      <c r="AT77" s="15">
        <v>2.153750235593298E-07</v>
      </c>
      <c r="AU77" s="15">
        <v>2.495647282217229E-06</v>
      </c>
      <c r="AV77" s="15">
        <v>0.002252661560523898</v>
      </c>
      <c r="AW77" s="15">
        <v>0.06627364991282178</v>
      </c>
      <c r="AX77" s="15">
        <v>5.451524756483073E-08</v>
      </c>
      <c r="AY77" s="15">
        <v>5.446745873677615E-07</v>
      </c>
      <c r="AZ77" s="15">
        <v>1.134838628946419E-06</v>
      </c>
      <c r="BA77" s="15">
        <v>6.060523481314334E-07</v>
      </c>
      <c r="BB77" s="15">
        <v>0.001640417456295436</v>
      </c>
      <c r="BC77" s="15">
        <v>0.0005402177047136835</v>
      </c>
      <c r="BD77" s="15">
        <v>1.19057534177033E-09</v>
      </c>
      <c r="BE77" s="15">
        <v>5.932381007867294E-14</v>
      </c>
      <c r="BF77" s="15">
        <v>3.021488767488979E-12</v>
      </c>
      <c r="BG77" s="15">
        <v>1.338291655322558E-08</v>
      </c>
      <c r="BH77" s="15">
        <v>4.390983119332439E-08</v>
      </c>
      <c r="BI77" s="15">
        <v>0.00273916388307996</v>
      </c>
      <c r="BJ77" s="15">
        <v>-0.001161898458277813</v>
      </c>
    </row>
    <row r="78" spans="2:62">
      <c r="B78" s="13"/>
      <c r="C78" s="14" t="s">
        <v>187</v>
      </c>
      <c r="D78" s="15">
        <v>4.347745645598313E-12</v>
      </c>
      <c r="E78" s="15">
        <v>1.50523287270278E-11</v>
      </c>
      <c r="F78" s="15">
        <v>7.063891873583619E-10</v>
      </c>
      <c r="G78" s="15">
        <v>-4.907589761667948E-10</v>
      </c>
      <c r="H78" s="15">
        <v>1.015662678915944E-10</v>
      </c>
      <c r="I78" s="15">
        <v>3.752780101305528E-11</v>
      </c>
      <c r="J78" s="15">
        <v>3.940405949916004E-10</v>
      </c>
      <c r="K78" s="15">
        <v>5.637452510952749E-10</v>
      </c>
      <c r="L78" s="15">
        <v>4.561995047070877E-10</v>
      </c>
      <c r="M78" s="15">
        <v>7.308887127151124E-10</v>
      </c>
      <c r="N78" s="15">
        <v>-6.125795624808061E-10</v>
      </c>
      <c r="O78" s="15">
        <v>1.032062956153409E-09</v>
      </c>
      <c r="P78" s="15">
        <v>-1.181435545159477E-09</v>
      </c>
      <c r="Q78" s="15">
        <v>-1.276152525780744E-10</v>
      </c>
      <c r="R78" s="15">
        <v>8.439098375474756E-10</v>
      </c>
      <c r="S78" s="15">
        <v>2.568007187757596E-08</v>
      </c>
      <c r="T78" s="15">
        <v>2.708102029868417E-08</v>
      </c>
      <c r="U78" s="15">
        <v>8.654509872256844E-08</v>
      </c>
      <c r="V78" s="15">
        <v>1.295743558042855E-07</v>
      </c>
      <c r="W78" s="15">
        <v>8.118224001189302E-06</v>
      </c>
      <c r="X78" s="15">
        <v>-9.716405671763659E-11</v>
      </c>
      <c r="Y78" s="15">
        <v>6.588995658057696E-11</v>
      </c>
      <c r="Z78" s="15">
        <v>1.264961698517838E-08</v>
      </c>
      <c r="AA78" s="15">
        <v>8.806289361033754E-10</v>
      </c>
      <c r="AB78" s="15">
        <v>-5.571490018671293E-09</v>
      </c>
      <c r="AC78" s="15">
        <v>-1.212717260675882E-09</v>
      </c>
      <c r="AD78" s="15">
        <v>2.202252917404606E-09</v>
      </c>
      <c r="AE78" s="15">
        <v>2.595270290723068E-08</v>
      </c>
      <c r="AF78" s="15">
        <v>3.317792681901536E-08</v>
      </c>
      <c r="AG78" s="15">
        <v>8.194671116656007E-09</v>
      </c>
      <c r="AH78" s="15">
        <v>5.455696722631442E-08</v>
      </c>
      <c r="AI78" s="15">
        <v>4.681150235708372E-08</v>
      </c>
      <c r="AJ78" s="15">
        <v>3.919802233099544E-09</v>
      </c>
      <c r="AK78" s="15">
        <v>2.582666750013429E-07</v>
      </c>
      <c r="AL78" s="15">
        <v>2.175358951785889E-07</v>
      </c>
      <c r="AM78" s="15">
        <v>2.039198323683222E-08</v>
      </c>
      <c r="AN78" s="15">
        <v>1.546930459622616E-08</v>
      </c>
      <c r="AO78" s="15">
        <v>2.867277856510074E-07</v>
      </c>
      <c r="AP78" s="15">
        <v>2.41163003448122E-06</v>
      </c>
      <c r="AQ78" s="15">
        <v>0.9985045258093804</v>
      </c>
      <c r="AR78" s="15">
        <v>7.123869031412471E-06</v>
      </c>
      <c r="AS78" s="15">
        <v>1.976284069590008E-07</v>
      </c>
      <c r="AT78" s="15">
        <v>6.257755985862936E-07</v>
      </c>
      <c r="AU78" s="15">
        <v>8.306779475191048E-08</v>
      </c>
      <c r="AV78" s="15">
        <v>8.92686433344262E-10</v>
      </c>
      <c r="AW78" s="15">
        <v>4.283037981508802E-09</v>
      </c>
      <c r="AX78" s="15">
        <v>1.54682668515002E-08</v>
      </c>
      <c r="AY78" s="15">
        <v>7.502531947322295E-10</v>
      </c>
      <c r="AZ78" s="15">
        <v>2.175005448316623E-10</v>
      </c>
      <c r="BA78" s="15">
        <v>4.746869509046259E-10</v>
      </c>
      <c r="BB78" s="15">
        <v>5.051598718728415E-10</v>
      </c>
      <c r="BC78" s="15">
        <v>1.091279720769549E-11</v>
      </c>
      <c r="BD78" s="15">
        <v>3.12278488990773E-08</v>
      </c>
      <c r="BE78" s="15">
        <v>2.74648313060714E-09</v>
      </c>
      <c r="BF78" s="15">
        <v>9.575462575105335E-06</v>
      </c>
      <c r="BG78" s="15">
        <v>2.010678150540976E-08</v>
      </c>
      <c r="BH78" s="15">
        <v>6.100474604495441E-09</v>
      </c>
      <c r="BI78" s="15">
        <v>5.254549560790441E-10</v>
      </c>
      <c r="BJ78" s="15">
        <v>1.905150791929627E-11</v>
      </c>
    </row>
    <row r="79" spans="2:62">
      <c r="B79" s="13"/>
      <c r="C79" s="14" t="s">
        <v>189</v>
      </c>
      <c r="D79" s="15">
        <v>4.251175486971299E-11</v>
      </c>
      <c r="E79" s="15">
        <v>1.354404735213904E-08</v>
      </c>
      <c r="F79" s="15">
        <v>0.0005216350106142439</v>
      </c>
      <c r="G79" s="15">
        <v>2.761209929889669E-05</v>
      </c>
      <c r="H79" s="15">
        <v>2.516852747098201E-08</v>
      </c>
      <c r="I79" s="15">
        <v>-5.621051609685479E-09</v>
      </c>
      <c r="J79" s="15">
        <v>0.0001236986650000511</v>
      </c>
      <c r="K79" s="15">
        <v>3.785424821341112E-06</v>
      </c>
      <c r="L79" s="15">
        <v>3.628651679279963E-05</v>
      </c>
      <c r="M79" s="15">
        <v>0.0005612073453974875</v>
      </c>
      <c r="N79" s="15">
        <v>7.172227958997375E-10</v>
      </c>
      <c r="O79" s="15">
        <v>2.896624364329363E-08</v>
      </c>
      <c r="P79" s="15">
        <v>1.626125456689573E-06</v>
      </c>
      <c r="Q79" s="15">
        <v>9.757035468875209E-06</v>
      </c>
      <c r="R79" s="15">
        <v>4.970679511321323E-08</v>
      </c>
      <c r="S79" s="15">
        <v>0.007377741281152056</v>
      </c>
      <c r="T79" s="15">
        <v>4.36309890244963E-05</v>
      </c>
      <c r="U79" s="15">
        <v>0.001137490570453524</v>
      </c>
      <c r="V79" s="15">
        <v>5.380828465004303E-06</v>
      </c>
      <c r="W79" s="15">
        <v>2.509581286442197E-06</v>
      </c>
      <c r="X79" s="15">
        <v>-1.236690382456814E-09</v>
      </c>
      <c r="Y79" s="15">
        <v>-1.940546116072678E-08</v>
      </c>
      <c r="Z79" s="15">
        <v>7.442531329495393E-06</v>
      </c>
      <c r="AA79" s="15">
        <v>0.0001216123034633053</v>
      </c>
      <c r="AB79" s="15">
        <v>0.0002261372882471965</v>
      </c>
      <c r="AC79" s="15">
        <v>0.003453593898091084</v>
      </c>
      <c r="AD79" s="15">
        <v>9.203628290334176E-07</v>
      </c>
      <c r="AE79" s="15">
        <v>0.01013423852956273</v>
      </c>
      <c r="AF79" s="15">
        <v>0.0001553163082090082</v>
      </c>
      <c r="AG79" s="15">
        <v>-1.607657349217184E-09</v>
      </c>
      <c r="AH79" s="15">
        <v>0.006856756604836593</v>
      </c>
      <c r="AI79" s="15">
        <v>2.221798569482062E-05</v>
      </c>
      <c r="AJ79" s="15">
        <v>3.453576730984079E-08</v>
      </c>
      <c r="AK79" s="15">
        <v>0.02440511981970369</v>
      </c>
      <c r="AL79" s="15">
        <v>5.824432445302536E-05</v>
      </c>
      <c r="AM79" s="15">
        <v>4.671539583859297E-05</v>
      </c>
      <c r="AN79" s="15">
        <v>0.05046647557640602</v>
      </c>
      <c r="AO79" s="15">
        <v>1.317755028608232E-06</v>
      </c>
      <c r="AP79" s="15">
        <v>0.0004155262067169215</v>
      </c>
      <c r="AQ79" s="15">
        <v>1.620658070501194E-06</v>
      </c>
      <c r="AR79" s="15">
        <v>0.03791008496199606</v>
      </c>
      <c r="AS79" s="15">
        <v>0.150457598084258</v>
      </c>
      <c r="AT79" s="15">
        <v>0.0003051667053459726</v>
      </c>
      <c r="AU79" s="15">
        <v>0.002089772330191559</v>
      </c>
      <c r="AV79" s="15">
        <v>9.794144571807638E-08</v>
      </c>
      <c r="AW79" s="15">
        <v>2.614833377865732E-09</v>
      </c>
      <c r="AX79" s="15">
        <v>0.003047548855630727</v>
      </c>
      <c r="AY79" s="15">
        <v>0.0008356548112153777</v>
      </c>
      <c r="AZ79" s="15">
        <v>8.475817980714261E-06</v>
      </c>
      <c r="BA79" s="15">
        <v>0.00550866725298867</v>
      </c>
      <c r="BB79" s="15">
        <v>5.008618703425255E-07</v>
      </c>
      <c r="BC79" s="15">
        <v>6.891373560767975E-08</v>
      </c>
      <c r="BD79" s="15">
        <v>0.000525716679953715</v>
      </c>
      <c r="BE79" s="15">
        <v>0.001926631765207953</v>
      </c>
      <c r="BF79" s="15">
        <v>3.084101056602356E-09</v>
      </c>
      <c r="BG79" s="15">
        <v>0.0009901351740687387</v>
      </c>
      <c r="BH79" s="15">
        <v>0.0001143025772122594</v>
      </c>
      <c r="BI79" s="15">
        <v>1.110715377208569E-08</v>
      </c>
      <c r="BJ79" s="15">
        <v>1.422981210280842E-09</v>
      </c>
    </row>
    <row r="80" spans="2:62">
      <c r="B80" s="13"/>
      <c r="C80" s="14" t="s">
        <v>191</v>
      </c>
      <c r="D80" s="15">
        <v>9.689073434490841E-10</v>
      </c>
      <c r="E80" s="15">
        <v>1.730984421324388E-07</v>
      </c>
      <c r="F80" s="15">
        <v>2.752986871728075E-05</v>
      </c>
      <c r="G80" s="15">
        <v>0.0005170212078126541</v>
      </c>
      <c r="H80" s="15">
        <v>3.021869878860572E-08</v>
      </c>
      <c r="I80" s="15">
        <v>-9.250477936958776E-08</v>
      </c>
      <c r="J80" s="15">
        <v>3.981996998901386E-06</v>
      </c>
      <c r="K80" s="15">
        <v>0.0001190982269180247</v>
      </c>
      <c r="L80" s="15">
        <v>0.0005564202452649563</v>
      </c>
      <c r="M80" s="15">
        <v>3.521515576712301E-05</v>
      </c>
      <c r="N80" s="15">
        <v>-5.33386118695318E-07</v>
      </c>
      <c r="O80" s="15">
        <v>7.723338994934171E-07</v>
      </c>
      <c r="P80" s="15">
        <v>4.303455077634329E-06</v>
      </c>
      <c r="Q80" s="15">
        <v>1.586183322936443E-06</v>
      </c>
      <c r="R80" s="15">
        <v>1.262902596695192E-06</v>
      </c>
      <c r="S80" s="15">
        <v>4.402969714141241E-05</v>
      </c>
      <c r="T80" s="15">
        <v>0.007442450822454451</v>
      </c>
      <c r="U80" s="15">
        <v>6.136270099985022E-06</v>
      </c>
      <c r="V80" s="15">
        <v>0.00117898206275207</v>
      </c>
      <c r="W80" s="15">
        <v>3.407444766704913E-06</v>
      </c>
      <c r="X80" s="15">
        <v>-4.367150496117488E-08</v>
      </c>
      <c r="Y80" s="15">
        <v>-4.905421458094011E-08</v>
      </c>
      <c r="Z80" s="15">
        <v>0.0001225715532818627</v>
      </c>
      <c r="AA80" s="15">
        <v>7.599325888973462E-06</v>
      </c>
      <c r="AB80" s="15">
        <v>0.003444236603919658</v>
      </c>
      <c r="AC80" s="15">
        <v>0.0002254590197079254</v>
      </c>
      <c r="AD80" s="15">
        <v>3.397026314952845E-06</v>
      </c>
      <c r="AE80" s="15">
        <v>0.000158003671407562</v>
      </c>
      <c r="AF80" s="15">
        <v>0.01027891561360151</v>
      </c>
      <c r="AG80" s="15">
        <v>2.869621631322582E-06</v>
      </c>
      <c r="AH80" s="15">
        <v>2.106001689264003E-05</v>
      </c>
      <c r="AI80" s="15">
        <v>0.00678613605328785</v>
      </c>
      <c r="AJ80" s="15">
        <v>9.238735233621291E-06</v>
      </c>
      <c r="AK80" s="15">
        <v>5.711008733388261E-05</v>
      </c>
      <c r="AL80" s="15">
        <v>0.02558771416190626</v>
      </c>
      <c r="AM80" s="15">
        <v>1.259359013321561E-07</v>
      </c>
      <c r="AN80" s="15">
        <v>8.833490091208788E-05</v>
      </c>
      <c r="AO80" s="15">
        <v>0.04217783827042204</v>
      </c>
      <c r="AP80" s="15">
        <v>0.0077908419230386</v>
      </c>
      <c r="AQ80" s="15">
        <v>4.175064138668617E-07</v>
      </c>
      <c r="AR80" s="15">
        <v>0.1516712521900211</v>
      </c>
      <c r="AS80" s="15">
        <v>0.03814799335327043</v>
      </c>
      <c r="AT80" s="15">
        <v>0.002135753643206289</v>
      </c>
      <c r="AU80" s="15">
        <v>0.0002905398715108688</v>
      </c>
      <c r="AV80" s="15">
        <v>5.717418137175448E-07</v>
      </c>
      <c r="AW80" s="15">
        <v>1.324491104164516E-06</v>
      </c>
      <c r="AX80" s="15">
        <v>0.0008263409752820831</v>
      </c>
      <c r="AY80" s="15">
        <v>0.003016460016394524</v>
      </c>
      <c r="AZ80" s="15">
        <v>0.005521243765418331</v>
      </c>
      <c r="BA80" s="15">
        <v>8.36492095075636E-06</v>
      </c>
      <c r="BB80" s="15">
        <v>2.420976283669922E-06</v>
      </c>
      <c r="BC80" s="15">
        <v>1.292000866623488E-09</v>
      </c>
      <c r="BD80" s="15">
        <v>0.001977056840628397</v>
      </c>
      <c r="BE80" s="15">
        <v>0.0005377742357565072</v>
      </c>
      <c r="BF80" s="15">
        <v>3.27091139870131E-09</v>
      </c>
      <c r="BG80" s="15">
        <v>0.0001145112727858106</v>
      </c>
      <c r="BH80" s="15">
        <v>0.0009827025093442545</v>
      </c>
      <c r="BI80" s="15">
        <v>5.524498724536715E-07</v>
      </c>
      <c r="BJ80" s="15">
        <v>4.662737248343167E-08</v>
      </c>
    </row>
    <row r="81" spans="2:62">
      <c r="B81" s="13"/>
      <c r="C81" s="14" t="s">
        <v>193</v>
      </c>
      <c r="D81" s="15">
        <v>-3.836752570890682E-06</v>
      </c>
      <c r="E81" s="15">
        <v>0.00269926200954172</v>
      </c>
      <c r="F81" s="15">
        <v>9.896801562235875E-10</v>
      </c>
      <c r="G81" s="15">
        <v>2.009545859850811E-08</v>
      </c>
      <c r="H81" s="15">
        <v>0.0009127870355967857</v>
      </c>
      <c r="I81" s="15">
        <v>-0.001169994832221624</v>
      </c>
      <c r="J81" s="15">
        <v>-5.285399650582502E-09</v>
      </c>
      <c r="K81" s="15">
        <v>5.018928759342614E-09</v>
      </c>
      <c r="L81" s="15">
        <v>1.468183536480484E-08</v>
      </c>
      <c r="M81" s="15">
        <v>-7.956664687566675E-09</v>
      </c>
      <c r="N81" s="15">
        <v>-0.01455827507027887</v>
      </c>
      <c r="O81" s="15">
        <v>0.01742898911868018</v>
      </c>
      <c r="P81" s="15">
        <v>9.176266621813767E-08</v>
      </c>
      <c r="Q81" s="15">
        <v>8.626633483493719E-09</v>
      </c>
      <c r="R81" s="15">
        <v>0.02099109609488901</v>
      </c>
      <c r="S81" s="15">
        <v>4.593487340982178E-08</v>
      </c>
      <c r="T81" s="15">
        <v>5.540925881259301E-07</v>
      </c>
      <c r="U81" s="15">
        <v>3.829305850617639E-09</v>
      </c>
      <c r="V81" s="15">
        <v>2.076912941006461E-08</v>
      </c>
      <c r="W81" s="15">
        <v>5.37507379008757E-10</v>
      </c>
      <c r="X81" s="15">
        <v>-0.0007740761152517262</v>
      </c>
      <c r="Y81" s="15">
        <v>-0.0001742396414470558</v>
      </c>
      <c r="Z81" s="15">
        <v>-4.194685627903662E-09</v>
      </c>
      <c r="AA81" s="15">
        <v>7.7750896689948E-08</v>
      </c>
      <c r="AB81" s="15">
        <v>4.442874718708612E-06</v>
      </c>
      <c r="AC81" s="15">
        <v>1.652063755436913E-05</v>
      </c>
      <c r="AD81" s="15">
        <v>0.0477444781595381</v>
      </c>
      <c r="AE81" s="15">
        <v>9.778516552364568E-08</v>
      </c>
      <c r="AF81" s="15">
        <v>1.391673526990507E-07</v>
      </c>
      <c r="AG81" s="15">
        <v>0.1038508100670684</v>
      </c>
      <c r="AH81" s="15">
        <v>7.215714788156324E-08</v>
      </c>
      <c r="AI81" s="15">
        <v>8.189458290384124E-07</v>
      </c>
      <c r="AJ81" s="15">
        <v>0.1831182795839159</v>
      </c>
      <c r="AK81" s="15">
        <v>0.0006243983954575343</v>
      </c>
      <c r="AL81" s="15">
        <v>9.271717591326891E-05</v>
      </c>
      <c r="AM81" s="15">
        <v>0.304929087359528</v>
      </c>
      <c r="AN81" s="15">
        <v>3.164591185413814E-07</v>
      </c>
      <c r="AO81" s="15">
        <v>5.135927268557979E-07</v>
      </c>
      <c r="AP81" s="15">
        <v>2.39908585389743E-07</v>
      </c>
      <c r="AQ81" s="15">
        <v>7.347758542326238E-08</v>
      </c>
      <c r="AR81" s="15">
        <v>7.809885539560725E-06</v>
      </c>
      <c r="AS81" s="15">
        <v>4.244487058302643E-06</v>
      </c>
      <c r="AT81" s="15">
        <v>1.144688662568065E-05</v>
      </c>
      <c r="AU81" s="15">
        <v>6.31328324720103E-06</v>
      </c>
      <c r="AV81" s="15">
        <v>0.03238841689672416</v>
      </c>
      <c r="AW81" s="15">
        <v>0.04148549427778148</v>
      </c>
      <c r="AX81" s="15">
        <v>2.000354323010967E-08</v>
      </c>
      <c r="AY81" s="15">
        <v>1.372683969793528E-06</v>
      </c>
      <c r="AZ81" s="15">
        <v>1.827252885176248E-06</v>
      </c>
      <c r="BA81" s="15">
        <v>6.760492547681729E-07</v>
      </c>
      <c r="BB81" s="15">
        <v>0.01228833820972552</v>
      </c>
      <c r="BC81" s="15">
        <v>0.0005448124756896993</v>
      </c>
      <c r="BD81" s="15">
        <v>1.4438949538608E-07</v>
      </c>
      <c r="BE81" s="15">
        <v>4.675218626462945E-08</v>
      </c>
      <c r="BF81" s="15">
        <v>1.506894313447989E-10</v>
      </c>
      <c r="BG81" s="15">
        <v>1.239801316769609E-08</v>
      </c>
      <c r="BH81" s="15">
        <v>2.764636507798751E-07</v>
      </c>
      <c r="BI81" s="15">
        <v>0.01409073854976434</v>
      </c>
      <c r="BJ81" s="15">
        <v>0.0007712590127504016</v>
      </c>
    </row>
    <row r="82" spans="2:62">
      <c r="B82" s="13"/>
      <c r="C82" s="14" t="s">
        <v>195</v>
      </c>
      <c r="D82" s="15">
        <v>1.931836512119424E-10</v>
      </c>
      <c r="E82" s="15">
        <v>-9.896033456406304E-10</v>
      </c>
      <c r="F82" s="15">
        <v>4.406594607349303E-06</v>
      </c>
      <c r="G82" s="15">
        <v>0.0001318730654092001</v>
      </c>
      <c r="H82" s="15">
        <v>-2.728460506185574E-08</v>
      </c>
      <c r="I82" s="15">
        <v>3.333034856773423E-09</v>
      </c>
      <c r="J82" s="15">
        <v>-7.388681550088362E-08</v>
      </c>
      <c r="K82" s="15">
        <v>-4.03658367056061E-06</v>
      </c>
      <c r="L82" s="15">
        <v>0.0001390935342072936</v>
      </c>
      <c r="M82" s="15">
        <v>5.606886351463319E-06</v>
      </c>
      <c r="N82" s="15">
        <v>-3.945382987448593E-08</v>
      </c>
      <c r="O82" s="15">
        <v>5.45431123400568E-08</v>
      </c>
      <c r="P82" s="15">
        <v>3.363183860212138E-05</v>
      </c>
      <c r="Q82" s="15">
        <v>4.826390410395907E-06</v>
      </c>
      <c r="R82" s="15">
        <v>2.938225366381142E-08</v>
      </c>
      <c r="S82" s="15">
        <v>7.402256856937213E-07</v>
      </c>
      <c r="T82" s="15">
        <v>0.0006779756368939343</v>
      </c>
      <c r="U82" s="15">
        <v>1.463941784894116E-07</v>
      </c>
      <c r="V82" s="15">
        <v>0.0001991520366567938</v>
      </c>
      <c r="W82" s="15">
        <v>6.327104366971202E-07</v>
      </c>
      <c r="X82" s="15">
        <v>1.242223894903445E-09</v>
      </c>
      <c r="Y82" s="15">
        <v>1.625303722987653E-08</v>
      </c>
      <c r="Z82" s="15">
        <v>0.001365753575488629</v>
      </c>
      <c r="AA82" s="15">
        <v>4.416811204417465E-05</v>
      </c>
      <c r="AB82" s="15">
        <v>0.003535434205726939</v>
      </c>
      <c r="AC82" s="15">
        <v>0.0001529765026247663</v>
      </c>
      <c r="AD82" s="15">
        <v>2.424300507562003E-08</v>
      </c>
      <c r="AE82" s="15">
        <v>9.246797607351059E-06</v>
      </c>
      <c r="AF82" s="15">
        <v>0.001492713939323176</v>
      </c>
      <c r="AG82" s="15">
        <v>1.917613650478127E-07</v>
      </c>
      <c r="AH82" s="15">
        <v>6.92053906295574E-09</v>
      </c>
      <c r="AI82" s="15">
        <v>1.616382068582542E-05</v>
      </c>
      <c r="AJ82" s="15">
        <v>6.735196001247514E-07</v>
      </c>
      <c r="AK82" s="15">
        <v>9.335816565009457E-09</v>
      </c>
      <c r="AL82" s="15">
        <v>0.002689155131642302</v>
      </c>
      <c r="AM82" s="15">
        <v>6.727710787193005E-06</v>
      </c>
      <c r="AN82" s="15">
        <v>1.794073961171537E-07</v>
      </c>
      <c r="AO82" s="15">
        <v>0.01230551482770655</v>
      </c>
      <c r="AP82" s="15">
        <v>0.002306047170677561</v>
      </c>
      <c r="AQ82" s="15">
        <v>1.988771574505584E-06</v>
      </c>
      <c r="AR82" s="15">
        <v>0.3342153729130597</v>
      </c>
      <c r="AS82" s="15">
        <v>0.06560477711544538</v>
      </c>
      <c r="AT82" s="15">
        <v>0.3192511981511033</v>
      </c>
      <c r="AU82" s="15">
        <v>0.03650144305961274</v>
      </c>
      <c r="AV82" s="15">
        <v>3.618223139657157E-05</v>
      </c>
      <c r="AW82" s="15">
        <v>6.116299857598848E-09</v>
      </c>
      <c r="AX82" s="15">
        <v>0.0006265132483943242</v>
      </c>
      <c r="AY82" s="15">
        <v>0.001878495270170915</v>
      </c>
      <c r="AZ82" s="15">
        <v>0.001427674794038382</v>
      </c>
      <c r="BA82" s="15">
        <v>1.018778704626478E-05</v>
      </c>
      <c r="BB82" s="15">
        <v>9.175729598158599E-09</v>
      </c>
      <c r="BC82" s="15">
        <v>1.476787806862508E-10</v>
      </c>
      <c r="BD82" s="15">
        <v>0.000152986518465109</v>
      </c>
      <c r="BE82" s="15">
        <v>3.327516571357274E-05</v>
      </c>
      <c r="BF82" s="15">
        <v>2.539485594637425E-09</v>
      </c>
      <c r="BG82" s="15">
        <v>2.14570851619751E-05</v>
      </c>
      <c r="BH82" s="15">
        <v>0.0001348975198517564</v>
      </c>
      <c r="BI82" s="15">
        <v>5.008003458389226E-08</v>
      </c>
      <c r="BJ82" s="15">
        <v>2.43281203672455E-09</v>
      </c>
    </row>
    <row r="83" spans="2:62">
      <c r="B83" s="13"/>
      <c r="C83" s="14" t="s">
        <v>197</v>
      </c>
      <c r="D83" s="15">
        <v>-9.454436182998552E-12</v>
      </c>
      <c r="E83" s="15">
        <v>1.558210305798193E-09</v>
      </c>
      <c r="F83" s="15">
        <v>0.0001301295558746733</v>
      </c>
      <c r="G83" s="15">
        <v>4.287476124184851E-06</v>
      </c>
      <c r="H83" s="15">
        <v>-4.077128503928635E-09</v>
      </c>
      <c r="I83" s="15">
        <v>3.403431199459482E-09</v>
      </c>
      <c r="J83" s="15">
        <v>-4.278097672720013E-06</v>
      </c>
      <c r="K83" s="15">
        <v>-7.542265405754958E-08</v>
      </c>
      <c r="L83" s="15">
        <v>5.498727012778663E-06</v>
      </c>
      <c r="M83" s="15">
        <v>0.0001368999911369701</v>
      </c>
      <c r="N83" s="15">
        <v>-1.141741568899329E-08</v>
      </c>
      <c r="O83" s="15">
        <v>2.428787301197385E-08</v>
      </c>
      <c r="P83" s="15">
        <v>4.969916507283579E-06</v>
      </c>
      <c r="Q83" s="15">
        <v>3.355057857048006E-05</v>
      </c>
      <c r="R83" s="15">
        <v>1.16859438013683E-08</v>
      </c>
      <c r="S83" s="15">
        <v>0.000664862076834945</v>
      </c>
      <c r="T83" s="15">
        <v>6.083407548598552E-07</v>
      </c>
      <c r="U83" s="15">
        <v>0.0001949583099245765</v>
      </c>
      <c r="V83" s="15">
        <v>1.094688845328244E-07</v>
      </c>
      <c r="W83" s="15">
        <v>4.138050691484925E-07</v>
      </c>
      <c r="X83" s="15">
        <v>-8.907248047941998E-10</v>
      </c>
      <c r="Y83" s="15">
        <v>6.914781549875515E-08</v>
      </c>
      <c r="Z83" s="15">
        <v>4.349760673409659E-05</v>
      </c>
      <c r="AA83" s="15">
        <v>0.001363907629824743</v>
      </c>
      <c r="AB83" s="15">
        <v>0.0001518715857040021</v>
      </c>
      <c r="AC83" s="15">
        <v>0.003541931032273371</v>
      </c>
      <c r="AD83" s="15">
        <v>5.250273208004755E-07</v>
      </c>
      <c r="AE83" s="15">
        <v>0.001464543746896417</v>
      </c>
      <c r="AF83" s="15">
        <v>8.637749549693526E-06</v>
      </c>
      <c r="AG83" s="15">
        <v>2.811743700880726E-08</v>
      </c>
      <c r="AH83" s="15">
        <v>1.693927929075239E-05</v>
      </c>
      <c r="AI83" s="15">
        <v>8.336399422129698E-08</v>
      </c>
      <c r="AJ83" s="15">
        <v>5.068933883542825E-07</v>
      </c>
      <c r="AK83" s="15">
        <v>0.002559066579326286</v>
      </c>
      <c r="AL83" s="15">
        <v>4.724663072957851E-10</v>
      </c>
      <c r="AM83" s="15">
        <v>9.891369833494247E-06</v>
      </c>
      <c r="AN83" s="15">
        <v>0.01441867373886178</v>
      </c>
      <c r="AO83" s="15">
        <v>2.006814308739402E-05</v>
      </c>
      <c r="AP83" s="15">
        <v>7.689442346906427E-05</v>
      </c>
      <c r="AQ83" s="15">
        <v>1.223491035222318E-06</v>
      </c>
      <c r="AR83" s="15">
        <v>0.06507965446907647</v>
      </c>
      <c r="AS83" s="15">
        <v>0.3345581824407922</v>
      </c>
      <c r="AT83" s="15">
        <v>0.03710822890042489</v>
      </c>
      <c r="AU83" s="15">
        <v>0.3208020853859059</v>
      </c>
      <c r="AV83" s="15">
        <v>3.172791105203001E-08</v>
      </c>
      <c r="AW83" s="15">
        <v>1.186712068428117E-09</v>
      </c>
      <c r="AX83" s="15">
        <v>0.001893915308020278</v>
      </c>
      <c r="AY83" s="15">
        <v>0.0006361582313855611</v>
      </c>
      <c r="AZ83" s="15">
        <v>1.109698559021359E-05</v>
      </c>
      <c r="BA83" s="15">
        <v>0.001415719091452402</v>
      </c>
      <c r="BB83" s="15">
        <v>4.742258523274676E-09</v>
      </c>
      <c r="BC83" s="15">
        <v>5.945331883897646E-09</v>
      </c>
      <c r="BD83" s="15">
        <v>3.266946342496307E-05</v>
      </c>
      <c r="BE83" s="15">
        <v>0.0001480931667956565</v>
      </c>
      <c r="BF83" s="15">
        <v>1.410365768835587E-10</v>
      </c>
      <c r="BG83" s="15">
        <v>0.0001337059954242122</v>
      </c>
      <c r="BH83" s="15">
        <v>2.173087207929143E-05</v>
      </c>
      <c r="BI83" s="15">
        <v>2.476757075627397E-08</v>
      </c>
      <c r="BJ83" s="15">
        <v>1.454670204279848E-09</v>
      </c>
    </row>
    <row r="84" spans="2:62">
      <c r="B84" s="13"/>
      <c r="C84" s="14" t="s">
        <v>199</v>
      </c>
      <c r="D84" s="15">
        <v>-1.826118375926837E-09</v>
      </c>
      <c r="E84" s="15">
        <v>5.420268833889181E-08</v>
      </c>
      <c r="F84" s="15">
        <v>-7.127826199103716E-08</v>
      </c>
      <c r="G84" s="15">
        <v>-5.085773602820964E-05</v>
      </c>
      <c r="H84" s="15">
        <v>6.895791280538202E-08</v>
      </c>
      <c r="I84" s="15">
        <v>-8.617406997077872E-08</v>
      </c>
      <c r="J84" s="15">
        <v>-5.797428322640348E-09</v>
      </c>
      <c r="K84" s="15">
        <v>-1.38177663097504E-05</v>
      </c>
      <c r="L84" s="15">
        <v>-2.545050892546149E-05</v>
      </c>
      <c r="M84" s="15">
        <v>-1.239349324736056E-07</v>
      </c>
      <c r="N84" s="15">
        <v>-2.486895601350665E-07</v>
      </c>
      <c r="O84" s="15">
        <v>1.723436315832345E-07</v>
      </c>
      <c r="P84" s="15">
        <v>-4.076705130147197E-06</v>
      </c>
      <c r="Q84" s="15">
        <v>-2.054314952592469E-07</v>
      </c>
      <c r="R84" s="15">
        <v>5.421606145911413E-07</v>
      </c>
      <c r="S84" s="15">
        <v>1.771698957572651E-06</v>
      </c>
      <c r="T84" s="15">
        <v>0.0001283027469437296</v>
      </c>
      <c r="U84" s="15">
        <v>1.762114832813809E-06</v>
      </c>
      <c r="V84" s="15">
        <v>0.0001226256015318484</v>
      </c>
      <c r="W84" s="15">
        <v>4.47406702586963E-07</v>
      </c>
      <c r="X84" s="15">
        <v>1.742562344261055E-07</v>
      </c>
      <c r="Y84" s="15">
        <v>-4.942819621628635E-09</v>
      </c>
      <c r="Z84" s="15">
        <v>0.00100272517536608</v>
      </c>
      <c r="AA84" s="15">
        <v>1.330075980946338E-06</v>
      </c>
      <c r="AB84" s="15">
        <v>0.0001742479565196463</v>
      </c>
      <c r="AC84" s="15">
        <v>4.198553638847432E-07</v>
      </c>
      <c r="AD84" s="15">
        <v>1.153221773611267E-07</v>
      </c>
      <c r="AE84" s="15">
        <v>8.1332832291526E-06</v>
      </c>
      <c r="AF84" s="15">
        <v>0.002074102901788165</v>
      </c>
      <c r="AG84" s="15">
        <v>1.674446798208049E-06</v>
      </c>
      <c r="AH84" s="15">
        <v>7.339474116299798E-05</v>
      </c>
      <c r="AI84" s="15">
        <v>0.00123707809225988</v>
      </c>
      <c r="AJ84" s="15">
        <v>2.069718295225851E-06</v>
      </c>
      <c r="AK84" s="15">
        <v>7.635051316318195E-05</v>
      </c>
      <c r="AL84" s="15">
        <v>0.003692957632183992</v>
      </c>
      <c r="AM84" s="15">
        <v>8.42867332305074E-07</v>
      </c>
      <c r="AN84" s="15">
        <v>3.46533817601512E-05</v>
      </c>
      <c r="AO84" s="15">
        <v>0.001285527326767532</v>
      </c>
      <c r="AP84" s="15">
        <v>0.0002699684568028982</v>
      </c>
      <c r="AQ84" s="15">
        <v>9.354982593149366E-07</v>
      </c>
      <c r="AR84" s="15">
        <v>0.09848087295364305</v>
      </c>
      <c r="AS84" s="15">
        <v>0.007992513051045817</v>
      </c>
      <c r="AT84" s="15">
        <v>0.3584694260411398</v>
      </c>
      <c r="AU84" s="15">
        <v>0.01376046735503342</v>
      </c>
      <c r="AV84" s="15">
        <v>5.859349957568471E-05</v>
      </c>
      <c r="AW84" s="15">
        <v>1.317766319659442E-06</v>
      </c>
      <c r="AX84" s="15">
        <v>0.007845175320352173</v>
      </c>
      <c r="AY84" s="15">
        <v>0.01263708675433226</v>
      </c>
      <c r="AZ84" s="15">
        <v>0.002512588871070462</v>
      </c>
      <c r="BA84" s="15">
        <v>0.0001342134109168239</v>
      </c>
      <c r="BB84" s="15">
        <v>8.068979215963264E-07</v>
      </c>
      <c r="BC84" s="15">
        <v>-2.124051971306062E-10</v>
      </c>
      <c r="BD84" s="15">
        <v>6.019077116926841E-05</v>
      </c>
      <c r="BE84" s="15">
        <v>4.700622348170092E-06</v>
      </c>
      <c r="BF84" s="15">
        <v>4.152953014824964E-08</v>
      </c>
      <c r="BG84" s="15">
        <v>0.0004452370678346462</v>
      </c>
      <c r="BH84" s="15">
        <v>0.001426357381933906</v>
      </c>
      <c r="BI84" s="15">
        <v>5.370371103821687E-08</v>
      </c>
      <c r="BJ84" s="15">
        <v>2.299398371950405E-08</v>
      </c>
    </row>
    <row r="85" spans="2:62">
      <c r="B85" s="13"/>
      <c r="C85" s="14" t="s">
        <v>201</v>
      </c>
      <c r="D85" s="15">
        <v>-8.69238469860043E-10</v>
      </c>
      <c r="E85" s="15">
        <v>1.429896635054942E-08</v>
      </c>
      <c r="F85" s="15">
        <v>-5.020801433972341E-05</v>
      </c>
      <c r="G85" s="15">
        <v>-6.923589174314808E-08</v>
      </c>
      <c r="H85" s="15">
        <v>-6.018014632629008E-09</v>
      </c>
      <c r="I85" s="15">
        <v>-1.703255379370264E-08</v>
      </c>
      <c r="J85" s="15">
        <v>-1.36043752443745E-05</v>
      </c>
      <c r="K85" s="15">
        <v>-9.96836808391912E-10</v>
      </c>
      <c r="L85" s="15">
        <v>-1.340067963582474E-07</v>
      </c>
      <c r="M85" s="15">
        <v>-2.536040554031413E-05</v>
      </c>
      <c r="N85" s="15">
        <v>-8.545787541457744E-08</v>
      </c>
      <c r="O85" s="15">
        <v>4.669004879339361E-08</v>
      </c>
      <c r="P85" s="15">
        <v>-2.49362964253679E-07</v>
      </c>
      <c r="Q85" s="15">
        <v>-4.208538496821898E-06</v>
      </c>
      <c r="R85" s="15">
        <v>1.579980306851945E-07</v>
      </c>
      <c r="S85" s="15">
        <v>0.0001255193564037737</v>
      </c>
      <c r="T85" s="15">
        <v>1.478371387378118E-06</v>
      </c>
      <c r="U85" s="15">
        <v>0.0001224592090597944</v>
      </c>
      <c r="V85" s="15">
        <v>1.764979077479454E-06</v>
      </c>
      <c r="W85" s="15">
        <v>1.697091582031938E-07</v>
      </c>
      <c r="X85" s="15">
        <v>4.554736629358404E-08</v>
      </c>
      <c r="Y85" s="15">
        <v>5.361448579509312E-08</v>
      </c>
      <c r="Z85" s="15">
        <v>1.852868196773108E-06</v>
      </c>
      <c r="AA85" s="15">
        <v>0.001010068063338269</v>
      </c>
      <c r="AB85" s="15">
        <v>8.906740780273197E-07</v>
      </c>
      <c r="AC85" s="15">
        <v>0.0001707337156953486</v>
      </c>
      <c r="AD85" s="15">
        <v>3.915508229284541E-07</v>
      </c>
      <c r="AE85" s="15">
        <v>0.002065650555848805</v>
      </c>
      <c r="AF85" s="15">
        <v>7.106818246476812E-06</v>
      </c>
      <c r="AG85" s="15">
        <v>9.658957204871296E-07</v>
      </c>
      <c r="AH85" s="15">
        <v>0.001268081981586779</v>
      </c>
      <c r="AI85" s="15">
        <v>7.383511999954731E-05</v>
      </c>
      <c r="AJ85" s="15">
        <v>3.942100951562305E-07</v>
      </c>
      <c r="AK85" s="15">
        <v>0.003683596028134632</v>
      </c>
      <c r="AL85" s="15">
        <v>7.452027920013736E-05</v>
      </c>
      <c r="AM85" s="15">
        <v>5.11045924156187E-06</v>
      </c>
      <c r="AN85" s="15">
        <v>0.001524324618387747</v>
      </c>
      <c r="AO85" s="15">
        <v>4.146494392898856E-05</v>
      </c>
      <c r="AP85" s="15">
        <v>9.352138242680327E-07</v>
      </c>
      <c r="AQ85" s="15">
        <v>3.728946405095592E-07</v>
      </c>
      <c r="AR85" s="15">
        <v>0.008336561702975595</v>
      </c>
      <c r="AS85" s="15">
        <v>0.09905725768426983</v>
      </c>
      <c r="AT85" s="15">
        <v>0.01349040864080263</v>
      </c>
      <c r="AU85" s="15">
        <v>0.3545017147632217</v>
      </c>
      <c r="AV85" s="15">
        <v>5.021647619448742E-05</v>
      </c>
      <c r="AW85" s="15">
        <v>1.542184691672998E-06</v>
      </c>
      <c r="AX85" s="15">
        <v>0.01286006508600134</v>
      </c>
      <c r="AY85" s="15">
        <v>0.007966758910771948</v>
      </c>
      <c r="AZ85" s="15">
        <v>0.0001234574755916186</v>
      </c>
      <c r="BA85" s="15">
        <v>0.002489059344466787</v>
      </c>
      <c r="BB85" s="15">
        <v>1.073350035399075E-06</v>
      </c>
      <c r="BC85" s="15">
        <v>4.935656768078286E-09</v>
      </c>
      <c r="BD85" s="15">
        <v>5.181139520476971E-06</v>
      </c>
      <c r="BE85" s="15">
        <v>6.251315577052689E-05</v>
      </c>
      <c r="BF85" s="15">
        <v>2.25245160486393E-08</v>
      </c>
      <c r="BG85" s="15">
        <v>0.001434135781538944</v>
      </c>
      <c r="BH85" s="15">
        <v>0.0004450124921881554</v>
      </c>
      <c r="BI85" s="15">
        <v>1.327337043777832E-08</v>
      </c>
      <c r="BJ85" s="15">
        <v>3.468260045758219E-09</v>
      </c>
    </row>
    <row r="86" spans="2:62">
      <c r="B86" s="13"/>
      <c r="C86" s="14" t="s">
        <v>203</v>
      </c>
      <c r="D86" s="15">
        <v>-1.078704027680741E-05</v>
      </c>
      <c r="E86" s="15">
        <v>0.0002688911255122674</v>
      </c>
      <c r="F86" s="15">
        <v>-2.127560098665027E-09</v>
      </c>
      <c r="G86" s="15">
        <v>-1.108919581975146E-08</v>
      </c>
      <c r="H86" s="15">
        <v>0.0002779683884201493</v>
      </c>
      <c r="I86" s="15">
        <v>-0.0004638470471626474</v>
      </c>
      <c r="J86" s="15">
        <v>3.355009352440622E-10</v>
      </c>
      <c r="K86" s="15">
        <v>1.053698683526895E-09</v>
      </c>
      <c r="L86" s="15">
        <v>1.937944855711196E-09</v>
      </c>
      <c r="M86" s="15">
        <v>5.403865614350241E-09</v>
      </c>
      <c r="N86" s="15">
        <v>-0.0009550063623947295</v>
      </c>
      <c r="O86" s="15">
        <v>0.0007224355559350013</v>
      </c>
      <c r="P86" s="15">
        <v>3.051579375068014E-09</v>
      </c>
      <c r="Q86" s="15">
        <v>1.037535700053247E-10</v>
      </c>
      <c r="R86" s="15">
        <v>0.002203140636970645</v>
      </c>
      <c r="S86" s="15">
        <v>4.215999428330575E-08</v>
      </c>
      <c r="T86" s="15">
        <v>8.611714331098764E-08</v>
      </c>
      <c r="U86" s="15">
        <v>4.71403699770985E-09</v>
      </c>
      <c r="V86" s="15">
        <v>2.795543523953987E-08</v>
      </c>
      <c r="W86" s="15">
        <v>4.594713024673546E-10</v>
      </c>
      <c r="X86" s="15">
        <v>0.0007532308777646581</v>
      </c>
      <c r="Y86" s="15">
        <v>5.587550191485248E-05</v>
      </c>
      <c r="Z86" s="15">
        <v>2.065917799599192E-07</v>
      </c>
      <c r="AA86" s="15">
        <v>6.630341490117201E-08</v>
      </c>
      <c r="AB86" s="15">
        <v>1.317666704251814E-07</v>
      </c>
      <c r="AC86" s="15">
        <v>1.878383700000306E-07</v>
      </c>
      <c r="AD86" s="15">
        <v>-0.0001713712190853993</v>
      </c>
      <c r="AE86" s="15">
        <v>1.36808251195287E-07</v>
      </c>
      <c r="AF86" s="15">
        <v>3.658213994412835E-07</v>
      </c>
      <c r="AG86" s="15">
        <v>0.004431343079125865</v>
      </c>
      <c r="AH86" s="15">
        <v>6.849579067234502E-10</v>
      </c>
      <c r="AI86" s="15">
        <v>2.150219139836058E-07</v>
      </c>
      <c r="AJ86" s="15">
        <v>0.0112092561591105</v>
      </c>
      <c r="AK86" s="15">
        <v>3.29313519231991E-05</v>
      </c>
      <c r="AL86" s="15">
        <v>2.540559518153289E-06</v>
      </c>
      <c r="AM86" s="15">
        <v>0.01867466006906249</v>
      </c>
      <c r="AN86" s="15">
        <v>7.509540597295736E-08</v>
      </c>
      <c r="AO86" s="15">
        <v>7.375707577128423E-08</v>
      </c>
      <c r="AP86" s="15">
        <v>2.091575877779871E-09</v>
      </c>
      <c r="AQ86" s="15">
        <v>3.892265461047768E-09</v>
      </c>
      <c r="AR86" s="15">
        <v>1.034557675710176E-05</v>
      </c>
      <c r="AS86" s="15">
        <v>1.368153190150991E-05</v>
      </c>
      <c r="AT86" s="15">
        <v>1.427596811452933E-06</v>
      </c>
      <c r="AU86" s="15">
        <v>1.63724863373859E-05</v>
      </c>
      <c r="AV86" s="15">
        <v>0.899683391310619</v>
      </c>
      <c r="AW86" s="15">
        <v>0.001359925933221819</v>
      </c>
      <c r="AX86" s="15">
        <v>2.269970715796367E-07</v>
      </c>
      <c r="AY86" s="15">
        <v>3.380148065084733E-06</v>
      </c>
      <c r="AZ86" s="15">
        <v>1.881730910813106E-06</v>
      </c>
      <c r="BA86" s="15">
        <v>7.049330533038355E-07</v>
      </c>
      <c r="BB86" s="15">
        <v>0.002606633491106273</v>
      </c>
      <c r="BC86" s="15">
        <v>-3.967744224220417E-06</v>
      </c>
      <c r="BD86" s="15">
        <v>1.142720454309605E-08</v>
      </c>
      <c r="BE86" s="15">
        <v>3.18823583329028E-08</v>
      </c>
      <c r="BF86" s="15">
        <v>7.624633346436269E-10</v>
      </c>
      <c r="BG86" s="15">
        <v>7.345211959596701E-10</v>
      </c>
      <c r="BH86" s="15">
        <v>3.979587308417868E-07</v>
      </c>
      <c r="BI86" s="15">
        <v>0.0001333991108041353</v>
      </c>
      <c r="BJ86" s="15">
        <v>0.0001537207017861932</v>
      </c>
    </row>
    <row r="87" spans="2:62">
      <c r="B87" s="13"/>
      <c r="C87" s="14" t="s">
        <v>205</v>
      </c>
      <c r="D87" s="15">
        <v>-5.46623274102145E-13</v>
      </c>
      <c r="E87" s="15">
        <v>6.069635190313111E-11</v>
      </c>
      <c r="F87" s="15">
        <v>3.885192951546137E-10</v>
      </c>
      <c r="G87" s="15">
        <v>-4.625509629550481E-11</v>
      </c>
      <c r="H87" s="15">
        <v>1.185656749272662E-10</v>
      </c>
      <c r="I87" s="15">
        <v>-3.210895749538055E-11</v>
      </c>
      <c r="J87" s="15">
        <v>-5.937460815194083E-11</v>
      </c>
      <c r="K87" s="15">
        <v>1.285585339448162E-10</v>
      </c>
      <c r="L87" s="15">
        <v>9.301727797548239E-11</v>
      </c>
      <c r="M87" s="15">
        <v>4.923819606077125E-10</v>
      </c>
      <c r="N87" s="15">
        <v>-3.784917214571737E-10</v>
      </c>
      <c r="O87" s="15">
        <v>6.095882783434845E-10</v>
      </c>
      <c r="P87" s="15">
        <v>-7.811838365373755E-11</v>
      </c>
      <c r="Q87" s="15">
        <v>-3.174087246207052E-11</v>
      </c>
      <c r="R87" s="15">
        <v>8.633314568769797E-10</v>
      </c>
      <c r="S87" s="15">
        <v>5.583256623102409E-09</v>
      </c>
      <c r="T87" s="15">
        <v>2.778605251056602E-11</v>
      </c>
      <c r="U87" s="15">
        <v>-2.288993938608053E-09</v>
      </c>
      <c r="V87" s="15">
        <v>7.110351155483394E-10</v>
      </c>
      <c r="W87" s="15">
        <v>-4.577255029431962E-07</v>
      </c>
      <c r="X87" s="15">
        <v>-2.404080728464245E-12</v>
      </c>
      <c r="Y87" s="15">
        <v>1.797769669914509E-10</v>
      </c>
      <c r="Z87" s="15">
        <v>5.950733077567989E-09</v>
      </c>
      <c r="AA87" s="15">
        <v>1.176472367472752E-08</v>
      </c>
      <c r="AB87" s="15">
        <v>4.19288287026669E-09</v>
      </c>
      <c r="AC87" s="15">
        <v>2.233603381363615E-08</v>
      </c>
      <c r="AD87" s="15">
        <v>1.85735187075637E-09</v>
      </c>
      <c r="AE87" s="15">
        <v>7.374200680067387E-09</v>
      </c>
      <c r="AF87" s="15">
        <v>1.543648651578858E-10</v>
      </c>
      <c r="AG87" s="15">
        <v>2.943504015486271E-09</v>
      </c>
      <c r="AH87" s="15">
        <v>-2.215192676019734E-10</v>
      </c>
      <c r="AI87" s="15">
        <v>3.655940747935012E-09</v>
      </c>
      <c r="AJ87" s="15">
        <v>1.555929586154741E-08</v>
      </c>
      <c r="AK87" s="15">
        <v>2.473207139493825E-08</v>
      </c>
      <c r="AL87" s="15">
        <v>6.913632147714446E-09</v>
      </c>
      <c r="AM87" s="15">
        <v>1.25810811325818E-08</v>
      </c>
      <c r="AN87" s="15">
        <v>1.135911287296747E-06</v>
      </c>
      <c r="AO87" s="15">
        <v>1.515494421749104E-05</v>
      </c>
      <c r="AP87" s="15">
        <v>7.63185915299364E-05</v>
      </c>
      <c r="AQ87" s="15">
        <v>1.010878714040368E-05</v>
      </c>
      <c r="AR87" s="15">
        <v>5.153745233030781E-07</v>
      </c>
      <c r="AS87" s="15">
        <v>2.041867801225011E-07</v>
      </c>
      <c r="AT87" s="15">
        <v>1.090466471355868E-06</v>
      </c>
      <c r="AU87" s="15">
        <v>1.384428840764075E-06</v>
      </c>
      <c r="AV87" s="15">
        <v>2.357925322744773E-08</v>
      </c>
      <c r="AW87" s="15">
        <v>9.587068997272158E-08</v>
      </c>
      <c r="AX87" s="15">
        <v>4.140460173826038E-08</v>
      </c>
      <c r="AY87" s="15">
        <v>2.469905960348958E-08</v>
      </c>
      <c r="AZ87" s="15">
        <v>2.848680816172674E-09</v>
      </c>
      <c r="BA87" s="15">
        <v>5.545777325682839E-08</v>
      </c>
      <c r="BB87" s="15">
        <v>9.392964535467669E-11</v>
      </c>
      <c r="BC87" s="15">
        <v>1.388370522508982E-09</v>
      </c>
      <c r="BD87" s="15">
        <v>1.344068246662106E-09</v>
      </c>
      <c r="BE87" s="15">
        <v>9.411944819949713E-10</v>
      </c>
      <c r="BF87" s="15">
        <v>0.000238547555477542</v>
      </c>
      <c r="BG87" s="15">
        <v>5.534172321116303E-08</v>
      </c>
      <c r="BH87" s="15">
        <v>9.187311087447147E-09</v>
      </c>
      <c r="BI87" s="15">
        <v>5.589933364612846E-09</v>
      </c>
      <c r="BJ87" s="15">
        <v>2.04569599356153E-11</v>
      </c>
    </row>
    <row r="88" spans="2:62">
      <c r="B88" s="13"/>
      <c r="C88" s="14" t="s">
        <v>207</v>
      </c>
      <c r="D88" s="15">
        <v>7.730497288575023E-10</v>
      </c>
      <c r="E88" s="15">
        <v>-5.420634226848841E-09</v>
      </c>
      <c r="F88" s="15">
        <v>0.0001755494202008939</v>
      </c>
      <c r="G88" s="15">
        <v>5.238542792375602E-06</v>
      </c>
      <c r="H88" s="15">
        <v>-4.485877360915623E-08</v>
      </c>
      <c r="I88" s="15">
        <v>1.273957292206742E-08</v>
      </c>
      <c r="J88" s="15">
        <v>2.316377890973052E-06</v>
      </c>
      <c r="K88" s="15">
        <v>4.550073140759822E-08</v>
      </c>
      <c r="L88" s="15">
        <v>5.177857093945555E-06</v>
      </c>
      <c r="M88" s="15">
        <v>0.0001369125829301036</v>
      </c>
      <c r="N88" s="15">
        <v>-1.932627636270615E-08</v>
      </c>
      <c r="O88" s="15">
        <v>1.451050840676179E-08</v>
      </c>
      <c r="P88" s="15">
        <v>9.257421741688928E-07</v>
      </c>
      <c r="Q88" s="15">
        <v>5.958685322416649E-06</v>
      </c>
      <c r="R88" s="15">
        <v>-1.112096941409334E-08</v>
      </c>
      <c r="S88" s="15">
        <v>0.001367931460009498</v>
      </c>
      <c r="T88" s="15">
        <v>7.166043785585048E-07</v>
      </c>
      <c r="U88" s="15">
        <v>-6.01912137539605E-08</v>
      </c>
      <c r="V88" s="15">
        <v>-2.295746357010186E-10</v>
      </c>
      <c r="W88" s="15">
        <v>-3.012231054891869E-10</v>
      </c>
      <c r="X88" s="15">
        <v>1.588994764443792E-08</v>
      </c>
      <c r="Y88" s="15">
        <v>2.533638200108963E-08</v>
      </c>
      <c r="Z88" s="15">
        <v>7.915164306058483E-05</v>
      </c>
      <c r="AA88" s="15">
        <v>0.002571228620044314</v>
      </c>
      <c r="AB88" s="15">
        <v>0.0003390467628897793</v>
      </c>
      <c r="AC88" s="15">
        <v>0.008482811666000416</v>
      </c>
      <c r="AD88" s="15">
        <v>1.455076190563531E-06</v>
      </c>
      <c r="AE88" s="15">
        <v>0.001307925536980947</v>
      </c>
      <c r="AF88" s="15">
        <v>6.577026481986196E-06</v>
      </c>
      <c r="AG88" s="15">
        <v>1.619671039617371E-07</v>
      </c>
      <c r="AH88" s="15">
        <v>0.00225434095432139</v>
      </c>
      <c r="AI88" s="15">
        <v>2.757040173575587E-05</v>
      </c>
      <c r="AJ88" s="15">
        <v>3.457449744406899E-08</v>
      </c>
      <c r="AK88" s="15">
        <v>2.913827169822831E-05</v>
      </c>
      <c r="AL88" s="15">
        <v>5.420233887425874E-08</v>
      </c>
      <c r="AM88" s="15">
        <v>7.113890278697437E-08</v>
      </c>
      <c r="AN88" s="15">
        <v>0.02202274093507039</v>
      </c>
      <c r="AO88" s="15">
        <v>3.620583953244538E-05</v>
      </c>
      <c r="AP88" s="15">
        <v>0.0001028345531346751</v>
      </c>
      <c r="AQ88" s="15">
        <v>7.269411215963879E-07</v>
      </c>
      <c r="AR88" s="15">
        <v>0.01407063065794065</v>
      </c>
      <c r="AS88" s="15">
        <v>0.07259566801763068</v>
      </c>
      <c r="AT88" s="15">
        <v>0.02218680352922666</v>
      </c>
      <c r="AU88" s="15">
        <v>0.2047843706010541</v>
      </c>
      <c r="AV88" s="15">
        <v>2.498601334164224E-06</v>
      </c>
      <c r="AW88" s="15">
        <v>3.404071856004239E-05</v>
      </c>
      <c r="AX88" s="15">
        <v>0.07587871433577564</v>
      </c>
      <c r="AY88" s="15">
        <v>0.02695061278478471</v>
      </c>
      <c r="AZ88" s="15">
        <v>0.0001315019255377419</v>
      </c>
      <c r="BA88" s="15">
        <v>0.01501069045269404</v>
      </c>
      <c r="BB88" s="15">
        <v>4.087446680288156E-07</v>
      </c>
      <c r="BC88" s="15">
        <v>1.262363702099745E-07</v>
      </c>
      <c r="BD88" s="15">
        <v>5.156974698341545E-05</v>
      </c>
      <c r="BE88" s="15">
        <v>0.000264731879494148</v>
      </c>
      <c r="BF88" s="15">
        <v>2.406880318058478E-09</v>
      </c>
      <c r="BG88" s="15">
        <v>8.72845381731927E-05</v>
      </c>
      <c r="BH88" s="15">
        <v>1.383280117566589E-05</v>
      </c>
      <c r="BI88" s="15">
        <v>2.811536600735067E-08</v>
      </c>
      <c r="BJ88" s="15">
        <v>-2.347546681253339E-09</v>
      </c>
    </row>
    <row r="89" spans="2:62">
      <c r="B89" s="13"/>
      <c r="C89" s="14" t="s">
        <v>209</v>
      </c>
      <c r="D89" s="15">
        <v>-5.422634046901108E-10</v>
      </c>
      <c r="E89" s="15">
        <v>-1.351942421386102E-08</v>
      </c>
      <c r="F89" s="15">
        <v>5.322691184994723E-06</v>
      </c>
      <c r="G89" s="15">
        <v>0.000178554158124965</v>
      </c>
      <c r="H89" s="15">
        <v>-8.597091981393439E-08</v>
      </c>
      <c r="I89" s="15">
        <v>1.41819924150061E-08</v>
      </c>
      <c r="J89" s="15">
        <v>3.129561775575674E-08</v>
      </c>
      <c r="K89" s="15">
        <v>1.976403482000638E-06</v>
      </c>
      <c r="L89" s="15">
        <v>0.0001384365082605647</v>
      </c>
      <c r="M89" s="15">
        <v>5.241831949476957E-06</v>
      </c>
      <c r="N89" s="15">
        <v>-3.055240769081536E-08</v>
      </c>
      <c r="O89" s="15">
        <v>4.087512704356938E-08</v>
      </c>
      <c r="P89" s="15">
        <v>6.744958917128686E-06</v>
      </c>
      <c r="Q89" s="15">
        <v>9.613877268677837E-07</v>
      </c>
      <c r="R89" s="15">
        <v>-1.976753554420837E-08</v>
      </c>
      <c r="S89" s="15">
        <v>7.421518233529272E-07</v>
      </c>
      <c r="T89" s="15">
        <v>0.001380214218524272</v>
      </c>
      <c r="U89" s="15">
        <v>-9.286920001294443E-11</v>
      </c>
      <c r="V89" s="15">
        <v>-8.934619017362067E-09</v>
      </c>
      <c r="W89" s="15">
        <v>-3.665266067083837E-10</v>
      </c>
      <c r="X89" s="15">
        <v>-3.836046105203708E-09</v>
      </c>
      <c r="Y89" s="15">
        <v>5.193278839060023E-10</v>
      </c>
      <c r="Z89" s="15">
        <v>0.002571595626979923</v>
      </c>
      <c r="AA89" s="15">
        <v>7.801199956659223E-05</v>
      </c>
      <c r="AB89" s="15">
        <v>0.008522809879553625</v>
      </c>
      <c r="AC89" s="15">
        <v>0.0003402398730293345</v>
      </c>
      <c r="AD89" s="15">
        <v>2.847626548128374E-07</v>
      </c>
      <c r="AE89" s="15">
        <v>6.875360687396663E-06</v>
      </c>
      <c r="AF89" s="15">
        <v>0.001321648356001692</v>
      </c>
      <c r="AG89" s="15">
        <v>4.463564390993737E-07</v>
      </c>
      <c r="AH89" s="15">
        <v>2.735806404076247E-05</v>
      </c>
      <c r="AI89" s="15">
        <v>0.00227641994144057</v>
      </c>
      <c r="AJ89" s="15">
        <v>3.600343702038292E-09</v>
      </c>
      <c r="AK89" s="15">
        <v>3.830343224542785E-09</v>
      </c>
      <c r="AL89" s="15">
        <v>2.697131213780145E-05</v>
      </c>
      <c r="AM89" s="15">
        <v>2.135127755971319E-07</v>
      </c>
      <c r="AN89" s="15">
        <v>2.519833178165028E-06</v>
      </c>
      <c r="AO89" s="15">
        <v>0.01890100037471019</v>
      </c>
      <c r="AP89" s="15">
        <v>0.003458954643726064</v>
      </c>
      <c r="AQ89" s="15">
        <v>1.348759984310643E-06</v>
      </c>
      <c r="AR89" s="15">
        <v>0.07248529487135932</v>
      </c>
      <c r="AS89" s="15">
        <v>0.01392416191661775</v>
      </c>
      <c r="AT89" s="15">
        <v>0.202281338429889</v>
      </c>
      <c r="AU89" s="15">
        <v>0.02245759854109665</v>
      </c>
      <c r="AV89" s="15">
        <v>1.304178547854027E-05</v>
      </c>
      <c r="AW89" s="15">
        <v>4.646132372363028E-05</v>
      </c>
      <c r="AX89" s="15">
        <v>0.02748471783483117</v>
      </c>
      <c r="AY89" s="15">
        <v>0.07682116524186407</v>
      </c>
      <c r="AZ89" s="15">
        <v>0.01498819624714745</v>
      </c>
      <c r="BA89" s="15">
        <v>0.0001253270573088604</v>
      </c>
      <c r="BB89" s="15">
        <v>1.051018249000664E-06</v>
      </c>
      <c r="BC89" s="15">
        <v>8.152360189745408E-08</v>
      </c>
      <c r="BD89" s="15">
        <v>0.0002535145629641082</v>
      </c>
      <c r="BE89" s="15">
        <v>5.025058817932535E-05</v>
      </c>
      <c r="BF89" s="15">
        <v>1.996663581549112E-09</v>
      </c>
      <c r="BG89" s="15">
        <v>1.283083758453865E-05</v>
      </c>
      <c r="BH89" s="15">
        <v>8.11166769464515E-05</v>
      </c>
      <c r="BI89" s="15">
        <v>5.649829605484604E-08</v>
      </c>
      <c r="BJ89" s="15">
        <v>-4.652148633019978E-09</v>
      </c>
    </row>
    <row r="90" spans="2:62">
      <c r="B90" s="13"/>
      <c r="C90" s="14" t="s">
        <v>211</v>
      </c>
      <c r="D90" s="15">
        <v>1.071373470827468E-05</v>
      </c>
      <c r="E90" s="15">
        <v>0.0006382652407865884</v>
      </c>
      <c r="F90" s="15">
        <v>5.174938472506649E-09</v>
      </c>
      <c r="G90" s="15">
        <v>6.162440686597554E-09</v>
      </c>
      <c r="H90" s="15">
        <v>-0.00188306748845184</v>
      </c>
      <c r="I90" s="15">
        <v>8.318877840884383E-05</v>
      </c>
      <c r="J90" s="15">
        <v>-7.033385911726693E-10</v>
      </c>
      <c r="K90" s="15">
        <v>-5.924076896420976E-09</v>
      </c>
      <c r="L90" s="15">
        <v>1.258792805578025E-09</v>
      </c>
      <c r="M90" s="15">
        <v>2.001841552867874E-09</v>
      </c>
      <c r="N90" s="15">
        <v>-0.003153656946290797</v>
      </c>
      <c r="O90" s="15">
        <v>0.003722778522022063</v>
      </c>
      <c r="P90" s="15">
        <v>1.720450527665438E-08</v>
      </c>
      <c r="Q90" s="15">
        <v>1.346563699588968E-08</v>
      </c>
      <c r="R90" s="15">
        <v>0.002765694283824089</v>
      </c>
      <c r="S90" s="15">
        <v>-1.519137729978882E-08</v>
      </c>
      <c r="T90" s="15">
        <v>3.077240717246939E-09</v>
      </c>
      <c r="U90" s="15">
        <v>-1.511310916252522E-10</v>
      </c>
      <c r="V90" s="15">
        <v>1.183634940603367E-09</v>
      </c>
      <c r="W90" s="15">
        <v>8.161791138377242E-11</v>
      </c>
      <c r="X90" s="15">
        <v>-0.000227713504932988</v>
      </c>
      <c r="Y90" s="15">
        <v>0.0004262338929785863</v>
      </c>
      <c r="Z90" s="15">
        <v>2.053326891014706E-07</v>
      </c>
      <c r="AA90" s="15">
        <v>1.843449227240693E-07</v>
      </c>
      <c r="AB90" s="15">
        <v>-9.076246682881961E-09</v>
      </c>
      <c r="AC90" s="15">
        <v>9.89152241937144E-07</v>
      </c>
      <c r="AD90" s="15">
        <v>0.01054430364282037</v>
      </c>
      <c r="AE90" s="15">
        <v>3.863867728247507E-10</v>
      </c>
      <c r="AF90" s="15">
        <v>1.919717007461522E-07</v>
      </c>
      <c r="AG90" s="15">
        <v>0.02559047097799866</v>
      </c>
      <c r="AH90" s="15">
        <v>9.397088575248387E-09</v>
      </c>
      <c r="AI90" s="15">
        <v>4.922220850345658E-08</v>
      </c>
      <c r="AJ90" s="15">
        <v>0.004593821210066963</v>
      </c>
      <c r="AK90" s="15">
        <v>1.074775674340747E-06</v>
      </c>
      <c r="AL90" s="15">
        <v>2.580860815237978E-07</v>
      </c>
      <c r="AM90" s="15">
        <v>0.0006776911976695045</v>
      </c>
      <c r="AN90" s="15">
        <v>9.482015744507884E-07</v>
      </c>
      <c r="AO90" s="15">
        <v>1.531808520317648E-06</v>
      </c>
      <c r="AP90" s="15">
        <v>2.027608925798699E-07</v>
      </c>
      <c r="AQ90" s="15">
        <v>5.270424947247626E-12</v>
      </c>
      <c r="AR90" s="15">
        <v>1.895786168844388E-06</v>
      </c>
      <c r="AS90" s="15">
        <v>8.758392773508128E-06</v>
      </c>
      <c r="AT90" s="15">
        <v>3.592817784847154E-06</v>
      </c>
      <c r="AU90" s="15">
        <v>1.906020159796536E-05</v>
      </c>
      <c r="AV90" s="15">
        <v>0.01156301507887936</v>
      </c>
      <c r="AW90" s="15">
        <v>0.8111245448061065</v>
      </c>
      <c r="AX90" s="15">
        <v>3.89884224140796E-07</v>
      </c>
      <c r="AY90" s="15">
        <v>5.832823759436144E-06</v>
      </c>
      <c r="AZ90" s="15">
        <v>1.121952064933047E-06</v>
      </c>
      <c r="BA90" s="15">
        <v>2.036943298963988E-07</v>
      </c>
      <c r="BB90" s="15">
        <v>0.002801495724433885</v>
      </c>
      <c r="BC90" s="15">
        <v>0.002558920474378279</v>
      </c>
      <c r="BD90" s="15">
        <v>1.700908597367574E-08</v>
      </c>
      <c r="BE90" s="15">
        <v>3.563574520441615E-08</v>
      </c>
      <c r="BF90" s="15">
        <v>2.773414092708633E-10</v>
      </c>
      <c r="BG90" s="15">
        <v>3.191713345597039E-08</v>
      </c>
      <c r="BH90" s="15">
        <v>1.901821673606343E-07</v>
      </c>
      <c r="BI90" s="15">
        <v>0.005199064495834183</v>
      </c>
      <c r="BJ90" s="15">
        <v>-7.382920606899978E-05</v>
      </c>
    </row>
    <row r="91" spans="2:62">
      <c r="B91" s="13"/>
      <c r="C91" s="14" t="s">
        <v>213</v>
      </c>
      <c r="D91" s="15">
        <v>-8.009582569068172E-07</v>
      </c>
      <c r="E91" s="15">
        <v>-0.0005653943336418543</v>
      </c>
      <c r="F91" s="15">
        <v>1.188401424794249E-08</v>
      </c>
      <c r="G91" s="15">
        <v>-5.202001956787818E-11</v>
      </c>
      <c r="H91" s="15">
        <v>0.000552204904371644</v>
      </c>
      <c r="I91" s="15">
        <v>-0.000465969878177416</v>
      </c>
      <c r="J91" s="15">
        <v>4.907320836516494E-08</v>
      </c>
      <c r="K91" s="15">
        <v>2.233930559864002E-09</v>
      </c>
      <c r="L91" s="15">
        <v>2.067973326165346E-09</v>
      </c>
      <c r="M91" s="15">
        <v>2.152256096375904E-08</v>
      </c>
      <c r="N91" s="15">
        <v>0.0005001089106002818</v>
      </c>
      <c r="O91" s="15">
        <v>0.0002681366485137286</v>
      </c>
      <c r="P91" s="15">
        <v>5.761132059051781E-10</v>
      </c>
      <c r="Q91" s="15">
        <v>9.037074372089539E-09</v>
      </c>
      <c r="R91" s="15">
        <v>-0.0003601449609553568</v>
      </c>
      <c r="S91" s="15">
        <v>4.775011890533587E-09</v>
      </c>
      <c r="T91" s="15">
        <v>8.176325267985067E-10</v>
      </c>
      <c r="U91" s="15">
        <v>1.27990776165308E-08</v>
      </c>
      <c r="V91" s="15">
        <v>5.558481086786218E-09</v>
      </c>
      <c r="W91" s="15">
        <v>1.11186065955885E-10</v>
      </c>
      <c r="X91" s="15">
        <v>0.005930648612538553</v>
      </c>
      <c r="Y91" s="15">
        <v>0.004046998158444849</v>
      </c>
      <c r="Z91" s="15">
        <v>2.657570612892914E-09</v>
      </c>
      <c r="AA91" s="15">
        <v>2.773314112972313E-07</v>
      </c>
      <c r="AB91" s="15">
        <v>7.253855481442229E-07</v>
      </c>
      <c r="AC91" s="15">
        <v>4.879760162726327E-06</v>
      </c>
      <c r="AD91" s="15">
        <v>0.01396042300653907</v>
      </c>
      <c r="AE91" s="15">
        <v>4.128135778437917E-08</v>
      </c>
      <c r="AF91" s="15">
        <v>5.847778272292473E-10</v>
      </c>
      <c r="AG91" s="15">
        <v>0.01152461413721596</v>
      </c>
      <c r="AH91" s="15">
        <v>8.671576514182233E-08</v>
      </c>
      <c r="AI91" s="15">
        <v>2.044375679429995E-08</v>
      </c>
      <c r="AJ91" s="15">
        <v>0.03864466992577268</v>
      </c>
      <c r="AK91" s="15">
        <v>3.383828507243617E-06</v>
      </c>
      <c r="AL91" s="15">
        <v>7.990301607775964E-07</v>
      </c>
      <c r="AM91" s="15">
        <v>0.0009385657981839084</v>
      </c>
      <c r="AN91" s="15">
        <v>1.261207652217583E-07</v>
      </c>
      <c r="AO91" s="15">
        <v>7.974720209102543E-10</v>
      </c>
      <c r="AP91" s="15">
        <v>8.344754471993366E-09</v>
      </c>
      <c r="AQ91" s="15">
        <v>2.215928803246271E-10</v>
      </c>
      <c r="AR91" s="15">
        <v>4.07620282602737E-08</v>
      </c>
      <c r="AS91" s="15">
        <v>4.834924258533364E-06</v>
      </c>
      <c r="AT91" s="15">
        <v>4.886627512069667E-07</v>
      </c>
      <c r="AU91" s="15">
        <v>2.18065724341729E-09</v>
      </c>
      <c r="AV91" s="15">
        <v>0.00967911111579951</v>
      </c>
      <c r="AW91" s="15">
        <v>0.04973935551694503</v>
      </c>
      <c r="AX91" s="15">
        <v>6.172454035586427E-05</v>
      </c>
      <c r="AY91" s="15">
        <v>5.652536781076908E-05</v>
      </c>
      <c r="AZ91" s="15">
        <v>2.652938476269673E-05</v>
      </c>
      <c r="BA91" s="15">
        <v>1.657126321170014E-05</v>
      </c>
      <c r="BB91" s="15">
        <v>0.2004943463135456</v>
      </c>
      <c r="BC91" s="15">
        <v>0.005482777612945574</v>
      </c>
      <c r="BD91" s="15">
        <v>6.085269170799509E-09</v>
      </c>
      <c r="BE91" s="15">
        <v>4.973661591852414E-07</v>
      </c>
      <c r="BF91" s="15">
        <v>3.607131462877782E-09</v>
      </c>
      <c r="BG91" s="15">
        <v>1.289792088257159E-08</v>
      </c>
      <c r="BH91" s="15">
        <v>1.987749983533629E-08</v>
      </c>
      <c r="BI91" s="15">
        <v>0.005921988280433772</v>
      </c>
      <c r="BJ91" s="15">
        <v>0.0003509578579598679</v>
      </c>
    </row>
    <row r="92" spans="2:62">
      <c r="B92" s="13"/>
      <c r="C92" s="14" t="s">
        <v>215</v>
      </c>
      <c r="D92" s="15">
        <v>2.578898426366639E-11</v>
      </c>
      <c r="E92" s="15">
        <v>-6.791575141972019E-08</v>
      </c>
      <c r="F92" s="15">
        <v>4.842965606695036E-05</v>
      </c>
      <c r="G92" s="15">
        <v>2.521921872824814E-06</v>
      </c>
      <c r="H92" s="15">
        <v>2.670346334384058E-07</v>
      </c>
      <c r="I92" s="15">
        <v>-4.727636494923287E-08</v>
      </c>
      <c r="J92" s="15">
        <v>0.0001745709147136004</v>
      </c>
      <c r="K92" s="15">
        <v>1.485450017643151E-05</v>
      </c>
      <c r="L92" s="15">
        <v>1.469819854828321E-06</v>
      </c>
      <c r="M92" s="15">
        <v>3.164874050244513E-05</v>
      </c>
      <c r="N92" s="15">
        <v>3.028563853191219E-08</v>
      </c>
      <c r="O92" s="15">
        <v>1.803133357029996E-07</v>
      </c>
      <c r="P92" s="15">
        <v>1.306117524952171E-07</v>
      </c>
      <c r="Q92" s="15">
        <v>8.92930582002526E-05</v>
      </c>
      <c r="R92" s="15">
        <v>-1.248589146872395E-07</v>
      </c>
      <c r="S92" s="15">
        <v>6.387603146755496E-05</v>
      </c>
      <c r="T92" s="15">
        <v>1.006757278145218E-05</v>
      </c>
      <c r="U92" s="15">
        <v>2.17491431296281E-05</v>
      </c>
      <c r="V92" s="15">
        <v>3.743411134149786E-06</v>
      </c>
      <c r="W92" s="15">
        <v>1.388452314922471E-08</v>
      </c>
      <c r="X92" s="15">
        <v>1.119719642959326E-06</v>
      </c>
      <c r="Y92" s="15">
        <v>1.101419068728016E-06</v>
      </c>
      <c r="Z92" s="15">
        <v>1.945984145036494E-05</v>
      </c>
      <c r="AA92" s="15">
        <v>0.0003823026478206059</v>
      </c>
      <c r="AB92" s="15">
        <v>1.657202714216566E-06</v>
      </c>
      <c r="AC92" s="15">
        <v>4.231375264338072E-05</v>
      </c>
      <c r="AD92" s="15">
        <v>5.063433178618666E-06</v>
      </c>
      <c r="AE92" s="15">
        <v>-1.158780137596301E-05</v>
      </c>
      <c r="AF92" s="15">
        <v>-1.233323635016687E-06</v>
      </c>
      <c r="AG92" s="15">
        <v>3.917997409750248E-06</v>
      </c>
      <c r="AH92" s="15">
        <v>0.0005515337962921731</v>
      </c>
      <c r="AI92" s="15">
        <v>0.0001651075770060522</v>
      </c>
      <c r="AJ92" s="15">
        <v>5.676733757738494E-06</v>
      </c>
      <c r="AK92" s="15">
        <v>5.849045264185358E-05</v>
      </c>
      <c r="AL92" s="15">
        <v>1.128489141689903E-05</v>
      </c>
      <c r="AM92" s="15">
        <v>1.011084451023947E-06</v>
      </c>
      <c r="AN92" s="15">
        <v>0.0004331956104016012</v>
      </c>
      <c r="AO92" s="15">
        <v>8.026064621651996E-05</v>
      </c>
      <c r="AP92" s="15">
        <v>4.290627147893016E-06</v>
      </c>
      <c r="AQ92" s="15">
        <v>3.361470283250773E-08</v>
      </c>
      <c r="AR92" s="15">
        <v>4.118919886123387E-06</v>
      </c>
      <c r="AS92" s="15">
        <v>0.01669999202040267</v>
      </c>
      <c r="AT92" s="15">
        <v>1.19237761186914E-06</v>
      </c>
      <c r="AU92" s="15">
        <v>0.000150826253312738</v>
      </c>
      <c r="AV92" s="15">
        <v>1.895410474955318E-06</v>
      </c>
      <c r="AW92" s="15">
        <v>1.234689901497838E-05</v>
      </c>
      <c r="AX92" s="15">
        <v>0.1897546112836863</v>
      </c>
      <c r="AY92" s="15">
        <v>0.3402628986344332</v>
      </c>
      <c r="AZ92" s="15">
        <v>0.001203780067149038</v>
      </c>
      <c r="BA92" s="15">
        <v>0.004435008847250025</v>
      </c>
      <c r="BB92" s="15">
        <v>4.005113687132553E-05</v>
      </c>
      <c r="BC92" s="15">
        <v>1.541875949760402E-06</v>
      </c>
      <c r="BD92" s="15">
        <v>1.339641662834696E-06</v>
      </c>
      <c r="BE92" s="15">
        <v>0.001912981506140487</v>
      </c>
      <c r="BF92" s="15">
        <v>2.332245621221843E-09</v>
      </c>
      <c r="BG92" s="15">
        <v>-1.23908225807072E-07</v>
      </c>
      <c r="BH92" s="15">
        <v>-7.696278051131572E-08</v>
      </c>
      <c r="BI92" s="15">
        <v>2.144619730442677E-06</v>
      </c>
      <c r="BJ92" s="15">
        <v>5.289070728447495E-08</v>
      </c>
    </row>
    <row r="93" spans="2:62">
      <c r="B93" s="13"/>
      <c r="C93" s="14" t="s">
        <v>217</v>
      </c>
      <c r="D93" s="15">
        <v>1.875934436180385E-10</v>
      </c>
      <c r="E93" s="15">
        <v>-4.460188153426183E-09</v>
      </c>
      <c r="F93" s="15">
        <v>2.34064640697548E-06</v>
      </c>
      <c r="G93" s="15">
        <v>4.931128760061786E-05</v>
      </c>
      <c r="H93" s="15">
        <v>-1.059044714298496E-08</v>
      </c>
      <c r="I93" s="15">
        <v>-2.089769306070391E-10</v>
      </c>
      <c r="J93" s="15">
        <v>1.404603832398207E-05</v>
      </c>
      <c r="K93" s="15">
        <v>0.000176105906516764</v>
      </c>
      <c r="L93" s="15">
        <v>3.428082958524378E-05</v>
      </c>
      <c r="M93" s="15">
        <v>1.201167225994447E-06</v>
      </c>
      <c r="N93" s="15">
        <v>-2.837976186916366E-09</v>
      </c>
      <c r="O93" s="15">
        <v>6.255260552719792E-09</v>
      </c>
      <c r="P93" s="15">
        <v>8.847940925393255E-05</v>
      </c>
      <c r="Q93" s="15">
        <v>1.254177928245273E-07</v>
      </c>
      <c r="R93" s="15">
        <v>7.115041582761524E-09</v>
      </c>
      <c r="S93" s="15">
        <v>9.601780689111906E-06</v>
      </c>
      <c r="T93" s="15">
        <v>6.727072098207283E-05</v>
      </c>
      <c r="U93" s="15">
        <v>3.373631767771812E-06</v>
      </c>
      <c r="V93" s="15">
        <v>2.285477514259522E-05</v>
      </c>
      <c r="W93" s="15">
        <v>1.576552050261343E-07</v>
      </c>
      <c r="X93" s="15">
        <v>5.265352033588308E-09</v>
      </c>
      <c r="Y93" s="15">
        <v>7.815788000258691E-09</v>
      </c>
      <c r="Z93" s="15">
        <v>0.0003715875748292602</v>
      </c>
      <c r="AA93" s="15">
        <v>2.046647350179269E-05</v>
      </c>
      <c r="AB93" s="15">
        <v>3.838651335273713E-05</v>
      </c>
      <c r="AC93" s="15">
        <v>1.802157115693329E-06</v>
      </c>
      <c r="AD93" s="15">
        <v>3.624591759028814E-09</v>
      </c>
      <c r="AE93" s="15">
        <v>-1.253576106137555E-06</v>
      </c>
      <c r="AF93" s="15">
        <v>-1.117358255685318E-05</v>
      </c>
      <c r="AG93" s="15">
        <v>2.325401172462075E-08</v>
      </c>
      <c r="AH93" s="15">
        <v>0.0001682321203180307</v>
      </c>
      <c r="AI93" s="15">
        <v>0.000551140818313337</v>
      </c>
      <c r="AJ93" s="15">
        <v>2.231002796247715E-07</v>
      </c>
      <c r="AK93" s="15">
        <v>9.805930432015798E-06</v>
      </c>
      <c r="AL93" s="15">
        <v>6.203313693595018E-05</v>
      </c>
      <c r="AM93" s="15">
        <v>8.986956404101887E-10</v>
      </c>
      <c r="AN93" s="15">
        <v>7.932107985374344E-05</v>
      </c>
      <c r="AO93" s="15">
        <v>0.0003540950415524204</v>
      </c>
      <c r="AP93" s="15">
        <v>7.356222321421305E-05</v>
      </c>
      <c r="AQ93" s="15">
        <v>2.707013856668296E-07</v>
      </c>
      <c r="AR93" s="15">
        <v>0.01649376247679174</v>
      </c>
      <c r="AS93" s="15">
        <v>3.555709992811328E-06</v>
      </c>
      <c r="AT93" s="15">
        <v>0.0001705727531186126</v>
      </c>
      <c r="AU93" s="15">
        <v>8.807078393556406E-07</v>
      </c>
      <c r="AV93" s="15">
        <v>2.568708506324282E-08</v>
      </c>
      <c r="AW93" s="15">
        <v>2.937665729060505E-09</v>
      </c>
      <c r="AX93" s="15">
        <v>0.3412852710389098</v>
      </c>
      <c r="AY93" s="15">
        <v>0.1884254132870223</v>
      </c>
      <c r="AZ93" s="15">
        <v>0.00419501835074236</v>
      </c>
      <c r="BA93" s="15">
        <v>0.001219650339197499</v>
      </c>
      <c r="BB93" s="15">
        <v>1.807191866677642E-06</v>
      </c>
      <c r="BC93" s="15">
        <v>1.182776709427951E-07</v>
      </c>
      <c r="BD93" s="15">
        <v>0.001924832021181886</v>
      </c>
      <c r="BE93" s="15">
        <v>1.393366643337669E-06</v>
      </c>
      <c r="BF93" s="15">
        <v>1.460496786279479E-09</v>
      </c>
      <c r="BG93" s="15">
        <v>-1.136704251060761E-07</v>
      </c>
      <c r="BH93" s="15">
        <v>-8.629203617698967E-08</v>
      </c>
      <c r="BI93" s="15">
        <v>3.27771971905429E-09</v>
      </c>
      <c r="BJ93" s="15">
        <v>1.628836647067167E-09</v>
      </c>
    </row>
    <row r="94" spans="2:62">
      <c r="B94" s="13"/>
      <c r="C94" s="14" t="s">
        <v>219</v>
      </c>
      <c r="D94" s="15">
        <v>-5.36161124136944E-09</v>
      </c>
      <c r="E94" s="15">
        <v>-1.042595730942893E-07</v>
      </c>
      <c r="F94" s="15">
        <v>1.21970153343708E-06</v>
      </c>
      <c r="G94" s="15">
        <v>9.00411851802319E-06</v>
      </c>
      <c r="H94" s="15">
        <v>-3.249339154089261E-07</v>
      </c>
      <c r="I94" s="15">
        <v>-2.006528613942842E-07</v>
      </c>
      <c r="J94" s="15">
        <v>-8.240418676898764E-06</v>
      </c>
      <c r="K94" s="15">
        <v>-8.355919949161809E-05</v>
      </c>
      <c r="L94" s="15">
        <v>-6.562317703234763E-06</v>
      </c>
      <c r="M94" s="15">
        <v>-1.049620441253102E-06</v>
      </c>
      <c r="N94" s="15">
        <v>5.97292384057902E-08</v>
      </c>
      <c r="O94" s="15">
        <v>1.305326106684266E-07</v>
      </c>
      <c r="P94" s="15">
        <v>7.956408915358099E-05</v>
      </c>
      <c r="Q94" s="15">
        <v>3.052503631030544E-05</v>
      </c>
      <c r="R94" s="15">
        <v>7.020132063516944E-08</v>
      </c>
      <c r="S94" s="15">
        <v>6.681196090043896E-05</v>
      </c>
      <c r="T94" s="15">
        <v>0.001432002464523307</v>
      </c>
      <c r="U94" s="15">
        <v>-1.022927195760054E-08</v>
      </c>
      <c r="V94" s="15">
        <v>-5.247318329608623E-08</v>
      </c>
      <c r="W94" s="15">
        <v>6.137340855156682E-10</v>
      </c>
      <c r="X94" s="15">
        <v>2.96186819549831E-08</v>
      </c>
      <c r="Y94" s="15">
        <v>7.605712154961561E-07</v>
      </c>
      <c r="Z94" s="15">
        <v>0.0006541338271050857</v>
      </c>
      <c r="AA94" s="15">
        <v>9.229343722823504E-05</v>
      </c>
      <c r="AB94" s="15">
        <v>0.0001105137384615359</v>
      </c>
      <c r="AC94" s="15">
        <v>1.702983229284661E-05</v>
      </c>
      <c r="AD94" s="15">
        <v>9.745625207930276E-07</v>
      </c>
      <c r="AE94" s="15">
        <v>0.0001221316626747764</v>
      </c>
      <c r="AF94" s="15">
        <v>0.001713994075470083</v>
      </c>
      <c r="AG94" s="15">
        <v>5.287216080682318E-07</v>
      </c>
      <c r="AH94" s="15">
        <v>1.501968815991019E-06</v>
      </c>
      <c r="AI94" s="15">
        <v>0.0002266574012138648</v>
      </c>
      <c r="AJ94" s="15">
        <v>7.762942900559285E-06</v>
      </c>
      <c r="AK94" s="15">
        <v>1.408267706119382E-05</v>
      </c>
      <c r="AL94" s="15">
        <v>0.0004242717182211056</v>
      </c>
      <c r="AM94" s="15">
        <v>5.717964336252774E-06</v>
      </c>
      <c r="AN94" s="15">
        <v>8.656008190306904E-05</v>
      </c>
      <c r="AO94" s="15">
        <v>0.002381282453834264</v>
      </c>
      <c r="AP94" s="15">
        <v>0.0004062496041876624</v>
      </c>
      <c r="AQ94" s="15">
        <v>3.970656240779251E-08</v>
      </c>
      <c r="AR94" s="15">
        <v>0.001415541415060218</v>
      </c>
      <c r="AS94" s="15">
        <v>0.0006419954756639638</v>
      </c>
      <c r="AT94" s="15">
        <v>0.001900104673798581</v>
      </c>
      <c r="AU94" s="15">
        <v>0.0005951369005191707</v>
      </c>
      <c r="AV94" s="15">
        <v>7.274162349414815E-08</v>
      </c>
      <c r="AW94" s="15">
        <v>4.189093618802118E-06</v>
      </c>
      <c r="AX94" s="15">
        <v>0.0005790333445485189</v>
      </c>
      <c r="AY94" s="15">
        <v>0.004993796644577437</v>
      </c>
      <c r="AZ94" s="15">
        <v>0.9048933186295652</v>
      </c>
      <c r="BA94" s="15">
        <v>0.008658517183107985</v>
      </c>
      <c r="BB94" s="15">
        <v>0.0002147591695942684</v>
      </c>
      <c r="BC94" s="15">
        <v>2.368436933605834E-07</v>
      </c>
      <c r="BD94" s="15">
        <v>3.55057965478126E-05</v>
      </c>
      <c r="BE94" s="15">
        <v>1.578902572228806E-05</v>
      </c>
      <c r="BF94" s="15">
        <v>3.821657192538962E-09</v>
      </c>
      <c r="BG94" s="15">
        <v>4.417582764656963E-08</v>
      </c>
      <c r="BH94" s="15">
        <v>3.446378846871502E-06</v>
      </c>
      <c r="BI94" s="15">
        <v>2.069517089476872E-07</v>
      </c>
      <c r="BJ94" s="15">
        <v>2.095253191009596E-07</v>
      </c>
    </row>
    <row r="95" spans="2:62">
      <c r="B95" s="13"/>
      <c r="C95" s="14" t="s">
        <v>221</v>
      </c>
      <c r="D95" s="15">
        <v>-3.59279305121948E-09</v>
      </c>
      <c r="E95" s="15">
        <v>-7.922609189652279E-08</v>
      </c>
      <c r="F95" s="15">
        <v>7.516009065850553E-06</v>
      </c>
      <c r="G95" s="15">
        <v>1.202916659195482E-06</v>
      </c>
      <c r="H95" s="15">
        <v>-3.292922690906938E-07</v>
      </c>
      <c r="I95" s="15">
        <v>-1.826558532281095E-07</v>
      </c>
      <c r="J95" s="15">
        <v>-8.405003057480882E-05</v>
      </c>
      <c r="K95" s="15">
        <v>-8.285464094412642E-06</v>
      </c>
      <c r="L95" s="15">
        <v>-1.250337270193641E-06</v>
      </c>
      <c r="M95" s="15">
        <v>-7.480355333466882E-06</v>
      </c>
      <c r="N95" s="15">
        <v>-1.920807235272638E-08</v>
      </c>
      <c r="O95" s="15">
        <v>1.481806994302075E-07</v>
      </c>
      <c r="P95" s="15">
        <v>3.066228281636301E-05</v>
      </c>
      <c r="Q95" s="15">
        <v>8.455896053004014E-05</v>
      </c>
      <c r="R95" s="15">
        <v>1.376035650750943E-07</v>
      </c>
      <c r="S95" s="15">
        <v>0.00142691842047885</v>
      </c>
      <c r="T95" s="15">
        <v>6.730285203286511E-05</v>
      </c>
      <c r="U95" s="15">
        <v>-2.164107560861297E-07</v>
      </c>
      <c r="V95" s="15">
        <v>-1.285716008841982E-09</v>
      </c>
      <c r="W95" s="15">
        <v>8.494230820131312E-10</v>
      </c>
      <c r="X95" s="15">
        <v>4.502060495230236E-08</v>
      </c>
      <c r="Y95" s="15">
        <v>5.344866828291958E-07</v>
      </c>
      <c r="Z95" s="15">
        <v>9.404414281275446E-05</v>
      </c>
      <c r="AA95" s="15">
        <v>0.0006451409869532842</v>
      </c>
      <c r="AB95" s="15">
        <v>1.775741622772248E-05</v>
      </c>
      <c r="AC95" s="15">
        <v>9.86514920619268E-05</v>
      </c>
      <c r="AD95" s="15">
        <v>5.345720285843737E-07</v>
      </c>
      <c r="AE95" s="15">
        <v>0.001717576417361607</v>
      </c>
      <c r="AF95" s="15">
        <v>0.0001225997970847567</v>
      </c>
      <c r="AG95" s="15">
        <v>2.326053887866607E-07</v>
      </c>
      <c r="AH95" s="15">
        <v>0.0002204645408195902</v>
      </c>
      <c r="AI95" s="15">
        <v>1.487789168750993E-06</v>
      </c>
      <c r="AJ95" s="15">
        <v>6.354593551915524E-06</v>
      </c>
      <c r="AK95" s="15">
        <v>0.0004347143572687959</v>
      </c>
      <c r="AL95" s="15">
        <v>1.464161760574195E-05</v>
      </c>
      <c r="AM95" s="15">
        <v>4.956344260556537E-06</v>
      </c>
      <c r="AN95" s="15">
        <v>0.002683686621148155</v>
      </c>
      <c r="AO95" s="15">
        <v>5.162070815108127E-05</v>
      </c>
      <c r="AP95" s="15">
        <v>5.730690568802261E-05</v>
      </c>
      <c r="AQ95" s="15">
        <v>7.639221487880078E-08</v>
      </c>
      <c r="AR95" s="15">
        <v>0.0006342003710878324</v>
      </c>
      <c r="AS95" s="15">
        <v>0.001289645677794794</v>
      </c>
      <c r="AT95" s="15">
        <v>0.0005994222778380853</v>
      </c>
      <c r="AU95" s="15">
        <v>0.001895967234994096</v>
      </c>
      <c r="AV95" s="15">
        <v>4.442556887576992E-08</v>
      </c>
      <c r="AW95" s="15">
        <v>2.041307456324568E-06</v>
      </c>
      <c r="AX95" s="15">
        <v>0.005582831628697383</v>
      </c>
      <c r="AY95" s="15">
        <v>0.0008098172699268427</v>
      </c>
      <c r="AZ95" s="15">
        <v>0.008719069503841489</v>
      </c>
      <c r="BA95" s="15">
        <v>0.905684034918254</v>
      </c>
      <c r="BB95" s="15">
        <v>0.0001827055276708606</v>
      </c>
      <c r="BC95" s="15">
        <v>1.926752593877938E-07</v>
      </c>
      <c r="BD95" s="15">
        <v>1.290414564951896E-05</v>
      </c>
      <c r="BE95" s="15">
        <v>2.233091771615307E-05</v>
      </c>
      <c r="BF95" s="15">
        <v>2.764556596104807E-09</v>
      </c>
      <c r="BG95" s="15">
        <v>5.901407444962672E-06</v>
      </c>
      <c r="BH95" s="15">
        <v>2.719406539233506E-07</v>
      </c>
      <c r="BI95" s="15">
        <v>2.953143108197916E-07</v>
      </c>
      <c r="BJ95" s="15">
        <v>1.707220936284461E-07</v>
      </c>
    </row>
    <row r="96" spans="2:62">
      <c r="B96" s="13"/>
      <c r="C96" s="14" t="s">
        <v>223</v>
      </c>
      <c r="D96" s="15">
        <v>-4.15121243457615E-06</v>
      </c>
      <c r="E96" s="15">
        <v>-6.494683167134069E-05</v>
      </c>
      <c r="F96" s="15">
        <v>2.114660924408496E-08</v>
      </c>
      <c r="G96" s="15">
        <v>-2.306470618577859E-08</v>
      </c>
      <c r="H96" s="15">
        <v>-0.0004772275169855981</v>
      </c>
      <c r="I96" s="15">
        <v>-0.0001891332959295859</v>
      </c>
      <c r="J96" s="15">
        <v>-1.961158070052165E-08</v>
      </c>
      <c r="K96" s="15">
        <v>-5.730516318410853E-08</v>
      </c>
      <c r="L96" s="15">
        <v>-1.48795487738884E-08</v>
      </c>
      <c r="M96" s="15">
        <v>-3.029818518560708E-08</v>
      </c>
      <c r="N96" s="15">
        <v>-9.443939811957405E-05</v>
      </c>
      <c r="O96" s="15">
        <v>0.0003074785251198319</v>
      </c>
      <c r="P96" s="15">
        <v>7.793263516588617E-08</v>
      </c>
      <c r="Q96" s="15">
        <v>9.500945079323596E-09</v>
      </c>
      <c r="R96" s="15">
        <v>0.0002134130531913367</v>
      </c>
      <c r="S96" s="15">
        <v>9.465851642234545E-07</v>
      </c>
      <c r="T96" s="15">
        <v>8.611337562124742E-07</v>
      </c>
      <c r="U96" s="15">
        <v>2.367067776579194E-07</v>
      </c>
      <c r="V96" s="15">
        <v>-4.606911669526727E-10</v>
      </c>
      <c r="W96" s="15">
        <v>1.840240344897945E-09</v>
      </c>
      <c r="X96" s="15">
        <v>-1.386069005484803E-05</v>
      </c>
      <c r="Y96" s="15">
        <v>0.0003446677624412134</v>
      </c>
      <c r="Z96" s="15">
        <v>1.50042896952746E-07</v>
      </c>
      <c r="AA96" s="15">
        <v>2.381878185024048E-06</v>
      </c>
      <c r="AB96" s="15">
        <v>-4.191884427123489E-09</v>
      </c>
      <c r="AC96" s="15">
        <v>1.965077273534084E-06</v>
      </c>
      <c r="AD96" s="15">
        <v>8.344639016790615E-05</v>
      </c>
      <c r="AE96" s="15">
        <v>9.784362246479162E-07</v>
      </c>
      <c r="AF96" s="15">
        <v>1.070340056308278E-06</v>
      </c>
      <c r="AG96" s="15">
        <v>9.866578288483023E-06</v>
      </c>
      <c r="AH96" s="15">
        <v>2.374296150775391E-07</v>
      </c>
      <c r="AI96" s="15">
        <v>1.281282911906717E-07</v>
      </c>
      <c r="AJ96" s="15">
        <v>0.006348696994996059</v>
      </c>
      <c r="AK96" s="15">
        <v>3.449612605388929E-06</v>
      </c>
      <c r="AL96" s="15">
        <v>2.590734188011631E-06</v>
      </c>
      <c r="AM96" s="15">
        <v>0.003061407791116646</v>
      </c>
      <c r="AN96" s="15">
        <v>1.08979854068442E-05</v>
      </c>
      <c r="AO96" s="15">
        <v>1.818789465527085E-06</v>
      </c>
      <c r="AP96" s="15">
        <v>1.111850676529955E-07</v>
      </c>
      <c r="AQ96" s="15">
        <v>8.604374387475141E-10</v>
      </c>
      <c r="AR96" s="15">
        <v>2.250475781314788E-06</v>
      </c>
      <c r="AS96" s="15">
        <v>2.487555773567778E-05</v>
      </c>
      <c r="AT96" s="15">
        <v>4.475313310852779E-07</v>
      </c>
      <c r="AU96" s="15">
        <v>5.216804556788783E-06</v>
      </c>
      <c r="AV96" s="15">
        <v>-1.04930180877218E-05</v>
      </c>
      <c r="AW96" s="15">
        <v>0.001797467913712822</v>
      </c>
      <c r="AX96" s="15">
        <v>5.60275584366728E-05</v>
      </c>
      <c r="AY96" s="15">
        <v>3.038720608096571E-07</v>
      </c>
      <c r="AZ96" s="15">
        <v>0.0004092832632734387</v>
      </c>
      <c r="BA96" s="15">
        <v>0.0004177632170329718</v>
      </c>
      <c r="BB96" s="15">
        <v>0.617425311219967</v>
      </c>
      <c r="BC96" s="15">
        <v>-1.550199779728456E-06</v>
      </c>
      <c r="BD96" s="15">
        <v>3.031381568451134E-07</v>
      </c>
      <c r="BE96" s="15">
        <v>5.298521807932444E-07</v>
      </c>
      <c r="BF96" s="15">
        <v>1.354505700825188E-08</v>
      </c>
      <c r="BG96" s="15">
        <v>3.724967414267659E-07</v>
      </c>
      <c r="BH96" s="15">
        <v>2.546643113746373E-10</v>
      </c>
      <c r="BI96" s="15">
        <v>0.0009280440128507556</v>
      </c>
      <c r="BJ96" s="15">
        <v>0.0001798202782748386</v>
      </c>
    </row>
    <row r="97" spans="2:62">
      <c r="B97" s="13"/>
      <c r="C97" s="14" t="s">
        <v>225</v>
      </c>
      <c r="D97" s="15">
        <v>-3.969904151365393E-10</v>
      </c>
      <c r="E97" s="15">
        <v>1.368565246240079E-08</v>
      </c>
      <c r="F97" s="15">
        <v>-5.418477945891045E-07</v>
      </c>
      <c r="G97" s="15">
        <v>-0.0002852463563326977</v>
      </c>
      <c r="H97" s="15">
        <v>1.921502009998174E-08</v>
      </c>
      <c r="I97" s="15">
        <v>-6.288857610949989E-09</v>
      </c>
      <c r="J97" s="15">
        <v>4.03085380428412E-08</v>
      </c>
      <c r="K97" s="15">
        <v>4.847116893454474E-05</v>
      </c>
      <c r="L97" s="15">
        <v>7.892201070478645E-06</v>
      </c>
      <c r="M97" s="15">
        <v>-5.038291322127588E-08</v>
      </c>
      <c r="N97" s="15">
        <v>-2.106255958729442E-08</v>
      </c>
      <c r="O97" s="15">
        <v>4.024363030778657E-08</v>
      </c>
      <c r="P97" s="15">
        <v>0.0004409337863538962</v>
      </c>
      <c r="Q97" s="15">
        <v>2.399686088612831E-05</v>
      </c>
      <c r="R97" s="15">
        <v>2.278934745603849E-08</v>
      </c>
      <c r="S97" s="15">
        <v>2.014019132246608E-06</v>
      </c>
      <c r="T97" s="15">
        <v>0.0001980623921373796</v>
      </c>
      <c r="U97" s="15">
        <v>8.219753243818595E-06</v>
      </c>
      <c r="V97" s="15">
        <v>0.0006732610207559537</v>
      </c>
      <c r="W97" s="15">
        <v>2.547046050930583E-06</v>
      </c>
      <c r="X97" s="15">
        <v>2.082496062611597E-10</v>
      </c>
      <c r="Y97" s="15">
        <v>-1.812643356604922E-09</v>
      </c>
      <c r="Z97" s="15">
        <v>0.0007609770103712126</v>
      </c>
      <c r="AA97" s="15">
        <v>1.148289169327146E-06</v>
      </c>
      <c r="AB97" s="15">
        <v>0.003283714119149358</v>
      </c>
      <c r="AC97" s="15">
        <v>1.534168654726087E-05</v>
      </c>
      <c r="AD97" s="15">
        <v>5.418473072635825E-07</v>
      </c>
      <c r="AE97" s="15">
        <v>2.176656017711203E-06</v>
      </c>
      <c r="AF97" s="15">
        <v>0.0007113464837184709</v>
      </c>
      <c r="AG97" s="15">
        <v>6.158415749384279E-08</v>
      </c>
      <c r="AH97" s="15">
        <v>5.462436441148928E-07</v>
      </c>
      <c r="AI97" s="15">
        <v>1.131935861787162E-05</v>
      </c>
      <c r="AJ97" s="15">
        <v>3.05500734073149E-07</v>
      </c>
      <c r="AK97" s="15">
        <v>9.612255664223209E-05</v>
      </c>
      <c r="AL97" s="15">
        <v>0.005134745595133842</v>
      </c>
      <c r="AM97" s="15">
        <v>4.932872887875523E-07</v>
      </c>
      <c r="AN97" s="15">
        <v>0.0001829770084059202</v>
      </c>
      <c r="AO97" s="15">
        <v>0.007667933543180553</v>
      </c>
      <c r="AP97" s="15">
        <v>0.001418496450176197</v>
      </c>
      <c r="AQ97" s="15">
        <v>8.641666704452693E-07</v>
      </c>
      <c r="AR97" s="15">
        <v>0.04687630287453901</v>
      </c>
      <c r="AS97" s="15">
        <v>0.003917937026383853</v>
      </c>
      <c r="AT97" s="15">
        <v>0.0001641328695512386</v>
      </c>
      <c r="AU97" s="15">
        <v>8.172478344953712E-06</v>
      </c>
      <c r="AV97" s="15">
        <v>5.201227517492281E-08</v>
      </c>
      <c r="AW97" s="15">
        <v>1.127145432322356E-07</v>
      </c>
      <c r="AX97" s="15">
        <v>0.1078790142725601</v>
      </c>
      <c r="AY97" s="15">
        <v>0.176470372951622</v>
      </c>
      <c r="AZ97" s="15">
        <v>0.005895316702127726</v>
      </c>
      <c r="BA97" s="15">
        <v>0.0002746469318846376</v>
      </c>
      <c r="BB97" s="15">
        <v>1.966610047002796E-05</v>
      </c>
      <c r="BC97" s="15">
        <v>5.800134233284137E-08</v>
      </c>
      <c r="BD97" s="15">
        <v>0.003377633650061517</v>
      </c>
      <c r="BE97" s="15">
        <v>0.0002979848007955778</v>
      </c>
      <c r="BF97" s="15">
        <v>9.725572367999491E-08</v>
      </c>
      <c r="BG97" s="15">
        <v>0.0005577413930055535</v>
      </c>
      <c r="BH97" s="15">
        <v>0.001796387603769076</v>
      </c>
      <c r="BI97" s="15">
        <v>1.336811510148469E-07</v>
      </c>
      <c r="BJ97" s="15">
        <v>6.453158968000293E-09</v>
      </c>
    </row>
    <row r="98" spans="2:62">
      <c r="B98" s="13"/>
      <c r="C98" s="14" t="s">
        <v>227</v>
      </c>
      <c r="D98" s="15">
        <v>-5.531871294501115E-10</v>
      </c>
      <c r="E98" s="15">
        <v>-1.701531118911354E-08</v>
      </c>
      <c r="F98" s="15">
        <v>-0.0002835532796542776</v>
      </c>
      <c r="G98" s="15">
        <v>-5.437220545056234E-07</v>
      </c>
      <c r="H98" s="15">
        <v>5.755371701371892E-09</v>
      </c>
      <c r="I98" s="15">
        <v>-1.981992874643845E-08</v>
      </c>
      <c r="J98" s="15">
        <v>5.580869815271808E-05</v>
      </c>
      <c r="K98" s="15">
        <v>2.347788093572171E-08</v>
      </c>
      <c r="L98" s="15">
        <v>2.473654545401871E-08</v>
      </c>
      <c r="M98" s="15">
        <v>1.33473663854881E-05</v>
      </c>
      <c r="N98" s="15">
        <v>1.93250375639389E-08</v>
      </c>
      <c r="O98" s="15">
        <v>2.174168348785926E-08</v>
      </c>
      <c r="P98" s="15">
        <v>2.411706772816973E-05</v>
      </c>
      <c r="Q98" s="15">
        <v>0.0004420324369593933</v>
      </c>
      <c r="R98" s="15">
        <v>-3.324757904789489E-09</v>
      </c>
      <c r="S98" s="15">
        <v>0.0001890182320605937</v>
      </c>
      <c r="T98" s="15">
        <v>2.2798781753451E-06</v>
      </c>
      <c r="U98" s="15">
        <v>0.0006745873745910414</v>
      </c>
      <c r="V98" s="15">
        <v>8.453303134504152E-06</v>
      </c>
      <c r="W98" s="15">
        <v>9.729224996317824E-07</v>
      </c>
      <c r="X98" s="15">
        <v>2.638529495157967E-09</v>
      </c>
      <c r="Y98" s="15">
        <v>5.265480116588969E-07</v>
      </c>
      <c r="Z98" s="15">
        <v>1.692649552715659E-06</v>
      </c>
      <c r="AA98" s="15">
        <v>0.0007820370447416235</v>
      </c>
      <c r="AB98" s="15">
        <v>1.549661986285378E-05</v>
      </c>
      <c r="AC98" s="15">
        <v>0.003318700447561578</v>
      </c>
      <c r="AD98" s="15">
        <v>2.171989310349159E-06</v>
      </c>
      <c r="AE98" s="15">
        <v>0.0007051694357888348</v>
      </c>
      <c r="AF98" s="15">
        <v>2.340280127006928E-06</v>
      </c>
      <c r="AG98" s="15">
        <v>1.318814082232048E-07</v>
      </c>
      <c r="AH98" s="15">
        <v>1.259878849580046E-05</v>
      </c>
      <c r="AI98" s="15">
        <v>8.330438859764593E-07</v>
      </c>
      <c r="AJ98" s="15">
        <v>1.286420654024317E-06</v>
      </c>
      <c r="AK98" s="15">
        <v>0.005137520575213231</v>
      </c>
      <c r="AL98" s="15">
        <v>9.789762552647212E-05</v>
      </c>
      <c r="AM98" s="15">
        <v>5.174211808986914E-06</v>
      </c>
      <c r="AN98" s="15">
        <v>0.009058657510122565</v>
      </c>
      <c r="AO98" s="15">
        <v>0.0002255576079923407</v>
      </c>
      <c r="AP98" s="15">
        <v>1.794337155607279E-06</v>
      </c>
      <c r="AQ98" s="15">
        <v>4.095843251142802E-07</v>
      </c>
      <c r="AR98" s="15">
        <v>0.004023181379602485</v>
      </c>
      <c r="AS98" s="15">
        <v>0.04710560187971939</v>
      </c>
      <c r="AT98" s="15">
        <v>6.410711074355338E-06</v>
      </c>
      <c r="AU98" s="15">
        <v>0.0001904134739226264</v>
      </c>
      <c r="AV98" s="15">
        <v>1.023225794993823E-07</v>
      </c>
      <c r="AW98" s="15">
        <v>1.681652458883617E-06</v>
      </c>
      <c r="AX98" s="15">
        <v>0.1751377903616519</v>
      </c>
      <c r="AY98" s="15">
        <v>0.1085853252424117</v>
      </c>
      <c r="AZ98" s="15">
        <v>0.00026486280990911</v>
      </c>
      <c r="BA98" s="15">
        <v>0.004681341175796295</v>
      </c>
      <c r="BB98" s="15">
        <v>0.0001626728129336928</v>
      </c>
      <c r="BC98" s="15">
        <v>1.669371245643336E-06</v>
      </c>
      <c r="BD98" s="15">
        <v>0.0003131318421970162</v>
      </c>
      <c r="BE98" s="15">
        <v>0.003284417691890068</v>
      </c>
      <c r="BF98" s="15">
        <v>3.587395156200847E-08</v>
      </c>
      <c r="BG98" s="15">
        <v>0.001770810562700622</v>
      </c>
      <c r="BH98" s="15">
        <v>0.0005538140922968687</v>
      </c>
      <c r="BI98" s="15">
        <v>2.71347683452261E-08</v>
      </c>
      <c r="BJ98" s="15">
        <v>2.151141717241247E-08</v>
      </c>
    </row>
    <row r="99" spans="2:62">
      <c r="B99" s="13"/>
      <c r="C99" s="14" t="s">
        <v>229</v>
      </c>
      <c r="D99" s="15">
        <v>-1.17031042642767E-05</v>
      </c>
      <c r="E99" s="15">
        <v>0.0002998233171377524</v>
      </c>
      <c r="F99" s="15">
        <v>-1.666182678567621E-08</v>
      </c>
      <c r="G99" s="15">
        <v>-9.141131172210375E-10</v>
      </c>
      <c r="H99" s="15">
        <v>-0.0004280625181288177</v>
      </c>
      <c r="I99" s="15">
        <v>-0.0004539049409141667</v>
      </c>
      <c r="J99" s="15">
        <v>-1.63437403133039E-08</v>
      </c>
      <c r="K99" s="15">
        <v>8.803565248642168E-09</v>
      </c>
      <c r="L99" s="15">
        <v>-4.115673220088168E-09</v>
      </c>
      <c r="M99" s="15">
        <v>-3.635681782095093E-09</v>
      </c>
      <c r="N99" s="15">
        <v>-0.001555822131622411</v>
      </c>
      <c r="O99" s="15">
        <v>-0.0003389814308435486</v>
      </c>
      <c r="P99" s="15">
        <v>-1.122756170124766E-08</v>
      </c>
      <c r="Q99" s="15">
        <v>1.33296030088265E-08</v>
      </c>
      <c r="R99" s="15">
        <v>0.001784974334587816</v>
      </c>
      <c r="S99" s="15">
        <v>7.858656043209512E-09</v>
      </c>
      <c r="T99" s="15">
        <v>-6.859837181644699E-09</v>
      </c>
      <c r="U99" s="15">
        <v>5.789725117659453E-08</v>
      </c>
      <c r="V99" s="15">
        <v>4.46272719555947E-08</v>
      </c>
      <c r="W99" s="15">
        <v>5.639887551529078E-09</v>
      </c>
      <c r="X99" s="15">
        <v>0.004735959188468851</v>
      </c>
      <c r="Y99" s="15">
        <v>0.001898830834910517</v>
      </c>
      <c r="Z99" s="15">
        <v>3.780829394292888E-08</v>
      </c>
      <c r="AA99" s="15">
        <v>1.041771459057065E-07</v>
      </c>
      <c r="AB99" s="15">
        <v>1.558357950496138E-07</v>
      </c>
      <c r="AC99" s="15">
        <v>3.105243920943621E-08</v>
      </c>
      <c r="AD99" s="15">
        <v>-0.0003443771952526608</v>
      </c>
      <c r="AE99" s="15">
        <v>1.149325522731433E-07</v>
      </c>
      <c r="AF99" s="15">
        <v>6.207377399849346E-08</v>
      </c>
      <c r="AG99" s="15">
        <v>0.001604887815393393</v>
      </c>
      <c r="AH99" s="15">
        <v>4.057946786397446E-08</v>
      </c>
      <c r="AI99" s="15">
        <v>1.712700854961398E-08</v>
      </c>
      <c r="AJ99" s="15">
        <v>0.005857019186448689</v>
      </c>
      <c r="AK99" s="15">
        <v>8.146392440810049E-06</v>
      </c>
      <c r="AL99" s="15">
        <v>9.490659430997134E-07</v>
      </c>
      <c r="AM99" s="15">
        <v>0.004917192827886979</v>
      </c>
      <c r="AN99" s="15">
        <v>1.473550705404227E-07</v>
      </c>
      <c r="AO99" s="15">
        <v>3.580387835779681E-07</v>
      </c>
      <c r="AP99" s="15">
        <v>1.580893948592951E-07</v>
      </c>
      <c r="AQ99" s="15">
        <v>5.292293367927759E-09</v>
      </c>
      <c r="AR99" s="15">
        <v>3.298733305673517E-07</v>
      </c>
      <c r="AS99" s="15">
        <v>1.863865701409152E-06</v>
      </c>
      <c r="AT99" s="15">
        <v>-6.825168316298558E-11</v>
      </c>
      <c r="AU99" s="15">
        <v>1.324036573795815E-08</v>
      </c>
      <c r="AV99" s="15">
        <v>0.002030254069766318</v>
      </c>
      <c r="AW99" s="15">
        <v>0.002423031485668361</v>
      </c>
      <c r="AX99" s="15">
        <v>3.399388844145568E-08</v>
      </c>
      <c r="AY99" s="15">
        <v>4.13204556366403E-06</v>
      </c>
      <c r="AZ99" s="15">
        <v>5.170347502324484E-06</v>
      </c>
      <c r="BA99" s="15">
        <v>1.200484635849579E-06</v>
      </c>
      <c r="BB99" s="15">
        <v>0.06711720046483584</v>
      </c>
      <c r="BC99" s="15">
        <v>0.004054888649884784</v>
      </c>
      <c r="BD99" s="15">
        <v>1.611678666924745E-07</v>
      </c>
      <c r="BE99" s="15">
        <v>2.845826994916693E-07</v>
      </c>
      <c r="BF99" s="15">
        <v>1.016670797892358E-07</v>
      </c>
      <c r="BG99" s="15">
        <v>2.141015559907722E-08</v>
      </c>
      <c r="BH99" s="15">
        <v>1.565431217212774E-08</v>
      </c>
      <c r="BI99" s="15">
        <v>5.642625396795155E-05</v>
      </c>
      <c r="BJ99" s="15">
        <v>0.0003013205211071659</v>
      </c>
    </row>
    <row r="100" spans="2:62">
      <c r="B100" s="13"/>
      <c r="C100" s="14" t="s">
        <v>231</v>
      </c>
      <c r="D100" s="15">
        <v>-2.123153239398061E-11</v>
      </c>
      <c r="E100" s="15">
        <v>1.941079110837369E-08</v>
      </c>
      <c r="F100" s="15">
        <v>-4.663869764634367E-05</v>
      </c>
      <c r="G100" s="15">
        <v>-2.080298342139161E-06</v>
      </c>
      <c r="H100" s="15">
        <v>4.622448962229125E-08</v>
      </c>
      <c r="I100" s="15">
        <v>1.038238791658283E-09</v>
      </c>
      <c r="J100" s="15">
        <v>8.698968896156102E-05</v>
      </c>
      <c r="K100" s="15">
        <v>7.902299499381484E-06</v>
      </c>
      <c r="L100" s="15">
        <v>-2.688751958089152E-05</v>
      </c>
      <c r="M100" s="15">
        <v>-0.0006488052798095164</v>
      </c>
      <c r="N100" s="15">
        <v>-1.939260901780031E-08</v>
      </c>
      <c r="O100" s="15">
        <v>3.703569714025629E-08</v>
      </c>
      <c r="P100" s="15">
        <v>-1.052010190269654E-08</v>
      </c>
      <c r="Q100" s="15">
        <v>-2.083471721429911E-05</v>
      </c>
      <c r="R100" s="15">
        <v>4.132730111780795E-08</v>
      </c>
      <c r="S100" s="15">
        <v>-5.767906507381775E-06</v>
      </c>
      <c r="T100" s="15">
        <v>-9.25744448010643E-07</v>
      </c>
      <c r="U100" s="15">
        <v>0.0001246574001353321</v>
      </c>
      <c r="V100" s="15">
        <v>1.793386386576215E-05</v>
      </c>
      <c r="W100" s="15">
        <v>7.374183879342792E-08</v>
      </c>
      <c r="X100" s="15">
        <v>-2.468710808720339E-11</v>
      </c>
      <c r="Y100" s="15">
        <v>1.766293963365089E-11</v>
      </c>
      <c r="Z100" s="15">
        <v>1.704171047293629E-05</v>
      </c>
      <c r="AA100" s="15">
        <v>0.0003215106900160725</v>
      </c>
      <c r="AB100" s="15">
        <v>7.781980101262298E-05</v>
      </c>
      <c r="AC100" s="15">
        <v>0.001891890306987306</v>
      </c>
      <c r="AD100" s="15">
        <v>3.491027795354325E-07</v>
      </c>
      <c r="AE100" s="15">
        <v>8.076368611931714E-05</v>
      </c>
      <c r="AF100" s="15">
        <v>8.346331876428934E-06</v>
      </c>
      <c r="AG100" s="15">
        <v>6.720988375128984E-08</v>
      </c>
      <c r="AH100" s="15">
        <v>0.0002226648962278918</v>
      </c>
      <c r="AI100" s="15">
        <v>6.877192704885059E-05</v>
      </c>
      <c r="AJ100" s="15">
        <v>-8.339007438923444E-10</v>
      </c>
      <c r="AK100" s="15">
        <v>0.0001416408937393647</v>
      </c>
      <c r="AL100" s="15">
        <v>2.211272201072297E-05</v>
      </c>
      <c r="AM100" s="15">
        <v>7.771252240615873E-07</v>
      </c>
      <c r="AN100" s="15">
        <v>0.0002719354658473808</v>
      </c>
      <c r="AO100" s="15">
        <v>5.252101123950891E-05</v>
      </c>
      <c r="AP100" s="15">
        <v>2.779261230351313E-06</v>
      </c>
      <c r="AQ100" s="15">
        <v>9.646079324064801E-10</v>
      </c>
      <c r="AR100" s="15">
        <v>-6.535456762449088E-10</v>
      </c>
      <c r="AS100" s="15">
        <v>6.917475951024212E-05</v>
      </c>
      <c r="AT100" s="15">
        <v>5.424644970230722E-05</v>
      </c>
      <c r="AU100" s="15">
        <v>0.009218724990433696</v>
      </c>
      <c r="AV100" s="15">
        <v>1.80296766924356E-07</v>
      </c>
      <c r="AW100" s="15">
        <v>7.00616278962262E-09</v>
      </c>
      <c r="AX100" s="15">
        <v>0.009250433197984005</v>
      </c>
      <c r="AY100" s="15">
        <v>0.01722836095546238</v>
      </c>
      <c r="AZ100" s="15">
        <v>0.0005513260481690777</v>
      </c>
      <c r="BA100" s="15">
        <v>0.001981724212124192</v>
      </c>
      <c r="BB100" s="15">
        <v>2.934788306642518E-10</v>
      </c>
      <c r="BC100" s="15">
        <v>2.23835911894753E-06</v>
      </c>
      <c r="BD100" s="15">
        <v>1.167115804327394E-05</v>
      </c>
      <c r="BE100" s="15">
        <v>0.01937054811372016</v>
      </c>
      <c r="BF100" s="15">
        <v>3.302899460653938E-09</v>
      </c>
      <c r="BG100" s="15">
        <v>0.001455292285924468</v>
      </c>
      <c r="BH100" s="15">
        <v>0.001375728510559967</v>
      </c>
      <c r="BI100" s="15">
        <v>7.116965266624944E-08</v>
      </c>
      <c r="BJ100" s="15">
        <v>2.928861123372563E-09</v>
      </c>
    </row>
    <row r="101" spans="2:62">
      <c r="B101" s="13"/>
      <c r="C101" s="14" t="s">
        <v>233</v>
      </c>
      <c r="D101" s="15">
        <v>-2.858870759988267E-10</v>
      </c>
      <c r="E101" s="15">
        <v>-1.094227166402742E-08</v>
      </c>
      <c r="F101" s="15">
        <v>-2.339841716511465E-06</v>
      </c>
      <c r="G101" s="15">
        <v>-4.465937179346047E-05</v>
      </c>
      <c r="H101" s="15">
        <v>-2.389627697273151E-09</v>
      </c>
      <c r="I101" s="15">
        <v>1.004403619484648E-09</v>
      </c>
      <c r="J101" s="15">
        <v>7.319840409438625E-06</v>
      </c>
      <c r="K101" s="15">
        <v>9.212581298073205E-05</v>
      </c>
      <c r="L101" s="15">
        <v>-0.0006437572613755282</v>
      </c>
      <c r="M101" s="15">
        <v>-2.79079979785263E-05</v>
      </c>
      <c r="N101" s="15">
        <v>7.717765892609229E-09</v>
      </c>
      <c r="O101" s="15">
        <v>-8.425699987309321E-09</v>
      </c>
      <c r="P101" s="15">
        <v>-1.894557467834271E-05</v>
      </c>
      <c r="Q101" s="15">
        <v>-4.071963862299551E-08</v>
      </c>
      <c r="R101" s="15">
        <v>4.155754201323169E-09</v>
      </c>
      <c r="S101" s="15">
        <v>-9.036792725861552E-07</v>
      </c>
      <c r="T101" s="15">
        <v>-5.905879060253042E-06</v>
      </c>
      <c r="U101" s="15">
        <v>1.875515049100844E-05</v>
      </c>
      <c r="V101" s="15">
        <v>0.0001182607106312589</v>
      </c>
      <c r="W101" s="15">
        <v>6.79863620958288E-07</v>
      </c>
      <c r="X101" s="15">
        <v>7.079105060893745E-08</v>
      </c>
      <c r="Y101" s="15">
        <v>2.881903168492373E-09</v>
      </c>
      <c r="Z101" s="15">
        <v>0.0003318678997810432</v>
      </c>
      <c r="AA101" s="15">
        <v>1.640098391816427E-05</v>
      </c>
      <c r="AB101" s="15">
        <v>0.001928264543384333</v>
      </c>
      <c r="AC101" s="15">
        <v>7.447093828622919E-05</v>
      </c>
      <c r="AD101" s="15">
        <v>-2.609543760114447E-09</v>
      </c>
      <c r="AE101" s="15">
        <v>8.367815332792878E-06</v>
      </c>
      <c r="AF101" s="15">
        <v>7.924629096409825E-05</v>
      </c>
      <c r="AG101" s="15">
        <v>-2.753702390597857E-11</v>
      </c>
      <c r="AH101" s="15">
        <v>6.672802989238803E-05</v>
      </c>
      <c r="AI101" s="15">
        <v>0.0002263109180540349</v>
      </c>
      <c r="AJ101" s="15">
        <v>1.123895936576479E-07</v>
      </c>
      <c r="AK101" s="15">
        <v>2.429753004822936E-05</v>
      </c>
      <c r="AL101" s="15">
        <v>0.0001315058228727343</v>
      </c>
      <c r="AM101" s="15">
        <v>1.894594609801377E-07</v>
      </c>
      <c r="AN101" s="15">
        <v>4.99708942693279E-05</v>
      </c>
      <c r="AO101" s="15">
        <v>0.000243640191386757</v>
      </c>
      <c r="AP101" s="15">
        <v>5.574423482276536E-05</v>
      </c>
      <c r="AQ101" s="15">
        <v>1.073760642180431E-08</v>
      </c>
      <c r="AR101" s="15">
        <v>9.408570611780743E-05</v>
      </c>
      <c r="AS101" s="15">
        <v>1.91719583039149E-07</v>
      </c>
      <c r="AT101" s="15">
        <v>0.009246598047514329</v>
      </c>
      <c r="AU101" s="15">
        <v>5.002397969111733E-05</v>
      </c>
      <c r="AV101" s="15">
        <v>6.192491475489081E-07</v>
      </c>
      <c r="AW101" s="15">
        <v>8.758759479664705E-09</v>
      </c>
      <c r="AX101" s="15">
        <v>0.01740072288320367</v>
      </c>
      <c r="AY101" s="15">
        <v>0.00969576571266006</v>
      </c>
      <c r="AZ101" s="15">
        <v>0.001988590542078251</v>
      </c>
      <c r="BA101" s="15">
        <v>0.0005394289807244947</v>
      </c>
      <c r="BB101" s="15">
        <v>8.496451243462511E-07</v>
      </c>
      <c r="BC101" s="15">
        <v>1.540495474664119E-07</v>
      </c>
      <c r="BD101" s="15">
        <v>0.01937508318074676</v>
      </c>
      <c r="BE101" s="15">
        <v>1.796567835012375E-05</v>
      </c>
      <c r="BF101" s="15">
        <v>1.788527200173337E-08</v>
      </c>
      <c r="BG101" s="15">
        <v>0.001372629583750256</v>
      </c>
      <c r="BH101" s="15">
        <v>0.001424239818320646</v>
      </c>
      <c r="BI101" s="15">
        <v>4.546216278110573E-09</v>
      </c>
      <c r="BJ101" s="15">
        <v>1.471977490082378E-09</v>
      </c>
    </row>
    <row r="102" spans="2:62">
      <c r="B102" s="13"/>
      <c r="C102" s="14" t="s">
        <v>235</v>
      </c>
      <c r="D102" s="15">
        <v>5.613265572645098E-06</v>
      </c>
      <c r="E102" s="15">
        <v>0.0001708406930218434</v>
      </c>
      <c r="F102" s="15">
        <v>-1.031640411576097E-09</v>
      </c>
      <c r="G102" s="15">
        <v>1.473577879731359E-09</v>
      </c>
      <c r="H102" s="15">
        <v>-1.702649520996819E-05</v>
      </c>
      <c r="I102" s="15">
        <v>-6.744472599262386E-05</v>
      </c>
      <c r="J102" s="15">
        <v>-2.195725500530454E-09</v>
      </c>
      <c r="K102" s="15">
        <v>6.295760044863686E-09</v>
      </c>
      <c r="L102" s="15">
        <v>3.230716369262093E-09</v>
      </c>
      <c r="M102" s="15">
        <v>-3.92921892265062E-09</v>
      </c>
      <c r="N102" s="15">
        <v>0.0009075136722104922</v>
      </c>
      <c r="O102" s="15">
        <v>-0.0002413671216124331</v>
      </c>
      <c r="P102" s="15">
        <v>6.364592856920929E-09</v>
      </c>
      <c r="Q102" s="15">
        <v>5.116890561076139E-09</v>
      </c>
      <c r="R102" s="15">
        <v>-0.001100561133498874</v>
      </c>
      <c r="S102" s="15">
        <v>-2.3369134369933E-09</v>
      </c>
      <c r="T102" s="15">
        <v>5.856744991220224E-09</v>
      </c>
      <c r="U102" s="15">
        <v>5.709051014027398E-09</v>
      </c>
      <c r="V102" s="15">
        <v>-1.007633710297395E-10</v>
      </c>
      <c r="W102" s="15">
        <v>4.223790644936387E-15</v>
      </c>
      <c r="X102" s="15">
        <v>0.001558583828521428</v>
      </c>
      <c r="Y102" s="15">
        <v>0.003526496830390761</v>
      </c>
      <c r="Z102" s="15">
        <v>6.111514849586578E-09</v>
      </c>
      <c r="AA102" s="15">
        <v>2.979889933434944E-08</v>
      </c>
      <c r="AB102" s="15">
        <v>1.906653402482197E-07</v>
      </c>
      <c r="AC102" s="15">
        <v>1.820771532196043E-06</v>
      </c>
      <c r="AD102" s="15">
        <v>0.006896686159829171</v>
      </c>
      <c r="AE102" s="15">
        <v>9.94666014568951E-09</v>
      </c>
      <c r="AF102" s="15">
        <v>9.043906473367913E-10</v>
      </c>
      <c r="AG102" s="15">
        <v>0.005387951713042793</v>
      </c>
      <c r="AH102" s="15">
        <v>1.667689217582279E-09</v>
      </c>
      <c r="AI102" s="15">
        <v>1.98736290058313E-10</v>
      </c>
      <c r="AJ102" s="15">
        <v>0.01188028531377455</v>
      </c>
      <c r="AK102" s="15">
        <v>4.791779523442309E-08</v>
      </c>
      <c r="AL102" s="15">
        <v>4.432776924163899E-08</v>
      </c>
      <c r="AM102" s="15">
        <v>0.0001128982896659945</v>
      </c>
      <c r="AN102" s="15">
        <v>3.782967681310514E-09</v>
      </c>
      <c r="AO102" s="15">
        <v>3.711184380588262E-09</v>
      </c>
      <c r="AP102" s="15">
        <v>1.152160134443228E-09</v>
      </c>
      <c r="AQ102" s="15">
        <v>5.779084539421054E-11</v>
      </c>
      <c r="AR102" s="15">
        <v>6.408179755440244E-08</v>
      </c>
      <c r="AS102" s="15">
        <v>3.1057368611234E-09</v>
      </c>
      <c r="AT102" s="15">
        <v>2.301378651269856E-07</v>
      </c>
      <c r="AU102" s="15">
        <v>2.062305752820032E-08</v>
      </c>
      <c r="AV102" s="15">
        <v>0.003464718085126582</v>
      </c>
      <c r="AW102" s="15">
        <v>0.005272421020268767</v>
      </c>
      <c r="AX102" s="15">
        <v>4.607360216530188E-07</v>
      </c>
      <c r="AY102" s="15">
        <v>4.072570139869796E-09</v>
      </c>
      <c r="AZ102" s="15">
        <v>1.72641197464114E-06</v>
      </c>
      <c r="BA102" s="15">
        <v>2.39645096845445E-06</v>
      </c>
      <c r="BB102" s="15">
        <v>0.03660001581631189</v>
      </c>
      <c r="BC102" s="15">
        <v>0.7101510510142488</v>
      </c>
      <c r="BD102" s="15">
        <v>2.109722437012174E-08</v>
      </c>
      <c r="BE102" s="15">
        <v>4.248980358569537E-07</v>
      </c>
      <c r="BF102" s="15">
        <v>2.661122598134444E-09</v>
      </c>
      <c r="BG102" s="15">
        <v>1.7774040289821E-07</v>
      </c>
      <c r="BH102" s="15">
        <v>1.187080558506529E-07</v>
      </c>
      <c r="BI102" s="15">
        <v>0.009640435590642744</v>
      </c>
      <c r="BJ102" s="15">
        <v>2.044136777315588E-05</v>
      </c>
    </row>
    <row r="103" spans="2:62">
      <c r="B103" s="13"/>
      <c r="C103" s="14" t="s">
        <v>237</v>
      </c>
      <c r="D103" s="15">
        <v>2.489114176080402E-10</v>
      </c>
      <c r="E103" s="15">
        <v>2.351926336147499E-09</v>
      </c>
      <c r="F103" s="15">
        <v>1.976298816771406E-06</v>
      </c>
      <c r="G103" s="15">
        <v>0.0001662624526838461</v>
      </c>
      <c r="H103" s="15">
        <v>4.392174661783641E-10</v>
      </c>
      <c r="I103" s="15">
        <v>-1.807369935086256E-09</v>
      </c>
      <c r="J103" s="15">
        <v>-7.285641599983596E-06</v>
      </c>
      <c r="K103" s="15">
        <v>-0.0002697149453427914</v>
      </c>
      <c r="L103" s="15">
        <v>-9.75116327225205E-05</v>
      </c>
      <c r="M103" s="15">
        <v>-6.583093417152985E-07</v>
      </c>
      <c r="N103" s="15">
        <v>-1.226411457948173E-09</v>
      </c>
      <c r="O103" s="15">
        <v>-8.997689340827597E-10</v>
      </c>
      <c r="P103" s="15">
        <v>-2.667920132066376E-05</v>
      </c>
      <c r="Q103" s="15">
        <v>-1.897261064017873E-07</v>
      </c>
      <c r="R103" s="15">
        <v>6.787450731218933E-09</v>
      </c>
      <c r="S103" s="15">
        <v>9.700264013587133E-05</v>
      </c>
      <c r="T103" s="15">
        <v>0.001424621837780841</v>
      </c>
      <c r="U103" s="15">
        <v>5.257117943331273E-06</v>
      </c>
      <c r="V103" s="15">
        <v>7.568806883691541E-05</v>
      </c>
      <c r="W103" s="15">
        <v>3.348722008114832E-07</v>
      </c>
      <c r="X103" s="15">
        <v>9.077134109569245E-10</v>
      </c>
      <c r="Y103" s="15">
        <v>-1.167819878071386E-09</v>
      </c>
      <c r="Z103" s="15">
        <v>0.002900575973046344</v>
      </c>
      <c r="AA103" s="15">
        <v>3.401438916432044E-05</v>
      </c>
      <c r="AB103" s="15">
        <v>0.001938739860136278</v>
      </c>
      <c r="AC103" s="15">
        <v>1.220153492625146E-05</v>
      </c>
      <c r="AD103" s="15">
        <v>5.979693228442118E-08</v>
      </c>
      <c r="AE103" s="15">
        <v>4.402452113186228E-05</v>
      </c>
      <c r="AF103" s="15">
        <v>0.0009965188277403652</v>
      </c>
      <c r="AG103" s="15">
        <v>9.314006907032786E-10</v>
      </c>
      <c r="AH103" s="15">
        <v>-2.56089872219186E-06</v>
      </c>
      <c r="AI103" s="15">
        <v>-1.509263020939303E-05</v>
      </c>
      <c r="AJ103" s="15">
        <v>3.577891207190011E-09</v>
      </c>
      <c r="AK103" s="15">
        <v>0.0001073845456872141</v>
      </c>
      <c r="AL103" s="15">
        <v>0.001221424681027259</v>
      </c>
      <c r="AM103" s="15">
        <v>2.040577392372972E-07</v>
      </c>
      <c r="AN103" s="15">
        <v>0.0002519440475233741</v>
      </c>
      <c r="AO103" s="15">
        <v>0.002384597417505681</v>
      </c>
      <c r="AP103" s="15">
        <v>0.0005075725268481297</v>
      </c>
      <c r="AQ103" s="15">
        <v>2.138434207479954E-07</v>
      </c>
      <c r="AR103" s="15">
        <v>0.009720417819291626</v>
      </c>
      <c r="AS103" s="15">
        <v>0.0001725543550273231</v>
      </c>
      <c r="AT103" s="15">
        <v>0.003713491066251455</v>
      </c>
      <c r="AU103" s="15">
        <v>7.661449415954646E-06</v>
      </c>
      <c r="AV103" s="15">
        <v>4.158383057179695E-07</v>
      </c>
      <c r="AW103" s="15">
        <v>1.400528209339242E-08</v>
      </c>
      <c r="AX103" s="15">
        <v>0.002442267462414387</v>
      </c>
      <c r="AY103" s="15">
        <v>0.00223099455914042</v>
      </c>
      <c r="AZ103" s="15">
        <v>0.02254004020670766</v>
      </c>
      <c r="BA103" s="15">
        <v>0.003440638149502338</v>
      </c>
      <c r="BB103" s="15">
        <v>1.642967809130593E-06</v>
      </c>
      <c r="BC103" s="15">
        <v>7.09288687902739E-07</v>
      </c>
      <c r="BD103" s="15">
        <v>0.3765825018798337</v>
      </c>
      <c r="BE103" s="15">
        <v>0.008142671807785707</v>
      </c>
      <c r="BF103" s="15">
        <v>1.06383118473687E-07</v>
      </c>
      <c r="BG103" s="15">
        <v>0.0002125102299740516</v>
      </c>
      <c r="BH103" s="15">
        <v>0.0003669534685406679</v>
      </c>
      <c r="BI103" s="15">
        <v>4.433010126882918E-09</v>
      </c>
      <c r="BJ103" s="15">
        <v>3.4044605486314E-11</v>
      </c>
    </row>
    <row r="104" spans="2:62">
      <c r="B104" s="13"/>
      <c r="C104" s="14" t="s">
        <v>239</v>
      </c>
      <c r="D104" s="15">
        <v>-2.267422686454971E-10</v>
      </c>
      <c r="E104" s="15">
        <v>-2.657889258358484E-09</v>
      </c>
      <c r="F104" s="15">
        <v>0.0001665875372831081</v>
      </c>
      <c r="G104" s="15">
        <v>1.940043322771159E-06</v>
      </c>
      <c r="H104" s="15">
        <v>-6.504170086568221E-11</v>
      </c>
      <c r="I104" s="15">
        <v>-2.322067243618623E-08</v>
      </c>
      <c r="J104" s="15">
        <v>-0.000270079555854058</v>
      </c>
      <c r="K104" s="15">
        <v>-7.42924272879217E-06</v>
      </c>
      <c r="L104" s="15">
        <v>-6.609327280188134E-07</v>
      </c>
      <c r="M104" s="15">
        <v>-9.99026435024581E-05</v>
      </c>
      <c r="N104" s="15">
        <v>-5.836101909755626E-10</v>
      </c>
      <c r="O104" s="15">
        <v>5.84661997798469E-09</v>
      </c>
      <c r="P104" s="15">
        <v>-1.467835299107573E-07</v>
      </c>
      <c r="Q104" s="15">
        <v>-2.599191819930986E-05</v>
      </c>
      <c r="R104" s="15">
        <v>2.253803756646807E-08</v>
      </c>
      <c r="S104" s="15">
        <v>0.001430788491958469</v>
      </c>
      <c r="T104" s="15">
        <v>9.646612803836461E-05</v>
      </c>
      <c r="U104" s="15">
        <v>7.595369786695583E-05</v>
      </c>
      <c r="V104" s="15">
        <v>5.345637816798396E-06</v>
      </c>
      <c r="W104" s="15">
        <v>6.729104658068911E-08</v>
      </c>
      <c r="X104" s="15">
        <v>5.682746285556033E-08</v>
      </c>
      <c r="Y104" s="15">
        <v>2.942134350414206E-09</v>
      </c>
      <c r="Z104" s="15">
        <v>3.458886464005827E-05</v>
      </c>
      <c r="AA104" s="15">
        <v>0.00289788361685901</v>
      </c>
      <c r="AB104" s="15">
        <v>1.336171068540378E-05</v>
      </c>
      <c r="AC104" s="15">
        <v>0.001936896425776997</v>
      </c>
      <c r="AD104" s="15">
        <v>1.582308089894391E-07</v>
      </c>
      <c r="AE104" s="15">
        <v>0.0009983892986227491</v>
      </c>
      <c r="AF104" s="15">
        <v>4.380382162916168E-05</v>
      </c>
      <c r="AG104" s="15">
        <v>6.240314899122229E-08</v>
      </c>
      <c r="AH104" s="15">
        <v>-1.474357220089697E-05</v>
      </c>
      <c r="AI104" s="15">
        <v>-2.482410192755215E-06</v>
      </c>
      <c r="AJ104" s="15">
        <v>7.006249177424853E-07</v>
      </c>
      <c r="AK104" s="15">
        <v>0.001210026783111773</v>
      </c>
      <c r="AL104" s="15">
        <v>0.0001049029251234284</v>
      </c>
      <c r="AM104" s="15">
        <v>3.324983577147758E-06</v>
      </c>
      <c r="AN104" s="15">
        <v>0.002880652505448784</v>
      </c>
      <c r="AO104" s="15">
        <v>0.0002714698123616103</v>
      </c>
      <c r="AP104" s="15">
        <v>5.492353552368945E-06</v>
      </c>
      <c r="AQ104" s="15">
        <v>3.014188893680549E-08</v>
      </c>
      <c r="AR104" s="15">
        <v>0.0001695527064636299</v>
      </c>
      <c r="AS104" s="15">
        <v>0.009732404084482929</v>
      </c>
      <c r="AT104" s="15">
        <v>5.79869260669801E-06</v>
      </c>
      <c r="AU104" s="15">
        <v>0.003715159178565086</v>
      </c>
      <c r="AV104" s="15">
        <v>2.439229024532615E-07</v>
      </c>
      <c r="AW104" s="15">
        <v>6.352079446345366E-08</v>
      </c>
      <c r="AX104" s="15">
        <v>0.002176573585101604</v>
      </c>
      <c r="AY104" s="15">
        <v>0.002477706701867779</v>
      </c>
      <c r="AZ104" s="15">
        <v>0.003409941444159101</v>
      </c>
      <c r="BA104" s="15">
        <v>0.02273889342869862</v>
      </c>
      <c r="BB104" s="15">
        <v>1.067115439691511E-05</v>
      </c>
      <c r="BC104" s="15">
        <v>6.585122063381894E-07</v>
      </c>
      <c r="BD104" s="15">
        <v>0.008364567265264734</v>
      </c>
      <c r="BE104" s="15">
        <v>0.377220680703851</v>
      </c>
      <c r="BF104" s="15">
        <v>9.479260406436849E-09</v>
      </c>
      <c r="BG104" s="15">
        <v>0.0003403141991686453</v>
      </c>
      <c r="BH104" s="15">
        <v>0.0002087938880794712</v>
      </c>
      <c r="BI104" s="15">
        <v>1.357608126180256E-07</v>
      </c>
      <c r="BJ104" s="15">
        <v>1.254685702977282E-08</v>
      </c>
    </row>
    <row r="105" spans="2:62">
      <c r="B105" s="13"/>
      <c r="C105" s="14" t="s">
        <v>241</v>
      </c>
      <c r="D105" s="15">
        <v>3.957826211084625E-10</v>
      </c>
      <c r="E105" s="15">
        <v>-1.865926959281258E-08</v>
      </c>
      <c r="F105" s="15">
        <v>0.0001131858921110606</v>
      </c>
      <c r="G105" s="15">
        <v>1.184185508404864E-06</v>
      </c>
      <c r="H105" s="15">
        <v>-6.062547375957663E-08</v>
      </c>
      <c r="I105" s="15">
        <v>-2.304774845618049E-08</v>
      </c>
      <c r="J105" s="15">
        <v>-0.0002124165523095145</v>
      </c>
      <c r="K105" s="15">
        <v>-5.708512140526872E-06</v>
      </c>
      <c r="L105" s="15">
        <v>2.501190180318154E-07</v>
      </c>
      <c r="M105" s="15">
        <v>3.076727076207105E-05</v>
      </c>
      <c r="N105" s="15">
        <v>-3.260954649168376E-08</v>
      </c>
      <c r="O105" s="15">
        <v>-5.269124989263114E-08</v>
      </c>
      <c r="P105" s="15">
        <v>-6.702477453867386E-09</v>
      </c>
      <c r="Q105" s="15">
        <v>-9.856531977463242E-07</v>
      </c>
      <c r="R105" s="15">
        <v>-1.581679218319983E-07</v>
      </c>
      <c r="S105" s="15">
        <v>0.001938452365285551</v>
      </c>
      <c r="T105" s="15">
        <v>0.0001287340207892149</v>
      </c>
      <c r="U105" s="15">
        <v>0.0002866037610787027</v>
      </c>
      <c r="V105" s="15">
        <v>2.046804581071173E-05</v>
      </c>
      <c r="W105" s="15">
        <v>2.312647498354163E-07</v>
      </c>
      <c r="X105" s="15">
        <v>8.141991885531038E-08</v>
      </c>
      <c r="Y105" s="15">
        <v>4.415454817634796E-07</v>
      </c>
      <c r="Z105" s="15">
        <v>1.894350744395034E-05</v>
      </c>
      <c r="AA105" s="15">
        <v>0.001790818632082885</v>
      </c>
      <c r="AB105" s="15">
        <v>1.254513083300847E-05</v>
      </c>
      <c r="AC105" s="15">
        <v>0.002131785163300719</v>
      </c>
      <c r="AD105" s="15">
        <v>6.168054750955236E-10</v>
      </c>
      <c r="AE105" s="15">
        <v>0.001834401435303641</v>
      </c>
      <c r="AF105" s="15">
        <v>7.964799504641124E-05</v>
      </c>
      <c r="AG105" s="15">
        <v>2.638633916279592E-07</v>
      </c>
      <c r="AH105" s="15">
        <v>3.475060332414437E-05</v>
      </c>
      <c r="AI105" s="15">
        <v>5.816181659879493E-06</v>
      </c>
      <c r="AJ105" s="15">
        <v>2.887444528783507E-06</v>
      </c>
      <c r="AK105" s="15">
        <v>0.001454566894343318</v>
      </c>
      <c r="AL105" s="15">
        <v>0.0001252085744264196</v>
      </c>
      <c r="AM105" s="15">
        <v>2.115852476149352E-06</v>
      </c>
      <c r="AN105" s="15">
        <v>0.00306803994013759</v>
      </c>
      <c r="AO105" s="15">
        <v>0.000278653010481018</v>
      </c>
      <c r="AP105" s="15">
        <v>5.30993252585106E-06</v>
      </c>
      <c r="AQ105" s="15">
        <v>4.277825547752827E-08</v>
      </c>
      <c r="AR105" s="15">
        <v>0.0001884976247694263</v>
      </c>
      <c r="AS105" s="15">
        <v>0.009666632714343423</v>
      </c>
      <c r="AT105" s="15">
        <v>2.220638769638351E-06</v>
      </c>
      <c r="AU105" s="15">
        <v>0.001090067106125884</v>
      </c>
      <c r="AV105" s="15">
        <v>6.821045137365303E-07</v>
      </c>
      <c r="AW105" s="15">
        <v>4.560321636341158E-07</v>
      </c>
      <c r="AX105" s="15">
        <v>0.0008670509513190606</v>
      </c>
      <c r="AY105" s="15">
        <v>0.0009507333867635129</v>
      </c>
      <c r="AZ105" s="15">
        <v>0.001779248604052414</v>
      </c>
      <c r="BA105" s="15">
        <v>0.012103077930072</v>
      </c>
      <c r="BB105" s="15">
        <v>1.114077361139727E-05</v>
      </c>
      <c r="BC105" s="15">
        <v>4.792836787090728E-06</v>
      </c>
      <c r="BD105" s="15">
        <v>0.01279527822960261</v>
      </c>
      <c r="BE105" s="15">
        <v>0.5527225490781935</v>
      </c>
      <c r="BF105" s="15">
        <v>1.039424091509913E-07</v>
      </c>
      <c r="BG105" s="15">
        <v>0.00608075776413437</v>
      </c>
      <c r="BH105" s="15">
        <v>0.003567197261416398</v>
      </c>
      <c r="BI105" s="15">
        <v>1.569407713171733E-06</v>
      </c>
      <c r="BJ105" s="15">
        <v>-3.657330931963178E-09</v>
      </c>
    </row>
    <row r="106" spans="2:62">
      <c r="B106" s="13"/>
      <c r="C106" s="14" t="s">
        <v>243</v>
      </c>
      <c r="D106" s="15">
        <v>1.703356204367265E-09</v>
      </c>
      <c r="E106" s="15">
        <v>-2.007051894672961E-08</v>
      </c>
      <c r="F106" s="15">
        <v>1.214372265795559E-06</v>
      </c>
      <c r="G106" s="15">
        <v>0.0001134081949422605</v>
      </c>
      <c r="H106" s="15">
        <v>-4.54339293461275E-08</v>
      </c>
      <c r="I106" s="15">
        <v>-1.180052793831098E-08</v>
      </c>
      <c r="J106" s="15">
        <v>-5.583799524358049E-06</v>
      </c>
      <c r="K106" s="15">
        <v>-0.0002128755983022731</v>
      </c>
      <c r="L106" s="15">
        <v>3.300204272437866E-05</v>
      </c>
      <c r="M106" s="15">
        <v>1.760119925176671E-07</v>
      </c>
      <c r="N106" s="15">
        <v>-2.236741648983488E-08</v>
      </c>
      <c r="O106" s="15">
        <v>-5.228647812405078E-08</v>
      </c>
      <c r="P106" s="15">
        <v>-8.051365229791138E-07</v>
      </c>
      <c r="Q106" s="15">
        <v>-5.398300022370276E-09</v>
      </c>
      <c r="R106" s="15">
        <v>-1.772768030095857E-07</v>
      </c>
      <c r="S106" s="15">
        <v>0.0001277118619520648</v>
      </c>
      <c r="T106" s="15">
        <v>0.001947443663354996</v>
      </c>
      <c r="U106" s="15">
        <v>1.985844115044517E-05</v>
      </c>
      <c r="V106" s="15">
        <v>0.0002877434082937218</v>
      </c>
      <c r="W106" s="15">
        <v>1.285746326709848E-06</v>
      </c>
      <c r="X106" s="15">
        <v>8.324723319262099E-08</v>
      </c>
      <c r="Y106" s="15">
        <v>7.673481220488912E-07</v>
      </c>
      <c r="Z106" s="15">
        <v>0.001790890119518584</v>
      </c>
      <c r="AA106" s="15">
        <v>1.958882094306798E-05</v>
      </c>
      <c r="AB106" s="15">
        <v>0.002126603432611558</v>
      </c>
      <c r="AC106" s="15">
        <v>1.313810794526444E-05</v>
      </c>
      <c r="AD106" s="15">
        <v>3.750476590641114E-07</v>
      </c>
      <c r="AE106" s="15">
        <v>7.826084218815263E-05</v>
      </c>
      <c r="AF106" s="15">
        <v>0.001848249186375428</v>
      </c>
      <c r="AG106" s="15">
        <v>3.569075513132092E-07</v>
      </c>
      <c r="AH106" s="15">
        <v>5.236293340602754E-06</v>
      </c>
      <c r="AI106" s="15">
        <v>3.416701995874643E-05</v>
      </c>
      <c r="AJ106" s="15">
        <v>2.760463049807723E-06</v>
      </c>
      <c r="AK106" s="15">
        <v>0.0001249871609863089</v>
      </c>
      <c r="AL106" s="15">
        <v>0.001477361617173347</v>
      </c>
      <c r="AM106" s="15">
        <v>4.67546865133976E-09</v>
      </c>
      <c r="AN106" s="15">
        <v>0.0002639124096677223</v>
      </c>
      <c r="AO106" s="15">
        <v>0.002537970236996956</v>
      </c>
      <c r="AP106" s="15">
        <v>0.0005390397111136437</v>
      </c>
      <c r="AQ106" s="15">
        <v>1.964758670082789E-07</v>
      </c>
      <c r="AR106" s="15">
        <v>0.009637227876199706</v>
      </c>
      <c r="AS106" s="15">
        <v>0.0001781311053008129</v>
      </c>
      <c r="AT106" s="15">
        <v>0.001085359179175526</v>
      </c>
      <c r="AU106" s="15">
        <v>2.602350875465691E-06</v>
      </c>
      <c r="AV106" s="15">
        <v>1.253579755897458E-06</v>
      </c>
      <c r="AW106" s="15">
        <v>3.616191223291152E-07</v>
      </c>
      <c r="AX106" s="15">
        <v>0.0009462235479309885</v>
      </c>
      <c r="AY106" s="15">
        <v>0.000860598241586913</v>
      </c>
      <c r="AZ106" s="15">
        <v>0.01205929852429097</v>
      </c>
      <c r="BA106" s="15">
        <v>0.001795125257127088</v>
      </c>
      <c r="BB106" s="15">
        <v>7.003936399455531E-06</v>
      </c>
      <c r="BC106" s="15">
        <v>1.554367568565683E-05</v>
      </c>
      <c r="BD106" s="15">
        <v>0.5532354910904695</v>
      </c>
      <c r="BE106" s="15">
        <v>0.01297629891999831</v>
      </c>
      <c r="BF106" s="15">
        <v>3.921368127445715E-09</v>
      </c>
      <c r="BG106" s="15">
        <v>0.003570824094618076</v>
      </c>
      <c r="BH106" s="15">
        <v>0.005974198779616134</v>
      </c>
      <c r="BI106" s="15">
        <v>1.835209318387446E-06</v>
      </c>
      <c r="BJ106" s="15">
        <v>-1.395954014467804E-08</v>
      </c>
    </row>
    <row r="107" spans="2:62">
      <c r="B107" s="13"/>
      <c r="C107" s="14" t="s">
        <v>245</v>
      </c>
      <c r="D107" s="15">
        <v>2.055574940964135E-05</v>
      </c>
      <c r="E107" s="15">
        <v>-0.0004015415306867628</v>
      </c>
      <c r="F107" s="15">
        <v>1.717539671184457E-08</v>
      </c>
      <c r="G107" s="15">
        <v>2.179393907480838E-08</v>
      </c>
      <c r="H107" s="15">
        <v>-0.001014483123495285</v>
      </c>
      <c r="I107" s="15">
        <v>0.0001784999681844422</v>
      </c>
      <c r="J107" s="15">
        <v>-2.878093823271088E-08</v>
      </c>
      <c r="K107" s="15">
        <v>-3.401071576221023E-08</v>
      </c>
      <c r="L107" s="15">
        <v>5.954962986239903E-09</v>
      </c>
      <c r="M107" s="15">
        <v>4.697941447344227E-09</v>
      </c>
      <c r="N107" s="15">
        <v>-0.0003402642199836518</v>
      </c>
      <c r="O107" s="15">
        <v>-0.00127433609988708</v>
      </c>
      <c r="P107" s="15">
        <v>-4.494490558300628E-09</v>
      </c>
      <c r="Q107" s="15">
        <v>2.03267442569861E-10</v>
      </c>
      <c r="R107" s="15">
        <v>-0.003256402441101704</v>
      </c>
      <c r="S107" s="15">
        <v>1.329764533132545E-07</v>
      </c>
      <c r="T107" s="15">
        <v>3.422424216759062E-07</v>
      </c>
      <c r="U107" s="15">
        <v>2.383204937176303E-08</v>
      </c>
      <c r="V107" s="15">
        <v>5.423401306727999E-08</v>
      </c>
      <c r="W107" s="15">
        <v>2.875929258782003E-09</v>
      </c>
      <c r="X107" s="15">
        <v>0.0004957662452032771</v>
      </c>
      <c r="Y107" s="15">
        <v>0.013221972757171</v>
      </c>
      <c r="Z107" s="15">
        <v>3.244687170955933E-07</v>
      </c>
      <c r="AA107" s="15">
        <v>-5.551498181466464E-09</v>
      </c>
      <c r="AB107" s="15">
        <v>9.527733034959326E-09</v>
      </c>
      <c r="AC107" s="15">
        <v>1.126720667267664E-06</v>
      </c>
      <c r="AD107" s="15">
        <v>0.008443137005615574</v>
      </c>
      <c r="AE107" s="15">
        <v>9.281419030686773E-08</v>
      </c>
      <c r="AF107" s="15">
        <v>3.22678663386825E-07</v>
      </c>
      <c r="AG107" s="15">
        <v>0.003793665364394678</v>
      </c>
      <c r="AH107" s="15">
        <v>1.560190112803239E-08</v>
      </c>
      <c r="AI107" s="15">
        <v>7.539487826632936E-08</v>
      </c>
      <c r="AJ107" s="15">
        <v>0.03833693399542536</v>
      </c>
      <c r="AK107" s="15">
        <v>1.40137204188177E-05</v>
      </c>
      <c r="AL107" s="15">
        <v>1.266446788387283E-06</v>
      </c>
      <c r="AM107" s="15">
        <v>0.008784150407072373</v>
      </c>
      <c r="AN107" s="15">
        <v>1.804710955077818E-07</v>
      </c>
      <c r="AO107" s="15">
        <v>2.957891658505541E-07</v>
      </c>
      <c r="AP107" s="15">
        <v>6.349416809616483E-09</v>
      </c>
      <c r="AQ107" s="15">
        <v>1.906950434134546E-09</v>
      </c>
      <c r="AR107" s="15">
        <v>8.527530676170249E-07</v>
      </c>
      <c r="AS107" s="15">
        <v>1.609359046451303E-06</v>
      </c>
      <c r="AT107" s="15">
        <v>8.496885387986759E-07</v>
      </c>
      <c r="AU107" s="15">
        <v>1.238612294432532E-07</v>
      </c>
      <c r="AV107" s="15">
        <v>0.007044838421798315</v>
      </c>
      <c r="AW107" s="15">
        <v>0.008091106312867061</v>
      </c>
      <c r="AX107" s="15">
        <v>2.145364400497299E-07</v>
      </c>
      <c r="AY107" s="15">
        <v>4.903701346389936E-07</v>
      </c>
      <c r="AZ107" s="15">
        <v>1.154283065396693E-05</v>
      </c>
      <c r="BA107" s="15">
        <v>6.518196830478421E-06</v>
      </c>
      <c r="BB107" s="15">
        <v>0.03997267241686023</v>
      </c>
      <c r="BC107" s="15">
        <v>0.1490258548764157</v>
      </c>
      <c r="BD107" s="15">
        <v>2.642119247082583E-05</v>
      </c>
      <c r="BE107" s="15">
        <v>2.562866284166775E-05</v>
      </c>
      <c r="BF107" s="15">
        <v>4.596130578292673E-06</v>
      </c>
      <c r="BG107" s="15">
        <v>3.116894257619404E-08</v>
      </c>
      <c r="BH107" s="15">
        <v>2.944361276190329E-06</v>
      </c>
      <c r="BI107" s="15">
        <v>0.02180183473703506</v>
      </c>
      <c r="BJ107" s="15">
        <v>-0.0004842660611992426</v>
      </c>
    </row>
    <row r="108" spans="2:62">
      <c r="B108" s="13"/>
      <c r="C108" s="14" t="s">
        <v>247</v>
      </c>
      <c r="D108" s="15">
        <v>3.148916429448093E-10</v>
      </c>
      <c r="E108" s="15">
        <v>-2.171743084737149E-09</v>
      </c>
      <c r="F108" s="15">
        <v>1.549586392689405E-11</v>
      </c>
      <c r="G108" s="15">
        <v>-5.263597560629655E-11</v>
      </c>
      <c r="H108" s="15">
        <v>-1.903572611101439E-09</v>
      </c>
      <c r="I108" s="15">
        <v>2.534391474816833E-09</v>
      </c>
      <c r="J108" s="15">
        <v>-1.558108537464774E-10</v>
      </c>
      <c r="K108" s="15">
        <v>-3.316538127459266E-10</v>
      </c>
      <c r="L108" s="15">
        <v>-5.025437494012287E-10</v>
      </c>
      <c r="M108" s="15">
        <v>-1.14080521064988E-10</v>
      </c>
      <c r="N108" s="15">
        <v>-1.277253762175545E-09</v>
      </c>
      <c r="O108" s="15">
        <v>-8.589380174413289E-09</v>
      </c>
      <c r="P108" s="15">
        <v>4.812371801760843E-11</v>
      </c>
      <c r="Q108" s="15">
        <v>1.018242022930747E-10</v>
      </c>
      <c r="R108" s="15">
        <v>-1.854534080481487E-08</v>
      </c>
      <c r="S108" s="15">
        <v>2.790980459865259E-11</v>
      </c>
      <c r="T108" s="15">
        <v>4.90532384064045E-12</v>
      </c>
      <c r="U108" s="15">
        <v>2.1393292979027E-08</v>
      </c>
      <c r="V108" s="15">
        <v>2.714858292618355E-08</v>
      </c>
      <c r="W108" s="15">
        <v>9.377302523925914E-06</v>
      </c>
      <c r="X108" s="15">
        <v>2.144409599087572E-10</v>
      </c>
      <c r="Y108" s="15">
        <v>8.628064161751977E-08</v>
      </c>
      <c r="Z108" s="15">
        <v>9.382800248144497E-10</v>
      </c>
      <c r="AA108" s="15">
        <v>2.176680381283468E-10</v>
      </c>
      <c r="AB108" s="15">
        <v>-1.939813004011395E-11</v>
      </c>
      <c r="AC108" s="15">
        <v>2.304233189140744E-10</v>
      </c>
      <c r="AD108" s="15">
        <v>4.144194107799156E-08</v>
      </c>
      <c r="AE108" s="15">
        <v>3.61407380013474E-12</v>
      </c>
      <c r="AF108" s="15">
        <v>-6.013945658753725E-12</v>
      </c>
      <c r="AG108" s="15">
        <v>1.032827071974258E-08</v>
      </c>
      <c r="AH108" s="15">
        <v>8.610343763439449E-11</v>
      </c>
      <c r="AI108" s="15">
        <v>2.019106600907502E-10</v>
      </c>
      <c r="AJ108" s="15">
        <v>2.059997108834089E-07</v>
      </c>
      <c r="AK108" s="15">
        <v>1.43955453985291E-10</v>
      </c>
      <c r="AL108" s="15">
        <v>2.879264325772636E-10</v>
      </c>
      <c r="AM108" s="15">
        <v>6.259481773569343E-08</v>
      </c>
      <c r="AN108" s="15">
        <v>1.567820596060626E-07</v>
      </c>
      <c r="AO108" s="15">
        <v>3.863051871293133E-06</v>
      </c>
      <c r="AP108" s="15">
        <v>2.124121551287924E-05</v>
      </c>
      <c r="AQ108" s="15">
        <v>-1.644236972185432E-07</v>
      </c>
      <c r="AR108" s="15">
        <v>4.336524074640163E-10</v>
      </c>
      <c r="AS108" s="15">
        <v>9.833539246060525E-10</v>
      </c>
      <c r="AT108" s="15">
        <v>5.726355736318596E-09</v>
      </c>
      <c r="AU108" s="15">
        <v>1.136765907128213E-09</v>
      </c>
      <c r="AV108" s="15">
        <v>5.501509691249157E-08</v>
      </c>
      <c r="AW108" s="15">
        <v>4.911281010706218E-08</v>
      </c>
      <c r="AX108" s="15">
        <v>5.746388347875859E-09</v>
      </c>
      <c r="AY108" s="15">
        <v>4.05140484761979E-11</v>
      </c>
      <c r="AZ108" s="15">
        <v>7.261860648897165E-10</v>
      </c>
      <c r="BA108" s="15">
        <v>5.341521126696322E-09</v>
      </c>
      <c r="BB108" s="15">
        <v>1.705224719144616E-07</v>
      </c>
      <c r="BC108" s="15">
        <v>1.030683781039809E-06</v>
      </c>
      <c r="BD108" s="15">
        <v>5.514157402766406E-08</v>
      </c>
      <c r="BE108" s="15">
        <v>9.101145372100814E-08</v>
      </c>
      <c r="BF108" s="15">
        <v>0.9624205233374196</v>
      </c>
      <c r="BG108" s="15">
        <v>5.626069432518783E-07</v>
      </c>
      <c r="BH108" s="15">
        <v>1.122669472550896E-07</v>
      </c>
      <c r="BI108" s="15">
        <v>7.294474737731775E-08</v>
      </c>
      <c r="BJ108" s="15">
        <v>-3.213729593481808E-09</v>
      </c>
    </row>
    <row r="109" spans="2:62">
      <c r="B109" s="13"/>
      <c r="C109" s="14" t="s">
        <v>249</v>
      </c>
      <c r="D109" s="15">
        <v>-7.067806548199063E-07</v>
      </c>
      <c r="E109" s="15">
        <v>-5.443417373253038E-05</v>
      </c>
      <c r="F109" s="15">
        <v>-2.534378184550227E-09</v>
      </c>
      <c r="G109" s="15">
        <v>-3.893163037547538E-09</v>
      </c>
      <c r="H109" s="15">
        <v>-0.0001862630472195043</v>
      </c>
      <c r="I109" s="15">
        <v>0.0007180694407006903</v>
      </c>
      <c r="J109" s="15">
        <v>-3.702837123983362E-10</v>
      </c>
      <c r="K109" s="15">
        <v>-3.939762853392821E-09</v>
      </c>
      <c r="L109" s="15">
        <v>-6.596772441268773E-09</v>
      </c>
      <c r="M109" s="15">
        <v>-9.62670991070964E-10</v>
      </c>
      <c r="N109" s="15">
        <v>0.002665872405957056</v>
      </c>
      <c r="O109" s="15">
        <v>-0.0002648170375023788</v>
      </c>
      <c r="P109" s="15">
        <v>-1.790386702670132E-10</v>
      </c>
      <c r="Q109" s="15">
        <v>3.846248234744567E-10</v>
      </c>
      <c r="R109" s="15">
        <v>0.0002679750959173269</v>
      </c>
      <c r="S109" s="15">
        <v>-9.754201904639715E-10</v>
      </c>
      <c r="T109" s="15">
        <v>1.137358898494678E-08</v>
      </c>
      <c r="U109" s="15">
        <v>1.042589652809122E-09</v>
      </c>
      <c r="V109" s="15">
        <v>4.458921420914559E-09</v>
      </c>
      <c r="W109" s="15">
        <v>1.613920040142016E-09</v>
      </c>
      <c r="X109" s="15">
        <v>0.003871902165286269</v>
      </c>
      <c r="Y109" s="15">
        <v>0.004335413745582476</v>
      </c>
      <c r="Z109" s="15">
        <v>1.177764285769058E-08</v>
      </c>
      <c r="AA109" s="15">
        <v>8.299488730679188E-08</v>
      </c>
      <c r="AB109" s="15">
        <v>2.004936924717508E-07</v>
      </c>
      <c r="AC109" s="15">
        <v>1.634210459551375E-06</v>
      </c>
      <c r="AD109" s="15">
        <v>0.004742717038231311</v>
      </c>
      <c r="AE109" s="15">
        <v>2.365559662478181E-09</v>
      </c>
      <c r="AF109" s="15">
        <v>4.715320258277845E-09</v>
      </c>
      <c r="AG109" s="15">
        <v>-0.0003294203701715735</v>
      </c>
      <c r="AH109" s="15">
        <v>4.354305983208569E-09</v>
      </c>
      <c r="AI109" s="15">
        <v>2.963681517598759E-10</v>
      </c>
      <c r="AJ109" s="15">
        <v>0.02826181979474382</v>
      </c>
      <c r="AK109" s="15">
        <v>8.961391799601074E-08</v>
      </c>
      <c r="AL109" s="15">
        <v>-5.843827553682493E-10</v>
      </c>
      <c r="AM109" s="15">
        <v>0.0001509383286381525</v>
      </c>
      <c r="AN109" s="15">
        <v>2.647859381248243E-09</v>
      </c>
      <c r="AO109" s="15">
        <v>9.154164149006842E-10</v>
      </c>
      <c r="AP109" s="15">
        <v>6.662237507464951E-09</v>
      </c>
      <c r="AQ109" s="15">
        <v>1.402626022739797E-10</v>
      </c>
      <c r="AR109" s="15">
        <v>1.532057369732942E-08</v>
      </c>
      <c r="AS109" s="15">
        <v>1.790100021876129E-09</v>
      </c>
      <c r="AT109" s="15">
        <v>1.405208377610616E-07</v>
      </c>
      <c r="AU109" s="15">
        <v>4.837927737660011E-08</v>
      </c>
      <c r="AV109" s="15">
        <v>0.00338502503317726</v>
      </c>
      <c r="AW109" s="15">
        <v>0.001869217634910746</v>
      </c>
      <c r="AX109" s="15">
        <v>2.469943082612002E-07</v>
      </c>
      <c r="AY109" s="15">
        <v>3.017751527386409E-07</v>
      </c>
      <c r="AZ109" s="15">
        <v>1.107367874895916E-06</v>
      </c>
      <c r="BA109" s="15">
        <v>8.271896658810258E-07</v>
      </c>
      <c r="BB109" s="15">
        <v>0.01389860412766851</v>
      </c>
      <c r="BC109" s="15">
        <v>0.09936984677384136</v>
      </c>
      <c r="BD109" s="15">
        <v>7.44987771891701E-07</v>
      </c>
      <c r="BE109" s="15">
        <v>2.712884050902538E-08</v>
      </c>
      <c r="BF109" s="15">
        <v>3.454898983743328E-08</v>
      </c>
      <c r="BG109" s="15">
        <v>1.063031121337233E-06</v>
      </c>
      <c r="BH109" s="15">
        <v>2.575215902668738E-07</v>
      </c>
      <c r="BI109" s="15">
        <v>0.01986003706945436</v>
      </c>
      <c r="BJ109" s="15">
        <v>0.0003539757325519775</v>
      </c>
    </row>
    <row r="110" spans="2:62">
      <c r="B110" s="13"/>
      <c r="C110" s="14" t="s">
        <v>251</v>
      </c>
      <c r="D110" s="15">
        <v>3.823350887095568E-06</v>
      </c>
      <c r="E110" s="15">
        <v>6.576619124869659E-05</v>
      </c>
      <c r="F110" s="15">
        <v>-2.835688283634302E-10</v>
      </c>
      <c r="G110" s="15">
        <v>-4.611653715706111E-10</v>
      </c>
      <c r="H110" s="15">
        <v>0.001067481761404586</v>
      </c>
      <c r="I110" s="15">
        <v>0.000102452025475004</v>
      </c>
      <c r="J110" s="15">
        <v>-5.527700831756986E-09</v>
      </c>
      <c r="K110" s="15">
        <v>-2.93017354467185E-09</v>
      </c>
      <c r="L110" s="15">
        <v>2.047678912621078E-09</v>
      </c>
      <c r="M110" s="15">
        <v>-4.886369306399203E-09</v>
      </c>
      <c r="N110" s="15">
        <v>3.877488814362796E-05</v>
      </c>
      <c r="O110" s="15">
        <v>0.000868976941593992</v>
      </c>
      <c r="P110" s="15">
        <v>1.967231720170362E-09</v>
      </c>
      <c r="Q110" s="15">
        <v>-3.907530244376168E-10</v>
      </c>
      <c r="R110" s="15">
        <v>0.002508666666408882</v>
      </c>
      <c r="S110" s="15">
        <v>1.83206182377648E-09</v>
      </c>
      <c r="T110" s="15">
        <v>5.865420594355359E-09</v>
      </c>
      <c r="U110" s="15">
        <v>1.225779179713846E-08</v>
      </c>
      <c r="V110" s="15">
        <v>3.597302287275696E-08</v>
      </c>
      <c r="W110" s="15">
        <v>1.225898888874076E-09</v>
      </c>
      <c r="X110" s="15">
        <v>0.0007129140435107348</v>
      </c>
      <c r="Y110" s="15">
        <v>0.0001555349950954635</v>
      </c>
      <c r="Z110" s="15">
        <v>1.379622844319007E-09</v>
      </c>
      <c r="AA110" s="15">
        <v>3.07145434762502E-08</v>
      </c>
      <c r="AB110" s="15">
        <v>-5.635482863762895E-09</v>
      </c>
      <c r="AC110" s="15">
        <v>-1.792286767734653E-08</v>
      </c>
      <c r="AD110" s="15">
        <v>0.0001334636176861079</v>
      </c>
      <c r="AE110" s="15">
        <v>2.587989475231522E-08</v>
      </c>
      <c r="AF110" s="15">
        <v>6.490672497532697E-08</v>
      </c>
      <c r="AG110" s="15">
        <v>3.672196112287533E-05</v>
      </c>
      <c r="AH110" s="15">
        <v>2.80057068473796E-09</v>
      </c>
      <c r="AI110" s="15">
        <v>1.159169218197316E-09</v>
      </c>
      <c r="AJ110" s="15">
        <v>0.003506747190634447</v>
      </c>
      <c r="AK110" s="15">
        <v>9.076629914255491E-06</v>
      </c>
      <c r="AL110" s="15">
        <v>2.105372929525402E-06</v>
      </c>
      <c r="AM110" s="15">
        <v>0.004231466301333841</v>
      </c>
      <c r="AN110" s="15">
        <v>2.2146795982664E-08</v>
      </c>
      <c r="AO110" s="15">
        <v>4.170467772516152E-08</v>
      </c>
      <c r="AP110" s="15">
        <v>2.056025030260362E-08</v>
      </c>
      <c r="AQ110" s="15">
        <v>2.382470737837073E-09</v>
      </c>
      <c r="AR110" s="15">
        <v>1.404016024819169E-11</v>
      </c>
      <c r="AS110" s="15">
        <v>6.970405784818748E-09</v>
      </c>
      <c r="AT110" s="15">
        <v>2.947029321154281E-07</v>
      </c>
      <c r="AU110" s="15">
        <v>8.864459664573479E-08</v>
      </c>
      <c r="AV110" s="15">
        <v>0.004055763729455274</v>
      </c>
      <c r="AW110" s="15">
        <v>0.0003664337475900593</v>
      </c>
      <c r="AX110" s="15">
        <v>7.437359652646685E-08</v>
      </c>
      <c r="AY110" s="15">
        <v>1.93394061775995E-08</v>
      </c>
      <c r="AZ110" s="15">
        <v>6.274553038450341E-08</v>
      </c>
      <c r="BA110" s="15">
        <v>6.020538301774345E-08</v>
      </c>
      <c r="BB110" s="15">
        <v>0.001337809898905543</v>
      </c>
      <c r="BC110" s="15">
        <v>0.01685296100660242</v>
      </c>
      <c r="BD110" s="15">
        <v>6.807707395136095E-07</v>
      </c>
      <c r="BE110" s="15">
        <v>6.494165904859867E-08</v>
      </c>
      <c r="BF110" s="15">
        <v>1.476176657912949E-07</v>
      </c>
      <c r="BG110" s="15">
        <v>1.525405898616282E-06</v>
      </c>
      <c r="BH110" s="15">
        <v>1.114008886771487E-05</v>
      </c>
      <c r="BI110" s="15">
        <v>0.0009305653991287599</v>
      </c>
      <c r="BJ110" s="15">
        <v>0.0003584950274801247</v>
      </c>
    </row>
    <row r="111" spans="2:62">
      <c r="B111" s="13"/>
      <c r="C111" s="14" t="s">
        <v>253</v>
      </c>
      <c r="D111" s="15">
        <v>-2.026063713203192E-10</v>
      </c>
      <c r="E111" s="15">
        <v>2.40042226143422E-10</v>
      </c>
      <c r="F111" s="15">
        <v>-1.362957649103432E-06</v>
      </c>
      <c r="G111" s="15">
        <v>-7.023371330280647E-06</v>
      </c>
      <c r="H111" s="15">
        <v>-2.205855819203112E-09</v>
      </c>
      <c r="I111" s="15">
        <v>-4.206024427535139E-10</v>
      </c>
      <c r="J111" s="15">
        <v>3.12187697438941E-07</v>
      </c>
      <c r="K111" s="15">
        <v>1.309572852942419E-06</v>
      </c>
      <c r="L111" s="15">
        <v>-2.169559737869035E-05</v>
      </c>
      <c r="M111" s="15">
        <v>-4.225465150927845E-06</v>
      </c>
      <c r="N111" s="15">
        <v>1.930546194090172E-09</v>
      </c>
      <c r="O111" s="15">
        <v>1.159939401540864E-09</v>
      </c>
      <c r="P111" s="15">
        <v>-7.224410194348287E-06</v>
      </c>
      <c r="Q111" s="15">
        <v>-4.542517518897583E-07</v>
      </c>
      <c r="R111" s="15">
        <v>5.550268560471276E-09</v>
      </c>
      <c r="S111" s="15">
        <v>2.410219044562689E-05</v>
      </c>
      <c r="T111" s="15">
        <v>5.700761826425325E-05</v>
      </c>
      <c r="U111" s="15">
        <v>2.385083744222348E-05</v>
      </c>
      <c r="V111" s="15">
        <v>5.69117043884852E-05</v>
      </c>
      <c r="W111" s="15">
        <v>4.822592650951391E-07</v>
      </c>
      <c r="X111" s="15">
        <v>9.591728741289731E-09</v>
      </c>
      <c r="Y111" s="15">
        <v>2.750008574536288E-08</v>
      </c>
      <c r="Z111" s="15">
        <v>8.942455577096555E-05</v>
      </c>
      <c r="AA111" s="15">
        <v>1.927400397688668E-05</v>
      </c>
      <c r="AB111" s="15">
        <v>1.026094025855458E-05</v>
      </c>
      <c r="AC111" s="15">
        <v>2.027919869853346E-06</v>
      </c>
      <c r="AD111" s="15">
        <v>1.89740188864309E-09</v>
      </c>
      <c r="AE111" s="15">
        <v>3.82106368417011E-05</v>
      </c>
      <c r="AF111" s="15">
        <v>0.00011467099118738</v>
      </c>
      <c r="AG111" s="15">
        <v>-2.795664917444484E-09</v>
      </c>
      <c r="AH111" s="15">
        <v>2.854647914328848E-05</v>
      </c>
      <c r="AI111" s="15">
        <v>3.759433155298059E-05</v>
      </c>
      <c r="AJ111" s="15">
        <v>9.774846441451552E-08</v>
      </c>
      <c r="AK111" s="15">
        <v>1.271870001537161E-05</v>
      </c>
      <c r="AL111" s="15">
        <v>2.909883773576663E-05</v>
      </c>
      <c r="AM111" s="15">
        <v>1.135643732184883E-08</v>
      </c>
      <c r="AN111" s="15">
        <v>1.643140320524728E-06</v>
      </c>
      <c r="AO111" s="15">
        <v>2.075621288652476E-06</v>
      </c>
      <c r="AP111" s="15">
        <v>7.007950548791406E-07</v>
      </c>
      <c r="AQ111" s="15">
        <v>1.874625250415265E-08</v>
      </c>
      <c r="AR111" s="15">
        <v>0.000103272450521561</v>
      </c>
      <c r="AS111" s="15">
        <v>3.416988272265812E-06</v>
      </c>
      <c r="AT111" s="15">
        <v>0.0004140142963328958</v>
      </c>
      <c r="AU111" s="15">
        <v>3.434473023607527E-05</v>
      </c>
      <c r="AV111" s="15">
        <v>3.001416871806597E-08</v>
      </c>
      <c r="AW111" s="15">
        <v>9.919657225725729E-09</v>
      </c>
      <c r="AX111" s="15">
        <v>8.549732537598652E-06</v>
      </c>
      <c r="AY111" s="15">
        <v>8.371232048171632E-07</v>
      </c>
      <c r="AZ111" s="15">
        <v>2.878924861652657E-06</v>
      </c>
      <c r="BA111" s="15">
        <v>1.852995500877908E-06</v>
      </c>
      <c r="BB111" s="15">
        <v>4.076710782864693E-08</v>
      </c>
      <c r="BC111" s="15">
        <v>4.372184321460199E-10</v>
      </c>
      <c r="BD111" s="15">
        <v>0.008696571762652367</v>
      </c>
      <c r="BE111" s="15">
        <v>0.0002631787187844265</v>
      </c>
      <c r="BF111" s="15">
        <v>2.214957240465481E-06</v>
      </c>
      <c r="BG111" s="15">
        <v>0.6510370120943698</v>
      </c>
      <c r="BH111" s="15">
        <v>0.2889123178145062</v>
      </c>
      <c r="BI111" s="15">
        <v>5.603410668265454E-08</v>
      </c>
      <c r="BJ111" s="15">
        <v>1.472475840075547E-09</v>
      </c>
    </row>
    <row r="112" spans="2:62">
      <c r="B112" s="13"/>
      <c r="C112" s="14" t="s">
        <v>255</v>
      </c>
      <c r="D112" s="15">
        <v>5.6153874439232E-11</v>
      </c>
      <c r="E112" s="15">
        <v>4.391171395617258E-09</v>
      </c>
      <c r="F112" s="15">
        <v>-6.529906401974127E-06</v>
      </c>
      <c r="G112" s="15">
        <v>-1.717986565045061E-06</v>
      </c>
      <c r="H112" s="15">
        <v>4.34520787785211E-08</v>
      </c>
      <c r="I112" s="15">
        <v>-2.232409437519853E-09</v>
      </c>
      <c r="J112" s="15">
        <v>1.22056743282985E-06</v>
      </c>
      <c r="K112" s="15">
        <v>4.167131884676831E-07</v>
      </c>
      <c r="L112" s="15">
        <v>-4.130867241649245E-06</v>
      </c>
      <c r="M112" s="15">
        <v>-2.17014275534607E-05</v>
      </c>
      <c r="N112" s="15">
        <v>-4.22297423206094E-08</v>
      </c>
      <c r="O112" s="15">
        <v>4.400686039759214E-08</v>
      </c>
      <c r="P112" s="15">
        <v>-4.869401013760388E-07</v>
      </c>
      <c r="Q112" s="15">
        <v>-7.206489169010327E-06</v>
      </c>
      <c r="R112" s="15">
        <v>3.99454076231471E-08</v>
      </c>
      <c r="S112" s="15">
        <v>5.720174672848797E-05</v>
      </c>
      <c r="T112" s="15">
        <v>2.467806488147031E-05</v>
      </c>
      <c r="U112" s="15">
        <v>5.487941881335672E-05</v>
      </c>
      <c r="V112" s="15">
        <v>2.619886546472064E-05</v>
      </c>
      <c r="W112" s="15">
        <v>3.738351005820607E-10</v>
      </c>
      <c r="X112" s="15">
        <v>-3.281053352081165E-10</v>
      </c>
      <c r="Y112" s="15">
        <v>-1.450424094221647E-09</v>
      </c>
      <c r="Z112" s="15">
        <v>1.933410838892309E-05</v>
      </c>
      <c r="AA112" s="15">
        <v>8.88850710650235E-05</v>
      </c>
      <c r="AB112" s="15">
        <v>1.480277111282921E-06</v>
      </c>
      <c r="AC112" s="15">
        <v>1.145956461470677E-05</v>
      </c>
      <c r="AD112" s="15">
        <v>2.1179377845768E-08</v>
      </c>
      <c r="AE112" s="15">
        <v>0.000111758822843213</v>
      </c>
      <c r="AF112" s="15">
        <v>4.138877439025925E-05</v>
      </c>
      <c r="AG112" s="15">
        <v>7.959994149110435E-08</v>
      </c>
      <c r="AH112" s="15">
        <v>3.906872427586851E-05</v>
      </c>
      <c r="AI112" s="15">
        <v>2.774859265603871E-05</v>
      </c>
      <c r="AJ112" s="15">
        <v>1.509974230966904E-08</v>
      </c>
      <c r="AK112" s="15">
        <v>2.600659365569656E-05</v>
      </c>
      <c r="AL112" s="15">
        <v>1.510497394498351E-05</v>
      </c>
      <c r="AM112" s="15">
        <v>4.482784953250904E-07</v>
      </c>
      <c r="AN112" s="15">
        <v>3.578450883495707E-06</v>
      </c>
      <c r="AO112" s="15">
        <v>1.13584984689727E-06</v>
      </c>
      <c r="AP112" s="15">
        <v>1.027829644529961E-07</v>
      </c>
      <c r="AQ112" s="15">
        <v>1.858336614250545E-10</v>
      </c>
      <c r="AR112" s="15">
        <v>4.913890759782562E-06</v>
      </c>
      <c r="AS112" s="15">
        <v>9.952780127302303E-05</v>
      </c>
      <c r="AT112" s="15">
        <v>3.808205100436311E-05</v>
      </c>
      <c r="AU112" s="15">
        <v>0.000407400840927617</v>
      </c>
      <c r="AV112" s="15">
        <v>1.921778954361563E-08</v>
      </c>
      <c r="AW112" s="15">
        <v>2.153706625234366E-09</v>
      </c>
      <c r="AX112" s="15">
        <v>4.930911396061197E-06</v>
      </c>
      <c r="AY112" s="15">
        <v>6.480224216245631E-06</v>
      </c>
      <c r="AZ112" s="15">
        <v>2.161709360696907E-06</v>
      </c>
      <c r="BA112" s="15">
        <v>2.332504617216829E-06</v>
      </c>
      <c r="BB112" s="15">
        <v>6.831214483671665E-09</v>
      </c>
      <c r="BC112" s="15">
        <v>1.033601071754134E-07</v>
      </c>
      <c r="BD112" s="15">
        <v>0.0003003406056467705</v>
      </c>
      <c r="BE112" s="15">
        <v>0.008629952798167825</v>
      </c>
      <c r="BF112" s="15">
        <v>8.910425377402134E-09</v>
      </c>
      <c r="BG112" s="15">
        <v>0.2910960968079808</v>
      </c>
      <c r="BH112" s="15">
        <v>0.6493184926953086</v>
      </c>
      <c r="BI112" s="15">
        <v>1.552533725230883E-06</v>
      </c>
      <c r="BJ112" s="15">
        <v>3.031150902334082E-09</v>
      </c>
    </row>
    <row r="113" spans="2:62">
      <c r="B113" s="13"/>
      <c r="C113" s="14" t="s">
        <v>257</v>
      </c>
      <c r="D113" s="15">
        <v>1.315474240867023E-10</v>
      </c>
      <c r="E113" s="15">
        <v>-2.951128081436847E-09</v>
      </c>
      <c r="F113" s="15">
        <v>-0.0001345262558534118</v>
      </c>
      <c r="G113" s="15">
        <v>-4.246689819393055E-06</v>
      </c>
      <c r="H113" s="15">
        <v>-1.522586829679178E-08</v>
      </c>
      <c r="I113" s="15">
        <v>2.382310801840977E-11</v>
      </c>
      <c r="J113" s="15">
        <v>-2.10654685528934E-06</v>
      </c>
      <c r="K113" s="15">
        <v>-2.70645524692927E-08</v>
      </c>
      <c r="L113" s="15">
        <v>-9.094609684527172E-08</v>
      </c>
      <c r="M113" s="15">
        <v>-2.755531852562551E-06</v>
      </c>
      <c r="N113" s="15">
        <v>8.122326255303869E-09</v>
      </c>
      <c r="O113" s="15">
        <v>-2.872128078378678E-09</v>
      </c>
      <c r="P113" s="15">
        <v>-1.737024302217355E-06</v>
      </c>
      <c r="Q113" s="15">
        <v>-1.187973095517212E-05</v>
      </c>
      <c r="R113" s="15">
        <v>1.355781371959522E-08</v>
      </c>
      <c r="S113" s="15">
        <v>-2.094083042800161E-05</v>
      </c>
      <c r="T113" s="15">
        <v>-3.37344838987866E-08</v>
      </c>
      <c r="U113" s="15">
        <v>0.0004232487146009979</v>
      </c>
      <c r="V113" s="15">
        <v>1.766201909848771E-07</v>
      </c>
      <c r="W113" s="15">
        <v>9.140237697627645E-07</v>
      </c>
      <c r="X113" s="15">
        <v>9.338709354070237E-09</v>
      </c>
      <c r="Y113" s="15">
        <v>4.849524189767567E-08</v>
      </c>
      <c r="Z113" s="15">
        <v>2.040836886422678E-07</v>
      </c>
      <c r="AA113" s="15">
        <v>6.589830537024399E-06</v>
      </c>
      <c r="AB113" s="15">
        <v>-1.009738222131847E-06</v>
      </c>
      <c r="AC113" s="15">
        <v>-2.291585487430721E-05</v>
      </c>
      <c r="AD113" s="15">
        <v>1.425700539586252E-08</v>
      </c>
      <c r="AE113" s="15">
        <v>0.0004286351365302642</v>
      </c>
      <c r="AF113" s="15">
        <v>2.283450881231027E-06</v>
      </c>
      <c r="AG113" s="15">
        <v>-7.729916564392199E-09</v>
      </c>
      <c r="AH113" s="15">
        <v>-1.362810765008193E-05</v>
      </c>
      <c r="AI113" s="15">
        <v>-1.46248258465661E-07</v>
      </c>
      <c r="AJ113" s="15">
        <v>2.309242985615803E-07</v>
      </c>
      <c r="AK113" s="15">
        <v>0.0006840379046479186</v>
      </c>
      <c r="AL113" s="15">
        <v>7.226189166889155E-09</v>
      </c>
      <c r="AM113" s="15">
        <v>8.135503161792407E-07</v>
      </c>
      <c r="AN113" s="15">
        <v>9.75824110858434E-05</v>
      </c>
      <c r="AO113" s="15">
        <v>5.38163034235244E-08</v>
      </c>
      <c r="AP113" s="15">
        <v>2.788212436421917E-07</v>
      </c>
      <c r="AQ113" s="15">
        <v>1.436938905159541E-08</v>
      </c>
      <c r="AR113" s="15">
        <v>0.0001003696745169258</v>
      </c>
      <c r="AS113" s="15">
        <v>0.0004966955530672129</v>
      </c>
      <c r="AT113" s="15">
        <v>8.387503252698552E-05</v>
      </c>
      <c r="AU113" s="15">
        <v>0.0007685039615910298</v>
      </c>
      <c r="AV113" s="15">
        <v>2.57051148020747E-10</v>
      </c>
      <c r="AW113" s="15">
        <v>4.913602895912184E-08</v>
      </c>
      <c r="AX113" s="15">
        <v>0.004326372737918137</v>
      </c>
      <c r="AY113" s="15">
        <v>0.001513032801484823</v>
      </c>
      <c r="AZ113" s="15">
        <v>8.832092827558112E-07</v>
      </c>
      <c r="BA113" s="15">
        <v>0.0001156607317479953</v>
      </c>
      <c r="BB113" s="15">
        <v>8.441559873252449E-08</v>
      </c>
      <c r="BC113" s="15">
        <v>2.681410562904822E-08</v>
      </c>
      <c r="BD113" s="15">
        <v>0.00152789238361019</v>
      </c>
      <c r="BE113" s="15">
        <v>0.007406315057450556</v>
      </c>
      <c r="BF113" s="15">
        <v>2.060836243067239E-08</v>
      </c>
      <c r="BG113" s="15">
        <v>0.02272610990757993</v>
      </c>
      <c r="BH113" s="15">
        <v>0.003357598177817988</v>
      </c>
      <c r="BI113" s="15">
        <v>2.664212276447869E-08</v>
      </c>
      <c r="BJ113" s="15">
        <v>5.833724907108448E-09</v>
      </c>
    </row>
    <row r="114" spans="2:62">
      <c r="B114" s="13"/>
      <c r="C114" s="14" t="s">
        <v>259</v>
      </c>
      <c r="D114" s="15">
        <v>-1.872046620488564E-11</v>
      </c>
      <c r="E114" s="15">
        <v>-1.360898561089053E-09</v>
      </c>
      <c r="F114" s="15">
        <v>-4.32172724165909E-06</v>
      </c>
      <c r="G114" s="15">
        <v>-0.000135137241601524</v>
      </c>
      <c r="H114" s="15">
        <v>-1.519365491065556E-11</v>
      </c>
      <c r="I114" s="15">
        <v>1.171489833210401E-09</v>
      </c>
      <c r="J114" s="15">
        <v>-3.580501105899249E-08</v>
      </c>
      <c r="K114" s="15">
        <v>-2.433806167376662E-06</v>
      </c>
      <c r="L114" s="15">
        <v>-2.159868953270127E-06</v>
      </c>
      <c r="M114" s="15">
        <v>-5.037769874023215E-08</v>
      </c>
      <c r="N114" s="15">
        <v>8.036982370963458E-09</v>
      </c>
      <c r="O114" s="15">
        <v>-5.412172784569073E-09</v>
      </c>
      <c r="P114" s="15">
        <v>-1.155231228400236E-05</v>
      </c>
      <c r="Q114" s="15">
        <v>-1.580641402657067E-06</v>
      </c>
      <c r="R114" s="15">
        <v>-3.417647518087206E-09</v>
      </c>
      <c r="S114" s="15">
        <v>-4.587841534095669E-08</v>
      </c>
      <c r="T114" s="15">
        <v>-2.231943715937974E-05</v>
      </c>
      <c r="U114" s="15">
        <v>2.298942784346809E-07</v>
      </c>
      <c r="V114" s="15">
        <v>0.0004241596625197083</v>
      </c>
      <c r="W114" s="15">
        <v>1.66468785534031E-06</v>
      </c>
      <c r="X114" s="15">
        <v>1.192626382120327E-08</v>
      </c>
      <c r="Y114" s="15">
        <v>2.391483325557625E-08</v>
      </c>
      <c r="Z114" s="15">
        <v>4.964104344782028E-06</v>
      </c>
      <c r="AA114" s="15">
        <v>5.487840549229762E-08</v>
      </c>
      <c r="AB114" s="15">
        <v>-2.169299849374012E-05</v>
      </c>
      <c r="AC114" s="15">
        <v>-8.689335981891601E-07</v>
      </c>
      <c r="AD114" s="15">
        <v>7.797096608667124E-08</v>
      </c>
      <c r="AE114" s="15">
        <v>2.131257705862156E-06</v>
      </c>
      <c r="AF114" s="15">
        <v>0.0004232931349694537</v>
      </c>
      <c r="AG114" s="15">
        <v>6.28965186472401E-09</v>
      </c>
      <c r="AH114" s="15">
        <v>-1.413931169738992E-07</v>
      </c>
      <c r="AI114" s="15">
        <v>-1.308393830905795E-05</v>
      </c>
      <c r="AJ114" s="15">
        <v>1.470889516557242E-07</v>
      </c>
      <c r="AK114" s="15">
        <v>9.484274807056303E-10</v>
      </c>
      <c r="AL114" s="15">
        <v>0.0006954247380735037</v>
      </c>
      <c r="AM114" s="15">
        <v>1.548777733915178E-07</v>
      </c>
      <c r="AN114" s="15">
        <v>1.249363798802722E-09</v>
      </c>
      <c r="AO114" s="15">
        <v>9.276493104285567E-05</v>
      </c>
      <c r="AP114" s="15">
        <v>1.355376551427571E-05</v>
      </c>
      <c r="AQ114" s="15">
        <v>8.434953903847903E-08</v>
      </c>
      <c r="AR114" s="15">
        <v>0.0004991835811953702</v>
      </c>
      <c r="AS114" s="15">
        <v>9.791762535985284E-05</v>
      </c>
      <c r="AT114" s="15">
        <v>0.0007402272833821534</v>
      </c>
      <c r="AU114" s="15">
        <v>8.109659783982936E-05</v>
      </c>
      <c r="AV114" s="15">
        <v>1.647202454768764E-08</v>
      </c>
      <c r="AW114" s="15">
        <v>2.298025742817391E-08</v>
      </c>
      <c r="AX114" s="15">
        <v>0.001523788309198971</v>
      </c>
      <c r="AY114" s="15">
        <v>0.004376931552384753</v>
      </c>
      <c r="AZ114" s="15">
        <v>0.0001125852349603421</v>
      </c>
      <c r="BA114" s="15">
        <v>6.769643544175678E-07</v>
      </c>
      <c r="BB114" s="15">
        <v>7.434593796072608E-09</v>
      </c>
      <c r="BC114" s="15">
        <v>3.572972609444416E-07</v>
      </c>
      <c r="BD114" s="15">
        <v>0.007184199539307452</v>
      </c>
      <c r="BE114" s="15">
        <v>0.001486340062818257</v>
      </c>
      <c r="BF114" s="15">
        <v>1.403405285475041E-06</v>
      </c>
      <c r="BG114" s="15">
        <v>0.003593106673582762</v>
      </c>
      <c r="BH114" s="15">
        <v>0.02697664788981196</v>
      </c>
      <c r="BI114" s="15">
        <v>8.970620833633182E-08</v>
      </c>
      <c r="BJ114" s="15">
        <v>3.356660677624547E-09</v>
      </c>
    </row>
    <row r="115" spans="2:62">
      <c r="B115" s="13"/>
      <c r="C115" s="14" t="s">
        <v>261</v>
      </c>
      <c r="D115" s="15">
        <v>5.878916246819756E-13</v>
      </c>
      <c r="E115" s="15">
        <v>1.891919049972455E-10</v>
      </c>
      <c r="F115" s="15">
        <v>-7.051611683451116E-11</v>
      </c>
      <c r="G115" s="15">
        <v>-8.829101208380815E-09</v>
      </c>
      <c r="H115" s="15">
        <v>2.304084326553327E-10</v>
      </c>
      <c r="I115" s="15">
        <v>2.466880933336797E-10</v>
      </c>
      <c r="J115" s="15">
        <v>-5.647357431415302E-11</v>
      </c>
      <c r="K115" s="15">
        <v>-4.547666946762003E-10</v>
      </c>
      <c r="L115" s="15">
        <v>-2.011809671966697E-09</v>
      </c>
      <c r="M115" s="15">
        <v>-1.050143614556009E-09</v>
      </c>
      <c r="N115" s="15">
        <v>-1.185774932450062E-09</v>
      </c>
      <c r="O115" s="15">
        <v>2.307658900037492E-09</v>
      </c>
      <c r="P115" s="15">
        <v>-2.185563303842914E-09</v>
      </c>
      <c r="Q115" s="15">
        <v>1.844608464047086E-11</v>
      </c>
      <c r="R115" s="15">
        <v>1.497266347359447E-09</v>
      </c>
      <c r="S115" s="15">
        <v>8.921596350354922E-10</v>
      </c>
      <c r="T115" s="15">
        <v>7.22346980869724E-09</v>
      </c>
      <c r="U115" s="15">
        <v>5.865928216014492E-07</v>
      </c>
      <c r="V115" s="15">
        <v>1.426812701579853E-06</v>
      </c>
      <c r="W115" s="15">
        <v>0.0002931689716825837</v>
      </c>
      <c r="X115" s="15">
        <v>3.624097469527878E-11</v>
      </c>
      <c r="Y115" s="15">
        <v>6.708258903590468E-09</v>
      </c>
      <c r="Z115" s="15">
        <v>3.466913586602764E-10</v>
      </c>
      <c r="AA115" s="15">
        <v>4.581302290199372E-10</v>
      </c>
      <c r="AB115" s="15">
        <v>-3.321324068128518E-09</v>
      </c>
      <c r="AC115" s="15">
        <v>1.467793423087041E-09</v>
      </c>
      <c r="AD115" s="15">
        <v>-1.536445466012777E-10</v>
      </c>
      <c r="AE115" s="15">
        <v>6.269760625670291E-09</v>
      </c>
      <c r="AF115" s="15">
        <v>7.566626798166207E-08</v>
      </c>
      <c r="AG115" s="15">
        <v>1.131169424121491E-08</v>
      </c>
      <c r="AH115" s="15">
        <v>2.557772219221467E-09</v>
      </c>
      <c r="AI115" s="15">
        <v>1.088233824071607E-09</v>
      </c>
      <c r="AJ115" s="15">
        <v>4.718214345285851E-09</v>
      </c>
      <c r="AK115" s="15">
        <v>9.034804061760542E-09</v>
      </c>
      <c r="AL115" s="15">
        <v>1.95972401493667E-07</v>
      </c>
      <c r="AM115" s="15">
        <v>1.13127190049861E-08</v>
      </c>
      <c r="AN115" s="15">
        <v>2.47821834069743E-06</v>
      </c>
      <c r="AO115" s="15">
        <v>6.267571080272596E-05</v>
      </c>
      <c r="AP115" s="15">
        <v>0.0003546441920299482</v>
      </c>
      <c r="AQ115" s="15">
        <v>0.0003788958011381626</v>
      </c>
      <c r="AR115" s="15">
        <v>4.534315545365062E-08</v>
      </c>
      <c r="AS115" s="15">
        <v>3.995636661936049E-09</v>
      </c>
      <c r="AT115" s="15">
        <v>1.456916572403337E-07</v>
      </c>
      <c r="AU115" s="15">
        <v>5.332906664658033E-09</v>
      </c>
      <c r="AV115" s="15">
        <v>3.812293813923222E-09</v>
      </c>
      <c r="AW115" s="15">
        <v>6.501724148157408E-09</v>
      </c>
      <c r="AX115" s="15">
        <v>2.335126253187302E-07</v>
      </c>
      <c r="AY115" s="15">
        <v>2.09423469417197E-07</v>
      </c>
      <c r="AZ115" s="15">
        <v>5.677858389317373E-09</v>
      </c>
      <c r="BA115" s="15">
        <v>2.973332972758447E-09</v>
      </c>
      <c r="BB115" s="15">
        <v>7.471203649780881E-11</v>
      </c>
      <c r="BC115" s="15">
        <v>5.393316864885107E-08</v>
      </c>
      <c r="BD115" s="15">
        <v>1.303523675086968E-06</v>
      </c>
      <c r="BE115" s="15">
        <v>1.889971575260297E-09</v>
      </c>
      <c r="BF115" s="15">
        <v>0.03712311480726729</v>
      </c>
      <c r="BG115" s="15">
        <v>8.216997860553153E-06</v>
      </c>
      <c r="BH115" s="15">
        <v>1.32998700129443E-06</v>
      </c>
      <c r="BI115" s="15">
        <v>3.225006005842296E-07</v>
      </c>
      <c r="BJ115" s="15">
        <v>3.151915174924594E-10</v>
      </c>
    </row>
    <row r="116" spans="2:62">
      <c r="B116" s="13"/>
      <c r="C116" s="14" t="s">
        <v>263</v>
      </c>
      <c r="D116" s="15">
        <v>1.3172829124003E-05</v>
      </c>
      <c r="E116" s="15">
        <v>0.000713706845059733</v>
      </c>
      <c r="F116" s="15">
        <v>-5.245523923843901E-10</v>
      </c>
      <c r="G116" s="15">
        <v>1.448709649513818E-10</v>
      </c>
      <c r="H116" s="15">
        <v>-0.0001483781381124662</v>
      </c>
      <c r="I116" s="15">
        <v>0.0004995456771614713</v>
      </c>
      <c r="J116" s="15">
        <v>-1.297807617904632E-10</v>
      </c>
      <c r="K116" s="15">
        <v>-3.221898207681376E-10</v>
      </c>
      <c r="L116" s="15">
        <v>-6.08448303572159E-10</v>
      </c>
      <c r="M116" s="15">
        <v>-5.033883341382337E-10</v>
      </c>
      <c r="N116" s="15">
        <v>-0.001548393584695593</v>
      </c>
      <c r="O116" s="15">
        <v>0.005357246830486521</v>
      </c>
      <c r="P116" s="15">
        <v>1.202618651610582E-08</v>
      </c>
      <c r="Q116" s="15">
        <v>9.126005789979744E-09</v>
      </c>
      <c r="R116" s="15">
        <v>0.001075811599967116</v>
      </c>
      <c r="S116" s="15">
        <v>1.550239470822147E-08</v>
      </c>
      <c r="T116" s="15">
        <v>-1.419559748617986E-09</v>
      </c>
      <c r="U116" s="15">
        <v>3.138811154118855E-10</v>
      </c>
      <c r="V116" s="15">
        <v>1.63535529974014E-09</v>
      </c>
      <c r="W116" s="15">
        <v>2.394930254732394E-12</v>
      </c>
      <c r="X116" s="15">
        <v>0.002986725125606838</v>
      </c>
      <c r="Y116" s="15">
        <v>0.001432983737541088</v>
      </c>
      <c r="Z116" s="15">
        <v>2.463909159307994E-08</v>
      </c>
      <c r="AA116" s="15">
        <v>-1.54515629289289E-08</v>
      </c>
      <c r="AB116" s="15">
        <v>7.756440869842924E-07</v>
      </c>
      <c r="AC116" s="15">
        <v>4.809340233933492E-06</v>
      </c>
      <c r="AD116" s="15">
        <v>0.01596314823942881</v>
      </c>
      <c r="AE116" s="15">
        <v>6.521063806960248E-08</v>
      </c>
      <c r="AF116" s="15">
        <v>-5.445861742071553E-11</v>
      </c>
      <c r="AG116" s="15">
        <v>0.01489917810129049</v>
      </c>
      <c r="AH116" s="15">
        <v>1.262481762678359E-08</v>
      </c>
      <c r="AI116" s="15">
        <v>4.724214100351473E-09</v>
      </c>
      <c r="AJ116" s="15">
        <v>0.0004286262960158933</v>
      </c>
      <c r="AK116" s="15">
        <v>3.767131153645743E-06</v>
      </c>
      <c r="AL116" s="15">
        <v>6.059147756012649E-07</v>
      </c>
      <c r="AM116" s="15">
        <v>0.001676377645942078</v>
      </c>
      <c r="AN116" s="15">
        <v>6.89274943057237E-09</v>
      </c>
      <c r="AO116" s="15">
        <v>7.69963842271862E-08</v>
      </c>
      <c r="AP116" s="15">
        <v>1.025151928336183E-08</v>
      </c>
      <c r="AQ116" s="15">
        <v>2.831369732955019E-11</v>
      </c>
      <c r="AR116" s="15">
        <v>2.548259795698594E-08</v>
      </c>
      <c r="AS116" s="15">
        <v>3.635407800509381E-08</v>
      </c>
      <c r="AT116" s="15">
        <v>4.799954321114122E-08</v>
      </c>
      <c r="AU116" s="15">
        <v>1.577192438042483E-08</v>
      </c>
      <c r="AV116" s="15">
        <v>0.0003644209612707922</v>
      </c>
      <c r="AW116" s="15">
        <v>0.004245693439963034</v>
      </c>
      <c r="AX116" s="15">
        <v>4.306310227894843E-08</v>
      </c>
      <c r="AY116" s="15">
        <v>3.069078924935288E-08</v>
      </c>
      <c r="AZ116" s="15">
        <v>1.073393995463656E-07</v>
      </c>
      <c r="BA116" s="15">
        <v>5.133896352804154E-08</v>
      </c>
      <c r="BB116" s="15">
        <v>0.0003584250208224751</v>
      </c>
      <c r="BC116" s="15">
        <v>0.0003420623036954773</v>
      </c>
      <c r="BD116" s="15">
        <v>7.104365037446758E-09</v>
      </c>
      <c r="BE116" s="15">
        <v>5.76815331262228E-08</v>
      </c>
      <c r="BF116" s="15">
        <v>1.878208452573679E-09</v>
      </c>
      <c r="BG116" s="15">
        <v>5.832499202287128E-07</v>
      </c>
      <c r="BH116" s="15">
        <v>9.217134751954663E-07</v>
      </c>
      <c r="BI116" s="15">
        <v>0.8978490438666409</v>
      </c>
      <c r="BJ116" s="15">
        <v>-0.0002267715215755174</v>
      </c>
    </row>
    <row r="117" spans="2:62">
      <c r="B117" s="13"/>
      <c r="C117" s="14" t="s">
        <v>265</v>
      </c>
      <c r="D117" s="15">
        <v>9.704266360280902E-11</v>
      </c>
      <c r="E117" s="15">
        <v>-7.348261025800529E-11</v>
      </c>
      <c r="F117" s="15">
        <v>-9.963199005327429E-05</v>
      </c>
      <c r="G117" s="15">
        <v>-3.137134373075743E-06</v>
      </c>
      <c r="H117" s="15">
        <v>-1.463921350968827E-08</v>
      </c>
      <c r="I117" s="15">
        <v>9.878180595033476E-09</v>
      </c>
      <c r="J117" s="15">
        <v>1.362078992580539E-05</v>
      </c>
      <c r="K117" s="15">
        <v>5.817099847599189E-07</v>
      </c>
      <c r="L117" s="15">
        <v>3.87847371710514E-06</v>
      </c>
      <c r="M117" s="15">
        <v>0.0001647720941761921</v>
      </c>
      <c r="N117" s="15">
        <v>-7.809133689721241E-09</v>
      </c>
      <c r="O117" s="15">
        <v>4.811501209251974E-08</v>
      </c>
      <c r="P117" s="15">
        <v>1.691665254590873E-08</v>
      </c>
      <c r="Q117" s="15">
        <v>2.458046967982499E-05</v>
      </c>
      <c r="R117" s="15">
        <v>2.448968214693715E-08</v>
      </c>
      <c r="S117" s="15">
        <v>0.0001811799490242679</v>
      </c>
      <c r="T117" s="15">
        <v>2.082081839730859E-05</v>
      </c>
      <c r="U117" s="15">
        <v>-2.022341705373123E-05</v>
      </c>
      <c r="V117" s="15">
        <v>-2.681003321103145E-06</v>
      </c>
      <c r="W117" s="15">
        <v>-4.727013272179341E-09</v>
      </c>
      <c r="X117" s="15">
        <v>1.833426370321053E-08</v>
      </c>
      <c r="Y117" s="15">
        <v>7.641798617173942E-09</v>
      </c>
      <c r="Z117" s="15">
        <v>2.846880518033788E-05</v>
      </c>
      <c r="AA117" s="15">
        <v>0.000946187334674347</v>
      </c>
      <c r="AB117" s="15">
        <v>6.55514798460799E-06</v>
      </c>
      <c r="AC117" s="15">
        <v>0.0003278283614015077</v>
      </c>
      <c r="AD117" s="15">
        <v>3.370754143861815E-09</v>
      </c>
      <c r="AE117" s="15">
        <v>0.0001136065691354928</v>
      </c>
      <c r="AF117" s="15">
        <v>9.823790043527736E-06</v>
      </c>
      <c r="AG117" s="15">
        <v>1.575735519806583E-07</v>
      </c>
      <c r="AH117" s="15">
        <v>0.0009290096488576238</v>
      </c>
      <c r="AI117" s="15">
        <v>0.0002190202608704057</v>
      </c>
      <c r="AJ117" s="15">
        <v>-3.781788691067224E-09</v>
      </c>
      <c r="AK117" s="15">
        <v>0.0004271203581806177</v>
      </c>
      <c r="AL117" s="15">
        <v>5.444852728997737E-05</v>
      </c>
      <c r="AM117" s="15">
        <v>1.558636447449132E-06</v>
      </c>
      <c r="AN117" s="15">
        <v>7.439957575820622E-05</v>
      </c>
      <c r="AO117" s="15">
        <v>1.015971515619835E-05</v>
      </c>
      <c r="AP117" s="15">
        <v>4.71703601864169E-07</v>
      </c>
      <c r="AQ117" s="15">
        <v>1.826478220259115E-10</v>
      </c>
      <c r="AR117" s="15">
        <v>2.603961078209105E-06</v>
      </c>
      <c r="AS117" s="15">
        <v>0.0005732189761075727</v>
      </c>
      <c r="AT117" s="15">
        <v>6.050534621828901E-07</v>
      </c>
      <c r="AU117" s="15">
        <v>0.001069677205272192</v>
      </c>
      <c r="AV117" s="15">
        <v>-2.497727201156388E-10</v>
      </c>
      <c r="AW117" s="15">
        <v>8.823525931904611E-09</v>
      </c>
      <c r="AX117" s="15">
        <v>1.024052304159922E-06</v>
      </c>
      <c r="AY117" s="15">
        <v>1.220144281628932E-06</v>
      </c>
      <c r="AZ117" s="15">
        <v>3.992110990595934E-07</v>
      </c>
      <c r="BA117" s="15">
        <v>1.858753776193628E-06</v>
      </c>
      <c r="BB117" s="15">
        <v>-1.552045051764086E-10</v>
      </c>
      <c r="BC117" s="15">
        <v>3.215898499434391E-08</v>
      </c>
      <c r="BD117" s="15">
        <v>9.427658076851273E-07</v>
      </c>
      <c r="BE117" s="15">
        <v>5.799613753630896E-05</v>
      </c>
      <c r="BF117" s="15">
        <v>8.192433205666409E-10</v>
      </c>
      <c r="BG117" s="15">
        <v>0.005343404777481867</v>
      </c>
      <c r="BH117" s="15">
        <v>0.004198719002361735</v>
      </c>
      <c r="BI117" s="15">
        <v>2.228802722815252E-06</v>
      </c>
      <c r="BJ117" s="15">
        <v>-2.69689311956458E-09</v>
      </c>
    </row>
    <row r="118" spans="2:62">
      <c r="B118" s="13"/>
      <c r="C118" s="14" t="s">
        <v>267</v>
      </c>
      <c r="D118" s="15">
        <v>1.975496574485777E-11</v>
      </c>
      <c r="E118" s="15">
        <v>4.233193984073101E-10</v>
      </c>
      <c r="F118" s="15">
        <v>-2.840594905410855E-06</v>
      </c>
      <c r="G118" s="15">
        <v>-0.0001018802564534199</v>
      </c>
      <c r="H118" s="15">
        <v>2.126835651397618E-09</v>
      </c>
      <c r="I118" s="15">
        <v>-1.402518565120544E-12</v>
      </c>
      <c r="J118" s="15">
        <v>7.484358284629835E-07</v>
      </c>
      <c r="K118" s="15">
        <v>1.26105505598495E-05</v>
      </c>
      <c r="L118" s="15">
        <v>0.00016455886634635</v>
      </c>
      <c r="M118" s="15">
        <v>3.931534049324785E-06</v>
      </c>
      <c r="N118" s="15">
        <v>1.894502817757942E-10</v>
      </c>
      <c r="O118" s="15">
        <v>-8.051968070015335E-10</v>
      </c>
      <c r="P118" s="15">
        <v>2.317486318332939E-05</v>
      </c>
      <c r="Q118" s="15">
        <v>-6.269908169192146E-10</v>
      </c>
      <c r="R118" s="15">
        <v>8.407970429226926E-10</v>
      </c>
      <c r="S118" s="15">
        <v>2.042325994108301E-05</v>
      </c>
      <c r="T118" s="15">
        <v>0.0001861136153058112</v>
      </c>
      <c r="U118" s="15">
        <v>-2.268889716123904E-06</v>
      </c>
      <c r="V118" s="15">
        <v>-2.201243795722555E-05</v>
      </c>
      <c r="W118" s="15">
        <v>-1.010104767765461E-07</v>
      </c>
      <c r="X118" s="15">
        <v>2.586547292239116E-09</v>
      </c>
      <c r="Y118" s="15">
        <v>1.206657313314038E-09</v>
      </c>
      <c r="Z118" s="15">
        <v>0.0009371780546135333</v>
      </c>
      <c r="AA118" s="15">
        <v>2.951006774200273E-05</v>
      </c>
      <c r="AB118" s="15">
        <v>0.0003213186382712757</v>
      </c>
      <c r="AC118" s="15">
        <v>7.319519903745216E-06</v>
      </c>
      <c r="AD118" s="15">
        <v>7.00608370064269E-09</v>
      </c>
      <c r="AE118" s="15">
        <v>9.140520349086341E-06</v>
      </c>
      <c r="AF118" s="15">
        <v>0.0001188601657862813</v>
      </c>
      <c r="AG118" s="15">
        <v>-1.021416865586978E-09</v>
      </c>
      <c r="AH118" s="15">
        <v>0.0002201584383226867</v>
      </c>
      <c r="AI118" s="15">
        <v>0.0009261873815279422</v>
      </c>
      <c r="AJ118" s="15">
        <v>1.419155780395144E-09</v>
      </c>
      <c r="AK118" s="15">
        <v>5.789627068970369E-05</v>
      </c>
      <c r="AL118" s="15">
        <v>0.0004114073852096392</v>
      </c>
      <c r="AM118" s="15">
        <v>2.080335114014804E-08</v>
      </c>
      <c r="AN118" s="15">
        <v>1.100155301292366E-05</v>
      </c>
      <c r="AO118" s="15">
        <v>6.219797843134553E-05</v>
      </c>
      <c r="AP118" s="15">
        <v>1.153701955366666E-05</v>
      </c>
      <c r="AQ118" s="15">
        <v>4.965181378116977E-09</v>
      </c>
      <c r="AR118" s="15">
        <v>0.0005713684839721734</v>
      </c>
      <c r="AS118" s="15">
        <v>2.478408538176945E-06</v>
      </c>
      <c r="AT118" s="15">
        <v>0.001062202560335486</v>
      </c>
      <c r="AU118" s="15">
        <v>7.750877697995957E-07</v>
      </c>
      <c r="AV118" s="15">
        <v>6.742906996163099E-08</v>
      </c>
      <c r="AW118" s="15">
        <v>1.374205571823093E-09</v>
      </c>
      <c r="AX118" s="15">
        <v>1.342931779663563E-06</v>
      </c>
      <c r="AY118" s="15">
        <v>8.467442750141881E-07</v>
      </c>
      <c r="AZ118" s="15">
        <v>2.08620241413085E-06</v>
      </c>
      <c r="BA118" s="15">
        <v>4.005809256204196E-07</v>
      </c>
      <c r="BB118" s="15">
        <v>4.183769859503765E-10</v>
      </c>
      <c r="BC118" s="15">
        <v>1.104949945154796E-09</v>
      </c>
      <c r="BD118" s="15">
        <v>5.227670564150336E-05</v>
      </c>
      <c r="BE118" s="15">
        <v>2.283476196178169E-07</v>
      </c>
      <c r="BF118" s="15">
        <v>6.029935612873376E-08</v>
      </c>
      <c r="BG118" s="15">
        <v>0.004193012902163296</v>
      </c>
      <c r="BH118" s="15">
        <v>0.005341763798458242</v>
      </c>
      <c r="BI118" s="15">
        <v>8.199051290470493E-09</v>
      </c>
      <c r="BJ118" s="15">
        <v>-9.633537258312E-12</v>
      </c>
    </row>
    <row r="119" spans="2:62">
      <c r="B119" s="13"/>
      <c r="C119" s="14" t="s">
        <v>269</v>
      </c>
      <c r="D119" s="15">
        <v>1.297405943040241E-05</v>
      </c>
      <c r="E119" s="15">
        <v>-0.0001805483354156699</v>
      </c>
      <c r="F119" s="15">
        <v>-1.548738984992218E-10</v>
      </c>
      <c r="G119" s="15">
        <v>-9.643501676229989E-10</v>
      </c>
      <c r="H119" s="15">
        <v>-0.001706484263032495</v>
      </c>
      <c r="I119" s="15">
        <v>0.0001980293784876648</v>
      </c>
      <c r="J119" s="15">
        <v>-7.144848471650908E-10</v>
      </c>
      <c r="K119" s="15">
        <v>-1.537266012507583E-09</v>
      </c>
      <c r="L119" s="15">
        <v>-2.919794506985228E-10</v>
      </c>
      <c r="M119" s="15">
        <v>1.474325891490609E-10</v>
      </c>
      <c r="N119" s="15">
        <v>0.0001822289560736456</v>
      </c>
      <c r="O119" s="15">
        <v>-0.0002760498992226322</v>
      </c>
      <c r="P119" s="15">
        <v>-3.948900077271854E-09</v>
      </c>
      <c r="Q119" s="15">
        <v>-2.890483140584902E-10</v>
      </c>
      <c r="R119" s="15">
        <v>-0.001346652387044259</v>
      </c>
      <c r="S119" s="15">
        <v>-5.740689537509879E-09</v>
      </c>
      <c r="T119" s="15">
        <v>1.024538530306129E-09</v>
      </c>
      <c r="U119" s="15">
        <v>2.308469610608287E-10</v>
      </c>
      <c r="V119" s="15">
        <v>2.013058669054944E-09</v>
      </c>
      <c r="W119" s="15">
        <v>8.977150030723069E-10</v>
      </c>
      <c r="X119" s="15">
        <v>1.066648431786551E-05</v>
      </c>
      <c r="Y119" s="15">
        <v>0.001767338180007975</v>
      </c>
      <c r="Z119" s="15">
        <v>2.649734875686016E-11</v>
      </c>
      <c r="AA119" s="15">
        <v>2.219995898273441E-08</v>
      </c>
      <c r="AB119" s="15">
        <v>1.838928775734798E-07</v>
      </c>
      <c r="AC119" s="15">
        <v>1.041613796238427E-06</v>
      </c>
      <c r="AD119" s="15">
        <v>0.003322808138952821</v>
      </c>
      <c r="AE119" s="15">
        <v>6.95295225019149E-10</v>
      </c>
      <c r="AF119" s="15">
        <v>1.153626931464404E-08</v>
      </c>
      <c r="AG119" s="15">
        <v>0.002185360049049292</v>
      </c>
      <c r="AH119" s="15">
        <v>2.272421042405858E-10</v>
      </c>
      <c r="AI119" s="15">
        <v>3.210407128145567E-09</v>
      </c>
      <c r="AJ119" s="15">
        <v>-0.0006298769809584091</v>
      </c>
      <c r="AK119" s="15">
        <v>7.354118400615288E-06</v>
      </c>
      <c r="AL119" s="15">
        <v>1.127383615223132E-06</v>
      </c>
      <c r="AM119" s="15">
        <v>0.003641223292590683</v>
      </c>
      <c r="AN119" s="15">
        <v>9.181837372819596E-09</v>
      </c>
      <c r="AO119" s="15">
        <v>3.993242398737856E-08</v>
      </c>
      <c r="AP119" s="15">
        <v>1.653908838058818E-08</v>
      </c>
      <c r="AQ119" s="15">
        <v>4.25878708010114E-10</v>
      </c>
      <c r="AR119" s="15">
        <v>1.732737143635411E-08</v>
      </c>
      <c r="AS119" s="15">
        <v>1.443349135118118E-08</v>
      </c>
      <c r="AT119" s="15">
        <v>2.240454085004661E-08</v>
      </c>
      <c r="AU119" s="15">
        <v>2.422303093875785E-11</v>
      </c>
      <c r="AV119" s="15">
        <v>0.0002142946433382047</v>
      </c>
      <c r="AW119" s="15">
        <v>0.001183288782187125</v>
      </c>
      <c r="AX119" s="15">
        <v>2.230845529326409E-10</v>
      </c>
      <c r="AY119" s="15">
        <v>3.084399197364957E-08</v>
      </c>
      <c r="AZ119" s="15">
        <v>3.185359514779374E-08</v>
      </c>
      <c r="BA119" s="15">
        <v>1.728503600091267E-08</v>
      </c>
      <c r="BB119" s="15">
        <v>5.688401180960015E-05</v>
      </c>
      <c r="BC119" s="15">
        <v>0.0004034127395861753</v>
      </c>
      <c r="BD119" s="15">
        <v>4.289835724794317E-10</v>
      </c>
      <c r="BE119" s="15">
        <v>2.005501061381238E-09</v>
      </c>
      <c r="BF119" s="15">
        <v>8.017707434902197E-09</v>
      </c>
      <c r="BG119" s="15">
        <v>1.329914569867455E-08</v>
      </c>
      <c r="BH119" s="15">
        <v>1.53431904993541E-08</v>
      </c>
      <c r="BI119" s="15">
        <v>0.01042125836468933</v>
      </c>
      <c r="BJ119" s="15">
        <v>-0.0001512585382803576</v>
      </c>
    </row>
    <row r="120" spans="2:62">
      <c r="B120" s="13"/>
      <c r="C120" s="14" t="s">
        <v>271</v>
      </c>
      <c r="D120" s="15">
        <v>5.254149307465709E-06</v>
      </c>
      <c r="E120" s="15">
        <v>-8.310261605768415E-06</v>
      </c>
      <c r="F120" s="15">
        <v>3.721957133574731E-12</v>
      </c>
      <c r="G120" s="15">
        <v>-2.139092140723151E-11</v>
      </c>
      <c r="H120" s="15">
        <v>-4.65825690004982E-05</v>
      </c>
      <c r="I120" s="15">
        <v>-8.88031199545958E-06</v>
      </c>
      <c r="J120" s="15">
        <v>-7.110607671116224E-12</v>
      </c>
      <c r="K120" s="15">
        <v>-2.898201124686025E-12</v>
      </c>
      <c r="L120" s="15">
        <v>-9.918832592877574E-12</v>
      </c>
      <c r="M120" s="15">
        <v>8.561018662365477E-12</v>
      </c>
      <c r="N120" s="15">
        <v>2.279162271192647E-05</v>
      </c>
      <c r="O120" s="15">
        <v>-2.616228169931566E-05</v>
      </c>
      <c r="P120" s="15">
        <v>-1.453545538817555E-10</v>
      </c>
      <c r="Q120" s="15">
        <v>1.019170737485241E-10</v>
      </c>
      <c r="R120" s="15">
        <v>-3.499875651702129E-05</v>
      </c>
      <c r="S120" s="15">
        <v>-1.916911973159956E-10</v>
      </c>
      <c r="T120" s="15">
        <v>2.326490418391672E-10</v>
      </c>
      <c r="U120" s="15">
        <v>2.909958864263174E-13</v>
      </c>
      <c r="V120" s="15">
        <v>6.624162012967556E-12</v>
      </c>
      <c r="W120" s="15">
        <v>2.825691138885915E-11</v>
      </c>
      <c r="X120" s="15">
        <v>8.756682386493411E-05</v>
      </c>
      <c r="Y120" s="15">
        <v>0.0002090844569394987</v>
      </c>
      <c r="Z120" s="15">
        <v>2.379342254822325E-10</v>
      </c>
      <c r="AA120" s="15">
        <v>3.760452133657832E-09</v>
      </c>
      <c r="AB120" s="15">
        <v>5.805191904001854E-09</v>
      </c>
      <c r="AC120" s="15">
        <v>5.087899615696902E-08</v>
      </c>
      <c r="AD120" s="15">
        <v>0.0001787074412736417</v>
      </c>
      <c r="AE120" s="15">
        <v>4.540936025864522E-10</v>
      </c>
      <c r="AF120" s="15">
        <v>4.080706485837435E-11</v>
      </c>
      <c r="AG120" s="15">
        <v>3.522622878381677E-05</v>
      </c>
      <c r="AH120" s="15">
        <v>1.295035889416559E-11</v>
      </c>
      <c r="AI120" s="15">
        <v>1.916175080473058E-10</v>
      </c>
      <c r="AJ120" s="15">
        <v>0.0006813529992105045</v>
      </c>
      <c r="AK120" s="15">
        <v>3.267559635144846E-07</v>
      </c>
      <c r="AL120" s="15">
        <v>5.382983838203621E-08</v>
      </c>
      <c r="AM120" s="15">
        <v>0.0001720030496810556</v>
      </c>
      <c r="AN120" s="15">
        <v>9.406631203280953E-11</v>
      </c>
      <c r="AO120" s="15">
        <v>4.903726746887643E-10</v>
      </c>
      <c r="AP120" s="15">
        <v>2.775628455525444E-10</v>
      </c>
      <c r="AQ120" s="15">
        <v>9.321849422511266E-12</v>
      </c>
      <c r="AR120" s="15">
        <v>1.792731586584839E-10</v>
      </c>
      <c r="AS120" s="15">
        <v>2.0912400583882E-11</v>
      </c>
      <c r="AT120" s="15">
        <v>-3.600466231390146E-12</v>
      </c>
      <c r="AU120" s="15">
        <v>1.303882893296961E-10</v>
      </c>
      <c r="AV120" s="15">
        <v>-8.412031615450128E-08</v>
      </c>
      <c r="AW120" s="15">
        <v>6.768846361861772E-05</v>
      </c>
      <c r="AX120" s="15">
        <v>8.443950409183576E-10</v>
      </c>
      <c r="AY120" s="15">
        <v>1.682991333749124E-11</v>
      </c>
      <c r="AZ120" s="15">
        <v>1.244653954220925E-08</v>
      </c>
      <c r="BA120" s="15">
        <v>9.897167568503822E-09</v>
      </c>
      <c r="BB120" s="15">
        <v>0.0001078034311047694</v>
      </c>
      <c r="BC120" s="15">
        <v>2.260223757758967E-05</v>
      </c>
      <c r="BD120" s="15">
        <v>4.83533212884048E-11</v>
      </c>
      <c r="BE120" s="15">
        <v>-3.605495065984485E-12</v>
      </c>
      <c r="BF120" s="15">
        <v>3.757063633735647E-11</v>
      </c>
      <c r="BG120" s="15">
        <v>3.646402840324243E-11</v>
      </c>
      <c r="BH120" s="15">
        <v>1.856007740629389E-11</v>
      </c>
      <c r="BI120" s="15">
        <v>6.404487719701439E-05</v>
      </c>
      <c r="BJ120" s="15">
        <v>1.000182399006635</v>
      </c>
    </row>
    <row r="121" spans="2:62">
      <c r="B121" s="13"/>
      <c r="C121" s="14" t="s">
        <v>273</v>
      </c>
      <c r="D121" s="15">
        <v>5.413365821004168E-07</v>
      </c>
      <c r="E121" s="15">
        <v>0.000425252840636469</v>
      </c>
      <c r="F121" s="15">
        <v>-6.356265514161211E-11</v>
      </c>
      <c r="G121" s="15">
        <v>2.117830901942699E-10</v>
      </c>
      <c r="H121" s="15">
        <v>0.001954749300381602</v>
      </c>
      <c r="I121" s="15">
        <v>4.514392643446126E-05</v>
      </c>
      <c r="J121" s="15">
        <v>2.621310100361331E-11</v>
      </c>
      <c r="K121" s="15">
        <v>5.43929303379352E-10</v>
      </c>
      <c r="L121" s="15">
        <v>1.804118521842694E-10</v>
      </c>
      <c r="M121" s="15">
        <v>-1.480066320565021E-11</v>
      </c>
      <c r="N121" s="15">
        <v>-3.732438709688118E-05</v>
      </c>
      <c r="O121" s="15">
        <v>0.0004627484263936602</v>
      </c>
      <c r="P121" s="15">
        <v>6.719920051878537E-10</v>
      </c>
      <c r="Q121" s="15">
        <v>1.2606529510675E-10</v>
      </c>
      <c r="R121" s="15">
        <v>0.0004175427409947685</v>
      </c>
      <c r="S121" s="15">
        <v>1.036210112030753E-09</v>
      </c>
      <c r="T121" s="15">
        <v>-4.472182816545035E-11</v>
      </c>
      <c r="U121" s="15">
        <v>-2.543707299514E-11</v>
      </c>
      <c r="V121" s="15">
        <v>-2.500125002175032E-10</v>
      </c>
      <c r="W121" s="15">
        <v>4.005253036147567E-11</v>
      </c>
      <c r="X121" s="15">
        <v>-2.584927116045458E-05</v>
      </c>
      <c r="Y121" s="15">
        <v>6.886898399811436E-05</v>
      </c>
      <c r="Z121" s="15">
        <v>1.031361663260723E-10</v>
      </c>
      <c r="AA121" s="15">
        <v>2.748957200125632E-10</v>
      </c>
      <c r="AB121" s="15">
        <v>6.690570330638249E-09</v>
      </c>
      <c r="AC121" s="15">
        <v>3.957246481719476E-08</v>
      </c>
      <c r="AD121" s="15">
        <v>0.0001282615603320133</v>
      </c>
      <c r="AE121" s="15">
        <v>-5.321007815026552E-11</v>
      </c>
      <c r="AF121" s="15">
        <v>4.464750025609835E-10</v>
      </c>
      <c r="AG121" s="15">
        <v>0.0002379996397699117</v>
      </c>
      <c r="AH121" s="15">
        <v>-1.023439587629913E-11</v>
      </c>
      <c r="AI121" s="15">
        <v>3.116451280261956E-11</v>
      </c>
      <c r="AJ121" s="15">
        <v>-5.55998820380468E-06</v>
      </c>
      <c r="AK121" s="15">
        <v>3.905436803321937E-08</v>
      </c>
      <c r="AL121" s="15">
        <v>5.420802847375418E-09</v>
      </c>
      <c r="AM121" s="15">
        <v>1.882267958891674E-05</v>
      </c>
      <c r="AN121" s="15">
        <v>2.518817425836216E-11</v>
      </c>
      <c r="AO121" s="15">
        <v>-3.10971675879348E-10</v>
      </c>
      <c r="AP121" s="15">
        <v>1.836322095894675E-10</v>
      </c>
      <c r="AQ121" s="15">
        <v>7.794110137177893E-12</v>
      </c>
      <c r="AR121" s="15">
        <v>1.352347859659269E-10</v>
      </c>
      <c r="AS121" s="15">
        <v>1.070563034660449E-10</v>
      </c>
      <c r="AT121" s="15">
        <v>1.62774734530903E-10</v>
      </c>
      <c r="AU121" s="15">
        <v>2.158785665361491E-11</v>
      </c>
      <c r="AV121" s="15">
        <v>3.215584212529052E-06</v>
      </c>
      <c r="AW121" s="15">
        <v>2.108421939515552E-05</v>
      </c>
      <c r="AX121" s="15">
        <v>5.704716437360533E-12</v>
      </c>
      <c r="AY121" s="15">
        <v>3.753216294196535E-10</v>
      </c>
      <c r="AZ121" s="15">
        <v>1.36411781371434E-10</v>
      </c>
      <c r="BA121" s="15">
        <v>2.732723716844571E-11</v>
      </c>
      <c r="BB121" s="15">
        <v>-2.297763989480168E-07</v>
      </c>
      <c r="BC121" s="15">
        <v>2.073026376069919E-05</v>
      </c>
      <c r="BD121" s="15">
        <v>-5.111881415911566E-12</v>
      </c>
      <c r="BE121" s="15">
        <v>4.676800654643316E-11</v>
      </c>
      <c r="BF121" s="15">
        <v>4.578024898564209E-11</v>
      </c>
      <c r="BG121" s="15">
        <v>1.513176786977744E-11</v>
      </c>
      <c r="BH121" s="15">
        <v>1.400540162940183E-10</v>
      </c>
      <c r="BI121" s="15">
        <v>1.654286991269039E-05</v>
      </c>
      <c r="BJ121" s="15">
        <v>0.0003546040315346388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Donor</vt:lpstr>
      <vt:lpstr>SFOs Acceptor</vt:lpstr>
      <vt:lpstr>Overlap</vt:lpstr>
      <vt:lpstr>Overlap²</vt:lpstr>
      <vt:lpstr>Δε</vt:lpstr>
      <vt:lpstr>Orbint</vt:lpstr>
      <vt:lpstr>Coefficients Donor</vt:lpstr>
      <vt:lpstr>Contributions Donor</vt:lpstr>
      <vt:lpstr>Coefficients Acceptor</vt:lpstr>
      <vt:lpstr>Contributions Acceptor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2024-07-18T13:42:01Z</dcterms:created>
  <dcterms:modified xsi:type="dcterms:W3CDTF">2024-07-18T13:42:01Z</dcterms:modified>
</cp:coreProperties>
</file>