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ue\PythonWorks\NadoCoding\"/>
    </mc:Choice>
  </mc:AlternateContent>
  <xr:revisionPtr revIDLastSave="0" documentId="13_ncr:1_{313A3E8E-565D-4FD0-A40E-C17C1934F104}" xr6:coauthVersionLast="47" xr6:coauthVersionMax="47" xr10:uidLastSave="{00000000-0000-0000-0000-000000000000}"/>
  <bookViews>
    <workbookView xWindow="2573" yWindow="2573" windowWidth="16199" windowHeight="9982" xr2:uid="{00000000-000D-0000-FFFF-FFFF00000000}"/>
  </bookViews>
  <sheets>
    <sheet name="sise" sheetId="1" r:id="rId1"/>
  </sheets>
  <definedNames>
    <definedName name="_xlnm._FilterDatabase" localSheetId="0" hidden="1">sise!$A$1:$I$1</definedName>
  </definedNames>
  <calcPr calcId="0"/>
</workbook>
</file>

<file path=xl/sharedStrings.xml><?xml version="1.0" encoding="utf-8"?>
<sst xmlns="http://schemas.openxmlformats.org/spreadsheetml/2006/main" count="1861" uniqueCount="1861">
  <si>
    <t>N</t>
  </si>
  <si>
    <t>종목명</t>
  </si>
  <si>
    <t>현재가</t>
  </si>
  <si>
    <t>전일비</t>
  </si>
  <si>
    <t>등락률</t>
  </si>
  <si>
    <t>액면가</t>
  </si>
  <si>
    <t>매출액</t>
  </si>
  <si>
    <t>자산총계</t>
  </si>
  <si>
    <t>영업이익</t>
  </si>
  <si>
    <t>삼성전자</t>
  </si>
  <si>
    <t>LG에너지솔루션</t>
  </si>
  <si>
    <t>SK하이닉스</t>
  </si>
  <si>
    <t>삼성바이오로직스</t>
  </si>
  <si>
    <t>삼성전자우</t>
  </si>
  <si>
    <t>LG화학</t>
  </si>
  <si>
    <t>삼성SDI</t>
  </si>
  <si>
    <t>현대차</t>
  </si>
  <si>
    <t>NAVER</t>
  </si>
  <si>
    <t>카카오</t>
  </si>
  <si>
    <t>기아</t>
  </si>
  <si>
    <t>셀트리온</t>
  </si>
  <si>
    <t>삼성물산</t>
  </si>
  <si>
    <t>POSCO홀딩스</t>
  </si>
  <si>
    <t>KB금융</t>
  </si>
  <si>
    <t>현대모비스</t>
  </si>
  <si>
    <t>SK이노베이션</t>
  </si>
  <si>
    <t>신한지주</t>
  </si>
  <si>
    <t>SK</t>
  </si>
  <si>
    <t>LG전자</t>
  </si>
  <si>
    <t>두산에너빌리티</t>
  </si>
  <si>
    <t>카카오뱅크</t>
  </si>
  <si>
    <t>한국전력</t>
  </si>
  <si>
    <t>현대중공업</t>
  </si>
  <si>
    <t>포스코케미칼</t>
  </si>
  <si>
    <t>LG</t>
  </si>
  <si>
    <t>삼성생명</t>
  </si>
  <si>
    <t>크래프톤</t>
  </si>
  <si>
    <t>S-Oil</t>
  </si>
  <si>
    <t>하나금융지주</t>
  </si>
  <si>
    <t>KT&amp;G</t>
  </si>
  <si>
    <t>SK텔레콤</t>
  </si>
  <si>
    <t>고려아연</t>
  </si>
  <si>
    <t>HMM</t>
  </si>
  <si>
    <t>LG생활건강</t>
  </si>
  <si>
    <t>KT</t>
  </si>
  <si>
    <t>삼성전기</t>
  </si>
  <si>
    <t>삼성에스디에스</t>
  </si>
  <si>
    <t>대한항공</t>
  </si>
  <si>
    <t>삼성화재</t>
  </si>
  <si>
    <t>한화솔루션</t>
  </si>
  <si>
    <t>우리금융지주</t>
  </si>
  <si>
    <t>카카오페이</t>
  </si>
  <si>
    <t>SK바이오사이언스</t>
  </si>
  <si>
    <t>엔씨소프트</t>
  </si>
  <si>
    <t>LG이노텍</t>
  </si>
  <si>
    <t>기업은행</t>
  </si>
  <si>
    <t>하이브</t>
  </si>
  <si>
    <t>아모레퍼시픽</t>
  </si>
  <si>
    <t>한국조선해양</t>
  </si>
  <si>
    <t>현대글로비스</t>
  </si>
  <si>
    <t>CJ제일제당</t>
  </si>
  <si>
    <t>롯데케미칼</t>
  </si>
  <si>
    <t>SK아이이테크놀로지</t>
  </si>
  <si>
    <t>SK스퀘어</t>
  </si>
  <si>
    <t>한국항공우주</t>
  </si>
  <si>
    <t>강원랜드</t>
  </si>
  <si>
    <t>한온시스템</t>
  </si>
  <si>
    <t>LG디스플레이</t>
  </si>
  <si>
    <t>SK바이오팜</t>
  </si>
  <si>
    <t>넷마블</t>
  </si>
  <si>
    <t>삼성중공업</t>
  </si>
  <si>
    <t>F&amp;F</t>
  </si>
  <si>
    <t>LG유플러스</t>
  </si>
  <si>
    <t>KODEX 200</t>
  </si>
  <si>
    <t>현대건설</t>
  </si>
  <si>
    <t>맥쿼리인프라</t>
  </si>
  <si>
    <t>HD현대</t>
  </si>
  <si>
    <t>SKC</t>
  </si>
  <si>
    <t>코웨이</t>
  </si>
  <si>
    <t>현대미포조선</t>
  </si>
  <si>
    <t>한국타이어앤테크놀로지</t>
  </si>
  <si>
    <t>삼성엔지니어링</t>
  </si>
  <si>
    <t>메리츠화재</t>
  </si>
  <si>
    <t>DB손해보험</t>
  </si>
  <si>
    <t>현대제철</t>
  </si>
  <si>
    <t>GS</t>
  </si>
  <si>
    <t>한국가스공사</t>
  </si>
  <si>
    <t>유한양행</t>
  </si>
  <si>
    <t>롯데지주</t>
  </si>
  <si>
    <t>오리온</t>
  </si>
  <si>
    <t>미래에셋증권</t>
  </si>
  <si>
    <t>금호석유</t>
  </si>
  <si>
    <t>한진칼</t>
  </si>
  <si>
    <t>한화에어로스페이스</t>
  </si>
  <si>
    <t>메리츠금융지주</t>
  </si>
  <si>
    <t>한미약품</t>
  </si>
  <si>
    <t>TIGER 차이나전기차SOLACTIVE</t>
  </si>
  <si>
    <t>삼성카드</t>
  </si>
  <si>
    <t>에스디바이오센서</t>
  </si>
  <si>
    <t>두산밥캣</t>
  </si>
  <si>
    <t>포스코인터내셔널</t>
  </si>
  <si>
    <t>쌍용C&amp;E</t>
  </si>
  <si>
    <t>현대로템</t>
  </si>
  <si>
    <t>현대차2우B</t>
  </si>
  <si>
    <t>NH투자증권</t>
  </si>
  <si>
    <t>일진머티리얼즈</t>
  </si>
  <si>
    <t>현대오토에버</t>
  </si>
  <si>
    <t>한국금융지주</t>
  </si>
  <si>
    <t>OCI</t>
  </si>
  <si>
    <t>삼성증권</t>
  </si>
  <si>
    <t>메리츠증권</t>
  </si>
  <si>
    <t>현대해상</t>
  </si>
  <si>
    <t>한화시스템</t>
  </si>
  <si>
    <t>씨에스윈드</t>
  </si>
  <si>
    <t>팬오션</t>
  </si>
  <si>
    <t>아모레G</t>
  </si>
  <si>
    <t>이마트</t>
  </si>
  <si>
    <t>롯데쇼핑</t>
  </si>
  <si>
    <t>BGF리테일</t>
  </si>
  <si>
    <t>한미사이언스</t>
  </si>
  <si>
    <t>CJ대한통운</t>
  </si>
  <si>
    <t>호텔신라</t>
  </si>
  <si>
    <t>한전기술</t>
  </si>
  <si>
    <t>KCC</t>
  </si>
  <si>
    <t>제일기획</t>
  </si>
  <si>
    <t>GS리테일</t>
  </si>
  <si>
    <t>GS건설</t>
  </si>
  <si>
    <t>한솔케미칼</t>
  </si>
  <si>
    <t>두산퓨얼셀</t>
  </si>
  <si>
    <t>만도</t>
  </si>
  <si>
    <t>동서</t>
  </si>
  <si>
    <t>대우조선해양</t>
  </si>
  <si>
    <t>LG화학우</t>
  </si>
  <si>
    <t>한화</t>
  </si>
  <si>
    <t>CJ</t>
  </si>
  <si>
    <t>TIGER 미국나스닥100</t>
  </si>
  <si>
    <t>에스원</t>
  </si>
  <si>
    <t>대한전선</t>
  </si>
  <si>
    <t>KODEX 레버리지</t>
  </si>
  <si>
    <t>BNK금융지주</t>
  </si>
  <si>
    <t>LIG넥스원</t>
  </si>
  <si>
    <t>키움증권</t>
  </si>
  <si>
    <t>현대차우</t>
  </si>
  <si>
    <t>KODEX 200선물인버스2X</t>
  </si>
  <si>
    <t>대우건설</t>
  </si>
  <si>
    <t>LS</t>
  </si>
  <si>
    <t>하이트진로</t>
  </si>
  <si>
    <t>신세계</t>
  </si>
  <si>
    <t>TIGER 200</t>
  </si>
  <si>
    <t>대웅제약</t>
  </si>
  <si>
    <t>한화생명</t>
  </si>
  <si>
    <t>DB하이텍</t>
  </si>
  <si>
    <t>한전KPS</t>
  </si>
  <si>
    <t>영원무역</t>
  </si>
  <si>
    <t>농심</t>
  </si>
  <si>
    <t>TIGER 미국S&amp;P500</t>
  </si>
  <si>
    <t>현대위아</t>
  </si>
  <si>
    <t>녹십자</t>
  </si>
  <si>
    <t>휠라홀딩스</t>
  </si>
  <si>
    <t>LS ELECTRIC</t>
  </si>
  <si>
    <t>오뚜기</t>
  </si>
  <si>
    <t>롯데정밀화학</t>
  </si>
  <si>
    <t>코스모신소재</t>
  </si>
  <si>
    <t>효성첨단소재</t>
  </si>
  <si>
    <t>TIGER 단기통안채</t>
  </si>
  <si>
    <t>KODEX KOFR금리액티브(합성)</t>
  </si>
  <si>
    <t>SK케미칼</t>
  </si>
  <si>
    <t>동원시스템즈</t>
  </si>
  <si>
    <t>에스엘</t>
  </si>
  <si>
    <t>효성</t>
  </si>
  <si>
    <t>DL이앤씨</t>
  </si>
  <si>
    <t>KODEX 단기채권PLUS</t>
  </si>
  <si>
    <t>후성</t>
  </si>
  <si>
    <t>LX인터내셔널</t>
  </si>
  <si>
    <t>JB금융지주</t>
  </si>
  <si>
    <t>TIGER 미국필라델피아반도체나스닥</t>
  </si>
  <si>
    <t>TIGER 미국테크TOP10 INDXX</t>
  </si>
  <si>
    <t>솔루스첨단소재</t>
  </si>
  <si>
    <t>대성홀딩스</t>
  </si>
  <si>
    <t>현대백화점</t>
  </si>
  <si>
    <t>코오롱인더</t>
  </si>
  <si>
    <t>롯데칠성</t>
  </si>
  <si>
    <t>대웅</t>
  </si>
  <si>
    <t>대덕전자</t>
  </si>
  <si>
    <t>두산</t>
  </si>
  <si>
    <t>DL</t>
  </si>
  <si>
    <t>신풍제약</t>
  </si>
  <si>
    <t>효성티앤씨</t>
  </si>
  <si>
    <t>롯데렌탈</t>
  </si>
  <si>
    <t>TIGER TOP10</t>
  </si>
  <si>
    <t>KODEX 2차전지산업</t>
  </si>
  <si>
    <t>서울가스</t>
  </si>
  <si>
    <t>KODEX 삼성그룹</t>
  </si>
  <si>
    <t>TIGER 2차전지테마</t>
  </si>
  <si>
    <t>KG스틸</t>
  </si>
  <si>
    <t>일진하이솔루스</t>
  </si>
  <si>
    <t>동국제강</t>
  </si>
  <si>
    <t>DGB금융지주</t>
  </si>
  <si>
    <t>KODEX 종합채권(AA-이상)액티브</t>
  </si>
  <si>
    <t>한샘</t>
  </si>
  <si>
    <t>KODEX 단기채권</t>
  </si>
  <si>
    <t>롯데리츠</t>
  </si>
  <si>
    <t>한국앤컴퍼니</t>
  </si>
  <si>
    <t>TIGER MSCI Korea TR</t>
  </si>
  <si>
    <t>한미반도체</t>
  </si>
  <si>
    <t>현대일렉트릭</t>
  </si>
  <si>
    <t>롯데제과</t>
  </si>
  <si>
    <t>현대엘리베이</t>
  </si>
  <si>
    <t>SK가스</t>
  </si>
  <si>
    <t>ESR켄달스퀘어리츠</t>
  </si>
  <si>
    <t>명신산업</t>
  </si>
  <si>
    <t>KODEX 200TR</t>
  </si>
  <si>
    <t>현대두산인프라코어</t>
  </si>
  <si>
    <t>아이에스동서</t>
  </si>
  <si>
    <t>영풍</t>
  </si>
  <si>
    <t>아시아나항공</t>
  </si>
  <si>
    <t>SK네트웍스</t>
  </si>
  <si>
    <t>KBSTAR 200</t>
  </si>
  <si>
    <t>PI첨단소재</t>
  </si>
  <si>
    <t>에이프로젠</t>
  </si>
  <si>
    <t>종근당</t>
  </si>
  <si>
    <t>한일시멘트</t>
  </si>
  <si>
    <t>더존비즈온</t>
  </si>
  <si>
    <t>코리안리</t>
  </si>
  <si>
    <t>솔루엠</t>
  </si>
  <si>
    <t>신세계인터내셔날</t>
  </si>
  <si>
    <t>금호타이어</t>
  </si>
  <si>
    <t>미원에스씨</t>
  </si>
  <si>
    <t>케이카</t>
  </si>
  <si>
    <t>GKL</t>
  </si>
  <si>
    <t>NHN</t>
  </si>
  <si>
    <t>해성디에스</t>
  </si>
  <si>
    <t>CJ CGV</t>
  </si>
  <si>
    <t>일동제약</t>
  </si>
  <si>
    <t>오리온홀딩스</t>
  </si>
  <si>
    <t>태광산업</t>
  </si>
  <si>
    <t>유니드</t>
  </si>
  <si>
    <t>제이알글로벌리츠</t>
  </si>
  <si>
    <t>덴티움</t>
  </si>
  <si>
    <t>동양생명</t>
  </si>
  <si>
    <t>TKG휴켐스</t>
  </si>
  <si>
    <t>쏘카</t>
  </si>
  <si>
    <t>진원생명과학</t>
  </si>
  <si>
    <t>진에어</t>
  </si>
  <si>
    <t>미원상사</t>
  </si>
  <si>
    <t>삼양식품</t>
  </si>
  <si>
    <t>티와이홀딩스</t>
  </si>
  <si>
    <t>녹십자홀딩스</t>
  </si>
  <si>
    <t>SK리츠</t>
  </si>
  <si>
    <t>삼천리</t>
  </si>
  <si>
    <t>동원산업</t>
  </si>
  <si>
    <t>이노션</t>
  </si>
  <si>
    <t>KODEX 인버스</t>
  </si>
  <si>
    <t>한국콜마</t>
  </si>
  <si>
    <t>삼성 레버리지 WTI원유 선물 ETN</t>
  </si>
  <si>
    <t>한올바이오파마</t>
  </si>
  <si>
    <t>KODEX 코스닥150레버리지</t>
  </si>
  <si>
    <t>다우기술</t>
  </si>
  <si>
    <t>롯데관광개발</t>
  </si>
  <si>
    <t>제주항공</t>
  </si>
  <si>
    <t>하나투어</t>
  </si>
  <si>
    <t>HDC현대산업개발</t>
  </si>
  <si>
    <t>대한유화</t>
  </si>
  <si>
    <t>LG전자우</t>
  </si>
  <si>
    <t>풍산</t>
  </si>
  <si>
    <t>대상</t>
  </si>
  <si>
    <t>세아제강지주</t>
  </si>
  <si>
    <t>KCC글라스</t>
  </si>
  <si>
    <t>화승엔터프라이즈</t>
  </si>
  <si>
    <t>대신증권</t>
  </si>
  <si>
    <t>콘텐트리중앙</t>
  </si>
  <si>
    <t>현대건설기계</t>
  </si>
  <si>
    <t>지누스</t>
  </si>
  <si>
    <t>우리종금</t>
  </si>
  <si>
    <t>코스모화학</t>
  </si>
  <si>
    <t>신한 레버리지 WTI원유 선물 ETN(H)</t>
  </si>
  <si>
    <t>현대그린푸드</t>
  </si>
  <si>
    <t>LG생활건강우</t>
  </si>
  <si>
    <t>파미셀</t>
  </si>
  <si>
    <t>대한해운</t>
  </si>
  <si>
    <t>더블유게임즈</t>
  </si>
  <si>
    <t>SBS</t>
  </si>
  <si>
    <t>SPC삼립</t>
  </si>
  <si>
    <t>TIGER 200 IT</t>
  </si>
  <si>
    <t>세방전지</t>
  </si>
  <si>
    <t>F&amp;F홀딩스</t>
  </si>
  <si>
    <t>보령</t>
  </si>
  <si>
    <t>TIGER 글로벌리튬&amp;2차전지SOLACTIVE(합성)</t>
  </si>
  <si>
    <t>코스맥스</t>
  </si>
  <si>
    <t>율촌화학</t>
  </si>
  <si>
    <t>영원무역홀딩스</t>
  </si>
  <si>
    <t>KODEX 자동차</t>
  </si>
  <si>
    <t>한국카본</t>
  </si>
  <si>
    <t>현대에너지솔루션</t>
  </si>
  <si>
    <t>동아쏘시오홀딩스</t>
  </si>
  <si>
    <t>한섬</t>
  </si>
  <si>
    <t>한화투자증권</t>
  </si>
  <si>
    <t>SK디스커버리</t>
  </si>
  <si>
    <t>쿠쿠홈시스</t>
  </si>
  <si>
    <t>ARIRANG 200</t>
  </si>
  <si>
    <t>효성중공업</t>
  </si>
  <si>
    <t>프레스티지바이오파마</t>
  </si>
  <si>
    <t>LX홀딩스</t>
  </si>
  <si>
    <t>엠씨넥스</t>
  </si>
  <si>
    <t>한세실업</t>
  </si>
  <si>
    <t>넥센타이어</t>
  </si>
  <si>
    <t>DN오토모티브</t>
  </si>
  <si>
    <t>한국단자</t>
  </si>
  <si>
    <t>부광약품</t>
  </si>
  <si>
    <t>HANARO 200</t>
  </si>
  <si>
    <t>SNT모티브</t>
  </si>
  <si>
    <t>동원F&amp;B</t>
  </si>
  <si>
    <t>드림텍</t>
  </si>
  <si>
    <t>TIGER CD금리투자KIS(합성)</t>
  </si>
  <si>
    <t>SK디앤디</t>
  </si>
  <si>
    <t>영진약품</t>
  </si>
  <si>
    <t>KODEX MSCI Korea TR</t>
  </si>
  <si>
    <t>현대홈쇼핑</t>
  </si>
  <si>
    <t>삼양홀딩스</t>
  </si>
  <si>
    <t>금양</t>
  </si>
  <si>
    <t>신한알파리츠</t>
  </si>
  <si>
    <t>세아베스틸지주</t>
  </si>
  <si>
    <t>QV 코스피 변동성 매칭형 양매도 ETN</t>
  </si>
  <si>
    <t>KODEX 코스닥150</t>
  </si>
  <si>
    <t>한화손해보험</t>
  </si>
  <si>
    <t>유안타증권</t>
  </si>
  <si>
    <t>경동나비엔</t>
  </si>
  <si>
    <t>쿠쿠홀딩스</t>
  </si>
  <si>
    <t>SGC에너지</t>
  </si>
  <si>
    <t>미래에셋증권2우B</t>
  </si>
  <si>
    <t>세아제강</t>
  </si>
  <si>
    <t>HJ중공업</t>
  </si>
  <si>
    <t>효성화학</t>
  </si>
  <si>
    <t>풀무원</t>
  </si>
  <si>
    <t>KINDEX 미국S&amp;P500</t>
  </si>
  <si>
    <t>미래에셋생명</t>
  </si>
  <si>
    <t>남해화학</t>
  </si>
  <si>
    <t>신영증권</t>
  </si>
  <si>
    <t>삼성화재우</t>
  </si>
  <si>
    <t>KODEX 미국S&amp;P500TR</t>
  </si>
  <si>
    <t>KINDEX 200</t>
  </si>
  <si>
    <t>삼성 레버리지 천연가스 선물 ETN B</t>
  </si>
  <si>
    <t>KOSEF 200TR</t>
  </si>
  <si>
    <t>NICE</t>
  </si>
  <si>
    <t>수산인더스트리</t>
  </si>
  <si>
    <t>롯데손해보험</t>
  </si>
  <si>
    <t>신성이엔지</t>
  </si>
  <si>
    <t>자화전자</t>
  </si>
  <si>
    <t>KODEX 선진국MSCI World</t>
  </si>
  <si>
    <t>KBSTAR 단기통안채</t>
  </si>
  <si>
    <t>세진중공업</t>
  </si>
  <si>
    <t>아모레퍼시픽우</t>
  </si>
  <si>
    <t>이수화학</t>
  </si>
  <si>
    <t>TIGER 단기채권액티브</t>
  </si>
  <si>
    <t>삼성SDI우</t>
  </si>
  <si>
    <t>DI동일</t>
  </si>
  <si>
    <t>아세아시멘트</t>
  </si>
  <si>
    <t>코람코에너지리츠</t>
  </si>
  <si>
    <t>JW중외제약</t>
  </si>
  <si>
    <t>동아에스티</t>
  </si>
  <si>
    <t>LF</t>
  </si>
  <si>
    <t>고려제강</t>
  </si>
  <si>
    <t>송원산업</t>
  </si>
  <si>
    <t>국도화학</t>
  </si>
  <si>
    <t>KODEX 코스닥150선물인버스</t>
  </si>
  <si>
    <t>애경케미칼</t>
  </si>
  <si>
    <t>DL건설</t>
  </si>
  <si>
    <t>코오롱글로벌</t>
  </si>
  <si>
    <t>빙그레</t>
  </si>
  <si>
    <t>TIGER KRX2차전지K-뉴딜</t>
  </si>
  <si>
    <t>미래에셋 레버리지 원유선물혼합 ETN(H)</t>
  </si>
  <si>
    <t>한국자산신탁</t>
  </si>
  <si>
    <t>이연제약</t>
  </si>
  <si>
    <t>KODEX Top5PlusTR</t>
  </si>
  <si>
    <t>동일산업</t>
  </si>
  <si>
    <t>HSD엔진</t>
  </si>
  <si>
    <t>코리아써키트</t>
  </si>
  <si>
    <t>KINDEX 미국나스닥100</t>
  </si>
  <si>
    <t>삼화콘덴서</t>
  </si>
  <si>
    <t>한일현대시멘트</t>
  </si>
  <si>
    <t>맵스리얼티1</t>
  </si>
  <si>
    <t>세아홀딩스</t>
  </si>
  <si>
    <t>코오롱플라스틱</t>
  </si>
  <si>
    <t>삼양사</t>
  </si>
  <si>
    <t>일양약품</t>
  </si>
  <si>
    <t>신성통상</t>
  </si>
  <si>
    <t>KOSEF 국고채10년</t>
  </si>
  <si>
    <t>쌍용차</t>
  </si>
  <si>
    <t>SIMPAC</t>
  </si>
  <si>
    <t>한국토지신탁</t>
  </si>
  <si>
    <t>흥아해운</t>
  </si>
  <si>
    <t>KBSTAR KIS종합채권(A-이상)액티브</t>
  </si>
  <si>
    <t>스카이라이프</t>
  </si>
  <si>
    <t>신영증권우</t>
  </si>
  <si>
    <t>HDC</t>
  </si>
  <si>
    <t>KODEX 미국FANG플러스(H)</t>
  </si>
  <si>
    <t>대성에너지</t>
  </si>
  <si>
    <t>교보증권</t>
  </si>
  <si>
    <t>서흥</t>
  </si>
  <si>
    <t>이수페타시스</t>
  </si>
  <si>
    <t>KEC</t>
  </si>
  <si>
    <t>롯데정보통신</t>
  </si>
  <si>
    <t>락앤락</t>
  </si>
  <si>
    <t>한라홀딩스</t>
  </si>
  <si>
    <t>LG헬로비전</t>
  </si>
  <si>
    <t>SK렌터카</t>
  </si>
  <si>
    <t>KODEX 코스피</t>
  </si>
  <si>
    <t>BGF</t>
  </si>
  <si>
    <t>롯데하이마트</t>
  </si>
  <si>
    <t>LX하우시스</t>
  </si>
  <si>
    <t>KG케미칼</t>
  </si>
  <si>
    <t>TYM</t>
  </si>
  <si>
    <t>STX엔진</t>
  </si>
  <si>
    <t>유나이티드제약</t>
  </si>
  <si>
    <t>한진</t>
  </si>
  <si>
    <t>AJ네트웍스</t>
  </si>
  <si>
    <t>KODEX 미국나스닥100TR</t>
  </si>
  <si>
    <t>테이팩스</t>
  </si>
  <si>
    <t>대신증권우</t>
  </si>
  <si>
    <t>삼부토건</t>
  </si>
  <si>
    <t>지역난방공사</t>
  </si>
  <si>
    <t>대한제강</t>
  </si>
  <si>
    <t>한전산업</t>
  </si>
  <si>
    <t>YG PLUS</t>
  </si>
  <si>
    <t>한솔제지</t>
  </si>
  <si>
    <t>이리츠코크렙</t>
  </si>
  <si>
    <t>광동제약</t>
  </si>
  <si>
    <t>애경산업</t>
  </si>
  <si>
    <t>SNT중공업</t>
  </si>
  <si>
    <t>TIGER 미국달러단기채권액티브</t>
  </si>
  <si>
    <t>대원제약</t>
  </si>
  <si>
    <t>퍼시스</t>
  </si>
  <si>
    <t>TIGER 차이나항셍테크</t>
  </si>
  <si>
    <t>HLB글로벌</t>
  </si>
  <si>
    <t>한화3우B</t>
  </si>
  <si>
    <t>케이씨텍</t>
  </si>
  <si>
    <t>아이마켓코리아</t>
  </si>
  <si>
    <t>SK증권</t>
  </si>
  <si>
    <t>TIGER 미국S&amp;P500선물(H)</t>
  </si>
  <si>
    <t>KOSEF 200</t>
  </si>
  <si>
    <t>TIGER 일본니케이225</t>
  </si>
  <si>
    <t>삼진제약</t>
  </si>
  <si>
    <t>신대양제지</t>
  </si>
  <si>
    <t>아세아제지</t>
  </si>
  <si>
    <t>경방</t>
  </si>
  <si>
    <t>NPC</t>
  </si>
  <si>
    <t>한일홀딩스</t>
  </si>
  <si>
    <t>한국쉘석유</t>
  </si>
  <si>
    <t>잇츠한불</t>
  </si>
  <si>
    <t>신도리코</t>
  </si>
  <si>
    <t>스틱인베스트먼트</t>
  </si>
  <si>
    <t>화신</t>
  </si>
  <si>
    <t>E1</t>
  </si>
  <si>
    <t>KINDEX 단기통안채</t>
  </si>
  <si>
    <t>한국금융지주우</t>
  </si>
  <si>
    <t>키다리스튜디오</t>
  </si>
  <si>
    <t>현대차증권</t>
  </si>
  <si>
    <t>티웨이항공</t>
  </si>
  <si>
    <t>코오롱</t>
  </si>
  <si>
    <t>농심홀딩스</t>
  </si>
  <si>
    <t>환인제약</t>
  </si>
  <si>
    <t>금호건설</t>
  </si>
  <si>
    <t>일동홀딩스</t>
  </si>
  <si>
    <t>미원홀딩스</t>
  </si>
  <si>
    <t>자이에스앤디</t>
  </si>
  <si>
    <t>제일약품</t>
  </si>
  <si>
    <t>삼양패키징</t>
  </si>
  <si>
    <t>조선내화</t>
  </si>
  <si>
    <t>한국콜마홀딩스</t>
  </si>
  <si>
    <t>GS글로벌</t>
  </si>
  <si>
    <t>휴스틸</t>
  </si>
  <si>
    <t>일진다이아</t>
  </si>
  <si>
    <t>대상홀딩스</t>
  </si>
  <si>
    <t>종근당홀딩스</t>
  </si>
  <si>
    <t>하나제약</t>
  </si>
  <si>
    <t>웅진씽크빅</t>
  </si>
  <si>
    <t>삼아알미늄</t>
  </si>
  <si>
    <t>현대퓨처넷</t>
  </si>
  <si>
    <t>일진홀딩스</t>
  </si>
  <si>
    <t>엘브이엠씨홀딩스</t>
  </si>
  <si>
    <t>디앤디플랫폼리츠</t>
  </si>
  <si>
    <t>TCC스틸</t>
  </si>
  <si>
    <t>CJ4우(전환)</t>
  </si>
  <si>
    <t>조일알미늄</t>
  </si>
  <si>
    <t>무림P&amp;P</t>
  </si>
  <si>
    <t>한국철강</t>
  </si>
  <si>
    <t>풍산홀딩스</t>
  </si>
  <si>
    <t>KBSTAR Fn수소경제테마</t>
  </si>
  <si>
    <t>한신기계</t>
  </si>
  <si>
    <t>KODEX K-메타버스액티브</t>
  </si>
  <si>
    <t>TIGER Fn메타버스</t>
  </si>
  <si>
    <t>대동</t>
  </si>
  <si>
    <t>조광피혁</t>
  </si>
  <si>
    <t>다올투자증권</t>
  </si>
  <si>
    <t>도화엔지니어링</t>
  </si>
  <si>
    <t>아주스틸</t>
  </si>
  <si>
    <t>신한 레버리지 천연가스 선물 ETN</t>
  </si>
  <si>
    <t>모토닉</t>
  </si>
  <si>
    <t>교촌에프앤비</t>
  </si>
  <si>
    <t>대한제당</t>
  </si>
  <si>
    <t>삼성출판사</t>
  </si>
  <si>
    <t>삼익THK</t>
  </si>
  <si>
    <t>금호석유우</t>
  </si>
  <si>
    <t>유진투자증권</t>
  </si>
  <si>
    <t>화승인더</t>
  </si>
  <si>
    <t>동화약품</t>
  </si>
  <si>
    <t>KBSTAR KIS단기종합채권(AA-이상)액티브</t>
  </si>
  <si>
    <t>남양유업</t>
  </si>
  <si>
    <t>아세아</t>
  </si>
  <si>
    <t>알루코</t>
  </si>
  <si>
    <t>신한서부티엔디리츠</t>
  </si>
  <si>
    <t>하이트진로홀딩스</t>
  </si>
  <si>
    <t>대한방직</t>
  </si>
  <si>
    <t>이월드</t>
  </si>
  <si>
    <t>광주신세계</t>
  </si>
  <si>
    <t>우진</t>
  </si>
  <si>
    <t>동양</t>
  </si>
  <si>
    <t>S-Oil우</t>
  </si>
  <si>
    <t>SNT홀딩스</t>
  </si>
  <si>
    <t>TIGER 차이나과창판STAR50(합성)</t>
  </si>
  <si>
    <t>선진</t>
  </si>
  <si>
    <t>KSS해운</t>
  </si>
  <si>
    <t>성신양회</t>
  </si>
  <si>
    <t>TIGER 리츠부동산인프라</t>
  </si>
  <si>
    <t>대교</t>
  </si>
  <si>
    <t>세방</t>
  </si>
  <si>
    <t>HANARO MSCI Korea TR</t>
  </si>
  <si>
    <t>BYC</t>
  </si>
  <si>
    <t>TIGER 글로벌자율주행&amp;전기차SOLACTIVE</t>
  </si>
  <si>
    <t>KPX홀딩스</t>
  </si>
  <si>
    <t>태영건설</t>
  </si>
  <si>
    <t>남선알미늄</t>
  </si>
  <si>
    <t>KODEX 삼성그룹밸류</t>
  </si>
  <si>
    <t>일신방직</t>
  </si>
  <si>
    <t>현대코퍼레이션</t>
  </si>
  <si>
    <t>동부건설</t>
  </si>
  <si>
    <t>삼영무역</t>
  </si>
  <si>
    <t>KBSTAR 미국나스닥100</t>
  </si>
  <si>
    <t>신세계 I&amp;C</t>
  </si>
  <si>
    <t>KBSTAR ESG사회책임투자</t>
  </si>
  <si>
    <t>대한제분</t>
  </si>
  <si>
    <t>사조대림</t>
  </si>
  <si>
    <t>백산</t>
  </si>
  <si>
    <t>동아지질</t>
  </si>
  <si>
    <t>케이씨</t>
  </si>
  <si>
    <t>한독</t>
  </si>
  <si>
    <t>에이프로젠제약</t>
  </si>
  <si>
    <t>유니퀘스트</t>
  </si>
  <si>
    <t>KPX케미칼</t>
  </si>
  <si>
    <t>진흥기업</t>
  </si>
  <si>
    <t>LS네트웍스</t>
  </si>
  <si>
    <t>태림포장</t>
  </si>
  <si>
    <t>TIGER KRX BBIG K-뉴딜</t>
  </si>
  <si>
    <t>LS전선아시아</t>
  </si>
  <si>
    <t>삼성제약</t>
  </si>
  <si>
    <t>TRUE 레버리지 천연가스 선물 ETN(H)</t>
  </si>
  <si>
    <t>JW홀딩스</t>
  </si>
  <si>
    <t>에어부산</t>
  </si>
  <si>
    <t>대성산업</t>
  </si>
  <si>
    <t>CJ제일제당 우</t>
  </si>
  <si>
    <t>동성케미컬</t>
  </si>
  <si>
    <t>경인양행</t>
  </si>
  <si>
    <t>KBSTAR 미국S&amp;P500</t>
  </si>
  <si>
    <t>부국증권</t>
  </si>
  <si>
    <t>신세계푸드</t>
  </si>
  <si>
    <t>한세예스24홀딩스</t>
  </si>
  <si>
    <t>제이에스코퍼레이션</t>
  </si>
  <si>
    <t>대덕</t>
  </si>
  <si>
    <t>사조산업</t>
  </si>
  <si>
    <t>현대리바트</t>
  </si>
  <si>
    <t>서연이화</t>
  </si>
  <si>
    <t>KISCO홀딩스</t>
  </si>
  <si>
    <t>디씨엠</t>
  </si>
  <si>
    <t>포스코스틸리온</t>
  </si>
  <si>
    <t>코람코더원리츠</t>
  </si>
  <si>
    <t>HDC랩스</t>
  </si>
  <si>
    <t>KH 필룩스</t>
  </si>
  <si>
    <t>삼성전기우</t>
  </si>
  <si>
    <t>금호에이치티</t>
  </si>
  <si>
    <t>경농</t>
  </si>
  <si>
    <t>흥국화재</t>
  </si>
  <si>
    <t>일진전기</t>
  </si>
  <si>
    <t>현대비앤지스틸</t>
  </si>
  <si>
    <t>두산우</t>
  </si>
  <si>
    <t>동남합성</t>
  </si>
  <si>
    <t>DB금융투자</t>
  </si>
  <si>
    <t>일성신약</t>
  </si>
  <si>
    <t>인스코비</t>
  </si>
  <si>
    <t>삼영전자</t>
  </si>
  <si>
    <t>AK홀딩스</t>
  </si>
  <si>
    <t>SOL 종합채권(AA-이상)액티브</t>
  </si>
  <si>
    <t>예스코홀딩스</t>
  </si>
  <si>
    <t>한농화성</t>
  </si>
  <si>
    <t>현대차3우B</t>
  </si>
  <si>
    <t>그린케미칼</t>
  </si>
  <si>
    <t>휴비스</t>
  </si>
  <si>
    <t>해태제과식품</t>
  </si>
  <si>
    <t>넥센</t>
  </si>
  <si>
    <t>KODEX 반도체</t>
  </si>
  <si>
    <t>계룡건설</t>
  </si>
  <si>
    <t>삼화페인트</t>
  </si>
  <si>
    <t>금강공업</t>
  </si>
  <si>
    <t>사조동아원</t>
  </si>
  <si>
    <t>JW생명과학</t>
  </si>
  <si>
    <t>아모레G3우(전환)</t>
  </si>
  <si>
    <t>KBSTAR 국고채3년선물인버스</t>
  </si>
  <si>
    <t>태경산업</t>
  </si>
  <si>
    <t>대원강업</t>
  </si>
  <si>
    <t>백광산업</t>
  </si>
  <si>
    <t>HANARO 200 TOP10</t>
  </si>
  <si>
    <t>TIGER 차이나CSI300</t>
  </si>
  <si>
    <t>삼성 인버스 2X WTI원유 선물 ETN</t>
  </si>
  <si>
    <t>한솔테크닉스</t>
  </si>
  <si>
    <t>NH올원리츠</t>
  </si>
  <si>
    <t>KINDEX 중국본토CSI300</t>
  </si>
  <si>
    <t>동성제약</t>
  </si>
  <si>
    <t>LG우</t>
  </si>
  <si>
    <t>제일파마홀딩스</t>
  </si>
  <si>
    <t>퍼스텍</t>
  </si>
  <si>
    <t>조선선재</t>
  </si>
  <si>
    <t>진양홀딩스</t>
  </si>
  <si>
    <t>디아이</t>
  </si>
  <si>
    <t>아남전자</t>
  </si>
  <si>
    <t>NH투자증권우</t>
  </si>
  <si>
    <t>팜스코</t>
  </si>
  <si>
    <t>이지스밸류리츠</t>
  </si>
  <si>
    <t>무학</t>
  </si>
  <si>
    <t>한국주철관</t>
  </si>
  <si>
    <t>일성건설</t>
  </si>
  <si>
    <t>용평리조트</t>
  </si>
  <si>
    <t>노루페인트</t>
  </si>
  <si>
    <t>대영포장</t>
  </si>
  <si>
    <t>신라교역</t>
  </si>
  <si>
    <t>TIGER 여행레저</t>
  </si>
  <si>
    <t>대동전자</t>
  </si>
  <si>
    <t>제주은행</t>
  </si>
  <si>
    <t>KODEX 골드선물(H)</t>
  </si>
  <si>
    <t>KBSTAR 코스피</t>
  </si>
  <si>
    <t>방림</t>
  </si>
  <si>
    <t>벽산</t>
  </si>
  <si>
    <t>TIGER 미국MSCI리츠(합성 H)</t>
  </si>
  <si>
    <t>한국패러랠</t>
  </si>
  <si>
    <t>TIGER 글로벌메타버스액티브</t>
  </si>
  <si>
    <t>삼성물산우B</t>
  </si>
  <si>
    <t>KODEX 은행</t>
  </si>
  <si>
    <t>샘표식품</t>
  </si>
  <si>
    <t>디와이</t>
  </si>
  <si>
    <t>ARIRANG 고배당주</t>
  </si>
  <si>
    <t>하나 코스피 변동성추세 추종 양매도 ETN</t>
  </si>
  <si>
    <t>동아타이어</t>
  </si>
  <si>
    <t>TIGER 글로벌4차산업혁신기술(합성 H)</t>
  </si>
  <si>
    <t>KINDEX 베트남VN30(합성)</t>
  </si>
  <si>
    <t>에스엠벡셀</t>
  </si>
  <si>
    <t>SOL 200TR</t>
  </si>
  <si>
    <t>효성ITX</t>
  </si>
  <si>
    <t>유수홀딩스</t>
  </si>
  <si>
    <t>KODEX 배당가치</t>
  </si>
  <si>
    <t>현대약품</t>
  </si>
  <si>
    <t>한국석유</t>
  </si>
  <si>
    <t>DB</t>
  </si>
  <si>
    <t>SNT에너지</t>
  </si>
  <si>
    <t>이엔플러스</t>
  </si>
  <si>
    <t>한국특강</t>
  </si>
  <si>
    <t>신원</t>
  </si>
  <si>
    <t>KBSTAR iSelect메타버스</t>
  </si>
  <si>
    <t>KODEX TRF3070</t>
  </si>
  <si>
    <t>두산퓨얼셀1우</t>
  </si>
  <si>
    <t>세종공업</t>
  </si>
  <si>
    <t>수산중공업</t>
  </si>
  <si>
    <t>디아이씨</t>
  </si>
  <si>
    <t>TIGER 헬스케어</t>
  </si>
  <si>
    <t>대창단조</t>
  </si>
  <si>
    <t>성창기업지주</t>
  </si>
  <si>
    <t>삼양통상</t>
  </si>
  <si>
    <t>쎌마테라퓨틱스</t>
  </si>
  <si>
    <t>영풍제지</t>
  </si>
  <si>
    <t>샘표</t>
  </si>
  <si>
    <t>SK이노베이션우</t>
  </si>
  <si>
    <t>화성산업</t>
  </si>
  <si>
    <t>경보제약</t>
  </si>
  <si>
    <t>서연</t>
  </si>
  <si>
    <t>노루홀딩스</t>
  </si>
  <si>
    <t>종근당바이오</t>
  </si>
  <si>
    <t>신흥</t>
  </si>
  <si>
    <t>KBSTAR IT플러스</t>
  </si>
  <si>
    <t>세원이앤씨</t>
  </si>
  <si>
    <t>아시아나IDT</t>
  </si>
  <si>
    <t>한라</t>
  </si>
  <si>
    <t>경동도시가스</t>
  </si>
  <si>
    <t>미원화학</t>
  </si>
  <si>
    <t>고려산업</t>
  </si>
  <si>
    <t>대한화섬</t>
  </si>
  <si>
    <t>강남제비스코</t>
  </si>
  <si>
    <t>삼화전기</t>
  </si>
  <si>
    <t>센트랄모텍</t>
  </si>
  <si>
    <t>태경케미컬</t>
  </si>
  <si>
    <t>KCTC</t>
  </si>
  <si>
    <t>한컴라이프케어</t>
  </si>
  <si>
    <t>유니온머티리얼</t>
  </si>
  <si>
    <t>한솔홀딩스</t>
  </si>
  <si>
    <t>에이블씨엔씨</t>
  </si>
  <si>
    <t>한미글로벌</t>
  </si>
  <si>
    <t>KODEX 미국나스닥100레버리지(합성 H)</t>
  </si>
  <si>
    <t>KODEX 장기종합채권(AA-이상)액티브KAP</t>
  </si>
  <si>
    <t>미래에셋글로벌리츠</t>
  </si>
  <si>
    <t>STX중공업</t>
  </si>
  <si>
    <t>HDC현대EP</t>
  </si>
  <si>
    <t>유화증권</t>
  </si>
  <si>
    <t>극동유화</t>
  </si>
  <si>
    <t>KODEX 미국S&amp;P500선물(H)</t>
  </si>
  <si>
    <t>대신증권2우B</t>
  </si>
  <si>
    <t>KODEX 차이나항셍테크</t>
  </si>
  <si>
    <t>한신공영</t>
  </si>
  <si>
    <t>동방</t>
  </si>
  <si>
    <t>이아이디</t>
  </si>
  <si>
    <t>대창</t>
  </si>
  <si>
    <t>동양철관</t>
  </si>
  <si>
    <t>SH에너지화학</t>
  </si>
  <si>
    <t>광전자</t>
  </si>
  <si>
    <t>TIGER 200선물인버스2X</t>
  </si>
  <si>
    <t>에이플러스에셋</t>
  </si>
  <si>
    <t>황금에스티</t>
  </si>
  <si>
    <t>미창석유</t>
  </si>
  <si>
    <t>TIGER 코스닥150</t>
  </si>
  <si>
    <t>신일전자</t>
  </si>
  <si>
    <t>시디즈</t>
  </si>
  <si>
    <t>ARIRANG 코스피TR</t>
  </si>
  <si>
    <t>마스턴프리미어리츠</t>
  </si>
  <si>
    <t>쌍방울</t>
  </si>
  <si>
    <t>TIGER 현대차그룹+펀더멘털</t>
  </si>
  <si>
    <t>이지스레지던스리츠</t>
  </si>
  <si>
    <t>TRUE 코스피 양매도 5% OTM ETN</t>
  </si>
  <si>
    <t>대신 골드 커버드콜 타겟 5%인컴 ETN(H)</t>
  </si>
  <si>
    <t>깨끗한나라</t>
  </si>
  <si>
    <t>한국내화</t>
  </si>
  <si>
    <t>세아특수강</t>
  </si>
  <si>
    <t>대유플러스</t>
  </si>
  <si>
    <t>삼익악기</t>
  </si>
  <si>
    <t>NI스틸</t>
  </si>
  <si>
    <t>인천도시가스</t>
  </si>
  <si>
    <t>한양증권</t>
  </si>
  <si>
    <t>태경비케이</t>
  </si>
  <si>
    <t>미래에셋 코스피 양매도 5% OTM ETN</t>
  </si>
  <si>
    <t>한국공항</t>
  </si>
  <si>
    <t>신송홀딩스</t>
  </si>
  <si>
    <t>한진중공업홀딩스</t>
  </si>
  <si>
    <t>TIGER 미디어컨텐츠</t>
  </si>
  <si>
    <t>디와이파워</t>
  </si>
  <si>
    <t>모나리자</t>
  </si>
  <si>
    <t>대원화성</t>
  </si>
  <si>
    <t>KODEX 미국메타버스나스닥액티브</t>
  </si>
  <si>
    <t>광명전기</t>
  </si>
  <si>
    <t>KODEX 국고채3년</t>
  </si>
  <si>
    <t>KODEX WTI원유선물인버스(H)</t>
  </si>
  <si>
    <t>TIGER 반도체</t>
  </si>
  <si>
    <t>KBSTAR KIS국고채30년Enhanced</t>
  </si>
  <si>
    <t>CJ씨푸드</t>
  </si>
  <si>
    <t>대구백화점</t>
  </si>
  <si>
    <t>대양금속</t>
  </si>
  <si>
    <t>KODEX 차이나과창판STAR50(합성)</t>
  </si>
  <si>
    <t>인지컨트롤스</t>
  </si>
  <si>
    <t>SG세계물산</t>
  </si>
  <si>
    <t>세이브존I&amp;C</t>
  </si>
  <si>
    <t>HANARO 200TR</t>
  </si>
  <si>
    <t>웅진</t>
  </si>
  <si>
    <t>KODEX 미국나스닥100선물(H)</t>
  </si>
  <si>
    <t>범양건영</t>
  </si>
  <si>
    <t>KBSTAR 코스닥150</t>
  </si>
  <si>
    <t>KODEX 단기변동금리부채권액티브</t>
  </si>
  <si>
    <t>만호제강</t>
  </si>
  <si>
    <t>크라운제과</t>
  </si>
  <si>
    <t>와이투솔루션</t>
  </si>
  <si>
    <t>휴니드</t>
  </si>
  <si>
    <t>삼성 인버스 2X 천연가스 선물 ETN C</t>
  </si>
  <si>
    <t>TRUE 레버리지 나스닥 100 ETN</t>
  </si>
  <si>
    <t>일신석재</t>
  </si>
  <si>
    <t>팜젠사이언스</t>
  </si>
  <si>
    <t>한국ANKOR유전</t>
  </si>
  <si>
    <t>TIGER 중국소비테마</t>
  </si>
  <si>
    <t>삼원강재</t>
  </si>
  <si>
    <t>KOSEF 단기자금</t>
  </si>
  <si>
    <t>CJ우</t>
  </si>
  <si>
    <t>SK우</t>
  </si>
  <si>
    <t>이구산업</t>
  </si>
  <si>
    <t>한국화장품</t>
  </si>
  <si>
    <t>한솔홈데코</t>
  </si>
  <si>
    <t>IHQ</t>
  </si>
  <si>
    <t>TIGER 코스피</t>
  </si>
  <si>
    <t>유유제약</t>
  </si>
  <si>
    <t>카프로</t>
  </si>
  <si>
    <t>대호에이엘</t>
  </si>
  <si>
    <t>무림페이퍼</t>
  </si>
  <si>
    <t>신영와코루</t>
  </si>
  <si>
    <t>크라운해태홀딩스</t>
  </si>
  <si>
    <t>현대코퍼레이션홀딩스</t>
  </si>
  <si>
    <t>HANARO 단기채권액티브</t>
  </si>
  <si>
    <t>TRUE 레버리지 S&amp;P500 선물 ETN(H)</t>
  </si>
  <si>
    <t>SK케미칼우</t>
  </si>
  <si>
    <t>SOL KIS단기통안채</t>
  </si>
  <si>
    <t>조흥</t>
  </si>
  <si>
    <t>상상인증권</t>
  </si>
  <si>
    <t>한일철강</t>
  </si>
  <si>
    <t>삼일제약</t>
  </si>
  <si>
    <t>TIGER 미국다우존스30</t>
  </si>
  <si>
    <t>명문제약</t>
  </si>
  <si>
    <t>대원전선</t>
  </si>
  <si>
    <t>엔에이치스팩19호</t>
  </si>
  <si>
    <t>TIGER KRX바이오K-뉴딜</t>
  </si>
  <si>
    <t>웰바이오텍</t>
  </si>
  <si>
    <t>지엠비코리아</t>
  </si>
  <si>
    <t>국제약품</t>
  </si>
  <si>
    <t>인바이오젠</t>
  </si>
  <si>
    <t>KINDEX 국고채10년</t>
  </si>
  <si>
    <t>기신정기</t>
  </si>
  <si>
    <t>삼일씨엔에스</t>
  </si>
  <si>
    <t>계양전기</t>
  </si>
  <si>
    <t>STX</t>
  </si>
  <si>
    <t>삼호개발</t>
  </si>
  <si>
    <t>삼성공조</t>
  </si>
  <si>
    <t>남광토건</t>
  </si>
  <si>
    <t>TIGER 미국채10년선물</t>
  </si>
  <si>
    <t>전방</t>
  </si>
  <si>
    <t>삼영화학</t>
  </si>
  <si>
    <t>대현</t>
  </si>
  <si>
    <t>조비</t>
  </si>
  <si>
    <t>KODEX Fn Top10동일가중</t>
  </si>
  <si>
    <t>TIGER 투자등급회사채액티브</t>
  </si>
  <si>
    <t>보해양조</t>
  </si>
  <si>
    <t>KTcs</t>
  </si>
  <si>
    <t>KTis</t>
  </si>
  <si>
    <t>보락</t>
  </si>
  <si>
    <t>조광페인트</t>
  </si>
  <si>
    <t>다스코</t>
  </si>
  <si>
    <t>까뮤이앤씨</t>
  </si>
  <si>
    <t>한창제지</t>
  </si>
  <si>
    <t>사조씨푸드</t>
  </si>
  <si>
    <t>지투알</t>
  </si>
  <si>
    <t>신세계건설</t>
  </si>
  <si>
    <t>대우부품</t>
  </si>
  <si>
    <t>한세엠케이</t>
  </si>
  <si>
    <t>덕양산업</t>
  </si>
  <si>
    <t>대유에이텍</t>
  </si>
  <si>
    <t>평화산업</t>
  </si>
  <si>
    <t>KODEX 차이나CSI300</t>
  </si>
  <si>
    <t>동일고무벨트</t>
  </si>
  <si>
    <t>한국수출포장</t>
  </si>
  <si>
    <t>삼화왕관</t>
  </si>
  <si>
    <t>유니온</t>
  </si>
  <si>
    <t>DSR</t>
  </si>
  <si>
    <t>동방아그로</t>
  </si>
  <si>
    <t>서울식품</t>
  </si>
  <si>
    <t>이건산업</t>
  </si>
  <si>
    <t>콤텍시스템</t>
  </si>
  <si>
    <t>KODEX 차이나2차전지MSCI(합성)</t>
  </si>
  <si>
    <t>한국화장품제조</t>
  </si>
  <si>
    <t>텔코웨어</t>
  </si>
  <si>
    <t>두올</t>
  </si>
  <si>
    <t>KBSTAR 코스닥150선물레버리지</t>
  </si>
  <si>
    <t>플레이그램</t>
  </si>
  <si>
    <t>TIGER 차이나HSCEI</t>
  </si>
  <si>
    <t>써니전자</t>
  </si>
  <si>
    <t>아센디오</t>
  </si>
  <si>
    <t>일진디스플</t>
  </si>
  <si>
    <t>천일고속</t>
  </si>
  <si>
    <t>새론오토모티브</t>
  </si>
  <si>
    <t>TIGER 200 건설</t>
  </si>
  <si>
    <t>진양산업</t>
  </si>
  <si>
    <t>마니커</t>
  </si>
  <si>
    <t>메타랩스</t>
  </si>
  <si>
    <t>큐로</t>
  </si>
  <si>
    <t>KODEX 미국달러선물</t>
  </si>
  <si>
    <t>KINDEX 미국WideMoat가치주</t>
  </si>
  <si>
    <t>가온전선</t>
  </si>
  <si>
    <t>토니모리</t>
  </si>
  <si>
    <t>부산산업</t>
  </si>
  <si>
    <t>DRB동일</t>
  </si>
  <si>
    <t>인터지스</t>
  </si>
  <si>
    <t>페이퍼코리아</t>
  </si>
  <si>
    <t>오리엔트바이오</t>
  </si>
  <si>
    <t>KODEX WTI원유선물(H)</t>
  </si>
  <si>
    <t>덕성</t>
  </si>
  <si>
    <t>우진플라임</t>
  </si>
  <si>
    <t>신풍제약우</t>
  </si>
  <si>
    <t>혜인</t>
  </si>
  <si>
    <t>KBSTAR Fn5G테크</t>
  </si>
  <si>
    <t>NH프라임리츠</t>
  </si>
  <si>
    <t>아모레G우</t>
  </si>
  <si>
    <t>KC그린홀딩스</t>
  </si>
  <si>
    <t>미래에셋맵스리츠</t>
  </si>
  <si>
    <t>제일연마</t>
  </si>
  <si>
    <t>한솔로지스틱스</t>
  </si>
  <si>
    <t>TIGER 차이나CSI300레버리지(합성)</t>
  </si>
  <si>
    <t>화인베스틸</t>
  </si>
  <si>
    <t>대림B&amp;Co</t>
  </si>
  <si>
    <t>솔루스첨단소재1우</t>
  </si>
  <si>
    <t>한국종합기술</t>
  </si>
  <si>
    <t>KINDEX G2전기차&amp;자율주행액티브</t>
  </si>
  <si>
    <t>태평양물산</t>
  </si>
  <si>
    <t>두산2우B</t>
  </si>
  <si>
    <t>국동</t>
  </si>
  <si>
    <t>사조오양</t>
  </si>
  <si>
    <t>영보화학</t>
  </si>
  <si>
    <t>비상교육</t>
  </si>
  <si>
    <t>CS홀딩스</t>
  </si>
  <si>
    <t>유니켐</t>
  </si>
  <si>
    <t>엔케이</t>
  </si>
  <si>
    <t>KBSTAR 미국단기투자등급회사채액티브</t>
  </si>
  <si>
    <t>국보</t>
  </si>
  <si>
    <t>하이스틸</t>
  </si>
  <si>
    <t>핸즈코퍼레이션</t>
  </si>
  <si>
    <t>화승코퍼레이션</t>
  </si>
  <si>
    <t>영흥</t>
  </si>
  <si>
    <t>남성</t>
  </si>
  <si>
    <t>문배철강</t>
  </si>
  <si>
    <t>코스맥스비티아이</t>
  </si>
  <si>
    <t>ARIRANG ESG가치주액티브</t>
  </si>
  <si>
    <t>세원정공</t>
  </si>
  <si>
    <t>DSR제강</t>
  </si>
  <si>
    <t>대신 2X 니켈선물 ETN(H)</t>
  </si>
  <si>
    <t>경동인베스트</t>
  </si>
  <si>
    <t>호전실업</t>
  </si>
  <si>
    <t>TIGER 200선물레버리지</t>
  </si>
  <si>
    <t>한창</t>
  </si>
  <si>
    <t>우성</t>
  </si>
  <si>
    <t>에넥스</t>
  </si>
  <si>
    <t>삼정펄프</t>
  </si>
  <si>
    <t>한국프랜지</t>
  </si>
  <si>
    <t>KBSTAR 2차전지액티브</t>
  </si>
  <si>
    <t>신한 WTI원유 선물 ETN(H)</t>
  </si>
  <si>
    <t>세하</t>
  </si>
  <si>
    <t>KBSTAR 단기국공채액티브</t>
  </si>
  <si>
    <t>인팩</t>
  </si>
  <si>
    <t>KODEX 200ESG</t>
  </si>
  <si>
    <t>부국철강</t>
  </si>
  <si>
    <t>TIGER 미국S&amp;P500선물인버스(H)</t>
  </si>
  <si>
    <t>TIGER 경기방어</t>
  </si>
  <si>
    <t>KODEX 은선물(H)</t>
  </si>
  <si>
    <t>금비</t>
  </si>
  <si>
    <t>코오롱인더우</t>
  </si>
  <si>
    <t>유성기업</t>
  </si>
  <si>
    <t>TIGER KEDI혁신기업ESG30</t>
  </si>
  <si>
    <t>KODEX Fn성장</t>
  </si>
  <si>
    <t>현대건설우</t>
  </si>
  <si>
    <t>화천기공</t>
  </si>
  <si>
    <t>TIGER 200 중공업</t>
  </si>
  <si>
    <t>신한 인버스 2X WTI원유 선물 ETN(H)</t>
  </si>
  <si>
    <t>HANARO e커머스</t>
  </si>
  <si>
    <t>화천기계</t>
  </si>
  <si>
    <t>컨버즈</t>
  </si>
  <si>
    <t>초록뱀헬스케어</t>
  </si>
  <si>
    <t>KODEX 200IT TR</t>
  </si>
  <si>
    <t>KC코트렐</t>
  </si>
  <si>
    <t>DL이앤씨2우(전환)</t>
  </si>
  <si>
    <t>TIGER 미국S&amp;P500레버리지(합성 H)</t>
  </si>
  <si>
    <t>대신 철광석 선물 ETN(H)</t>
  </si>
  <si>
    <t>KODEX K-신재생에너지액티브</t>
  </si>
  <si>
    <t>모나미</t>
  </si>
  <si>
    <t>성보화학</t>
  </si>
  <si>
    <t>KBSTAR 중국본토대형주CSI100</t>
  </si>
  <si>
    <t>TRUE S&amp;P500 선물 ETN</t>
  </si>
  <si>
    <t>KODEX 건설</t>
  </si>
  <si>
    <t>서원</t>
  </si>
  <si>
    <t>상신브레이크</t>
  </si>
  <si>
    <t>KOSEF 인도Nifty50(합성)</t>
  </si>
  <si>
    <t>KBSTAR 국채선물5년추종인버스</t>
  </si>
  <si>
    <t>KODEX 미국반도체MV</t>
  </si>
  <si>
    <t>KR모터스</t>
  </si>
  <si>
    <t>TIGER 소프트웨어</t>
  </si>
  <si>
    <t>ARIRANG 신흥국MSCI(합성 H)</t>
  </si>
  <si>
    <t>TIGER 국채3년</t>
  </si>
  <si>
    <t>제이준코스메틱</t>
  </si>
  <si>
    <t>KODEX 한국대만IT프리미어</t>
  </si>
  <si>
    <t>파워 200</t>
  </si>
  <si>
    <t>에쓰씨엔지니어링</t>
  </si>
  <si>
    <t>한국전자홀딩스</t>
  </si>
  <si>
    <t>DL우</t>
  </si>
  <si>
    <t>동일제강</t>
  </si>
  <si>
    <t>유한양행우</t>
  </si>
  <si>
    <t>미래에셋증권우</t>
  </si>
  <si>
    <t>TIGER 인버스</t>
  </si>
  <si>
    <t>TRUE 나스닥 100 ETN</t>
  </si>
  <si>
    <t>에이엔피</t>
  </si>
  <si>
    <t>화승알앤에이</t>
  </si>
  <si>
    <t>KBSTAR 고배당</t>
  </si>
  <si>
    <t>윌비스</t>
  </si>
  <si>
    <t>TIGER 미국필라델피아반도체레버리지(합성)</t>
  </si>
  <si>
    <t>TIGER 중장기국채</t>
  </si>
  <si>
    <t>GS우</t>
  </si>
  <si>
    <t>동양피스톤</t>
  </si>
  <si>
    <t>KODEX 유럽탄소배출권선물ICE(H)</t>
  </si>
  <si>
    <t>MH에탄올</t>
  </si>
  <si>
    <t>KODEX K-미래차액티브</t>
  </si>
  <si>
    <t>TIGER 차이나바이오테크SOLACTIVE</t>
  </si>
  <si>
    <t>SG글로벌</t>
  </si>
  <si>
    <t>KODEX 미국달러선물인버스2X</t>
  </si>
  <si>
    <t>DL이앤씨우</t>
  </si>
  <si>
    <t>HANARO 글로벌럭셔리S&amp;P(합성)</t>
  </si>
  <si>
    <t>한익스프레스</t>
  </si>
  <si>
    <t>TIGER 화장품</t>
  </si>
  <si>
    <t>부국증권우</t>
  </si>
  <si>
    <t>영화금속</t>
  </si>
  <si>
    <t>진양폴리</t>
  </si>
  <si>
    <t>티에이치엔</t>
  </si>
  <si>
    <t>TRUE 인버스 2X 나스닥 100 ETN</t>
  </si>
  <si>
    <t>KINDEX 미국친환경그린테마INDXX</t>
  </si>
  <si>
    <t>TIGER Fn반도체TOP10</t>
  </si>
  <si>
    <t>TIGER 원유선물인버스(H)</t>
  </si>
  <si>
    <t>KBSTAR Fn컨택트대표</t>
  </si>
  <si>
    <t>참엔지니어링</t>
  </si>
  <si>
    <t>신풍제지</t>
  </si>
  <si>
    <t>성안</t>
  </si>
  <si>
    <t>원림</t>
  </si>
  <si>
    <t>TIGER 글로벌BBIG액티브</t>
  </si>
  <si>
    <t>KB Wise 분할매매 ETN</t>
  </si>
  <si>
    <t>TIGER 유로스탁스50(합성 H)</t>
  </si>
  <si>
    <t>티웨이홀딩스</t>
  </si>
  <si>
    <t>갤럭시아에스엠</t>
  </si>
  <si>
    <t>한화솔루션우</t>
  </si>
  <si>
    <t>케이비아이동국실업</t>
  </si>
  <si>
    <t>KODEX 미국종합채권SRI액티브(H)</t>
  </si>
  <si>
    <t>삼성 코스피 풋매도 ETN</t>
  </si>
  <si>
    <t>선도전기</t>
  </si>
  <si>
    <t>신한 레버리지 은 선물 ETN(H)</t>
  </si>
  <si>
    <t>TIGER 200TR</t>
  </si>
  <si>
    <t>미래에셋 전기전자 Core5 ETN</t>
  </si>
  <si>
    <t>롯데칠성우</t>
  </si>
  <si>
    <t>이스타코</t>
  </si>
  <si>
    <t>SUN&amp;L</t>
  </si>
  <si>
    <t>대림통상</t>
  </si>
  <si>
    <t>부산주공</t>
  </si>
  <si>
    <t>ARIRANG 미국S&amp;P500(H)</t>
  </si>
  <si>
    <t>평화홀딩스</t>
  </si>
  <si>
    <t>HANARO 200선물인버스</t>
  </si>
  <si>
    <t>인디에프</t>
  </si>
  <si>
    <t>KINDEX 미국고배당S&amp;P</t>
  </si>
  <si>
    <t>SJM</t>
  </si>
  <si>
    <t>KODEX 국고채30년액티브</t>
  </si>
  <si>
    <t>바다로19호</t>
  </si>
  <si>
    <t>케이탑리츠</t>
  </si>
  <si>
    <t>형지엘리트</t>
  </si>
  <si>
    <t>비비안</t>
  </si>
  <si>
    <t>KBSTAR 200TR</t>
  </si>
  <si>
    <t>TIGER 퓨처모빌리티액티브</t>
  </si>
  <si>
    <t>TIGER 차이나클린에너지SOLACTIVE</t>
  </si>
  <si>
    <t>KODEX 차이나심천ChiNext(합성)</t>
  </si>
  <si>
    <t>QV 레버리지 S&amp;P500 ETN</t>
  </si>
  <si>
    <t>KOSEF 통안채1년</t>
  </si>
  <si>
    <t>히어로즈 단기채권ESG액티브</t>
  </si>
  <si>
    <t>태양금속</t>
  </si>
  <si>
    <t>삼성 블룸버그 레버리지 WTI원유 선물 ETN</t>
  </si>
  <si>
    <t>TIGER 글로벌클라우드컴퓨팅INDXX</t>
  </si>
  <si>
    <t>KODEX 차이나H레버리지(H)</t>
  </si>
  <si>
    <t>KBSTAR 대형고배당10TR</t>
  </si>
  <si>
    <t>우진아이엔에스</t>
  </si>
  <si>
    <t>세우글로벌</t>
  </si>
  <si>
    <t>KBSTAR 중기우량회사채</t>
  </si>
  <si>
    <t>WISCOM</t>
  </si>
  <si>
    <t>주연테크</t>
  </si>
  <si>
    <t>KODEX 미국S&amp;P고배당커버드콜(합성 H)</t>
  </si>
  <si>
    <t>QV 코스닥 150 ETN</t>
  </si>
  <si>
    <t>KODEX 차이나H</t>
  </si>
  <si>
    <t>진양화학</t>
  </si>
  <si>
    <t>TIGER 미국나스닥100레버리지(합성)</t>
  </si>
  <si>
    <t>동원수산</t>
  </si>
  <si>
    <t>동양고속</t>
  </si>
  <si>
    <t>삼성 미국 대형 성장주 ETN</t>
  </si>
  <si>
    <t>TIGER 코스닥150 레버리지</t>
  </si>
  <si>
    <t>삼성 블룸버그 인버스 2X WTI원유 선물 ETN</t>
  </si>
  <si>
    <t>유화증권우</t>
  </si>
  <si>
    <t>세기상사</t>
  </si>
  <si>
    <t>두산퓨얼셀2우B</t>
  </si>
  <si>
    <t>센트럴인사이트</t>
  </si>
  <si>
    <t>우신시스템</t>
  </si>
  <si>
    <t>KINDEX 인도네시아MSCI(합성)</t>
  </si>
  <si>
    <t>씨아이테크</t>
  </si>
  <si>
    <t>HANARO Fn K-뉴딜디지털플러스</t>
  </si>
  <si>
    <t>미래산업</t>
  </si>
  <si>
    <t>SOL 200 Top10</t>
  </si>
  <si>
    <t>KODEX 아시아달러채권SRI플러스액티브</t>
  </si>
  <si>
    <t>SJM홀딩스</t>
  </si>
  <si>
    <t>이화산업</t>
  </si>
  <si>
    <t>KODEX 미국달러선물인버스</t>
  </si>
  <si>
    <t>호텔신라우</t>
  </si>
  <si>
    <t>KINDEX 종합채권(AA-이상)KIS액티브</t>
  </si>
  <si>
    <t>대교우B</t>
  </si>
  <si>
    <t>미래아이앤지</t>
  </si>
  <si>
    <t>미래에셋 원자재 선물 ETN(H)</t>
  </si>
  <si>
    <t>SOL 글로벌탄소배출권선물IHS(합성)</t>
  </si>
  <si>
    <t>TIGER 미국나스닥바이오</t>
  </si>
  <si>
    <t>미래에셋 인버스 2X 원유선물혼합 ETN(H)</t>
  </si>
  <si>
    <t>동원금속</t>
  </si>
  <si>
    <t>녹십자홀딩스2우</t>
  </si>
  <si>
    <t>SK디스커버리우</t>
  </si>
  <si>
    <t>KODEX 코스피TR</t>
  </si>
  <si>
    <t>유엔젤</t>
  </si>
  <si>
    <t>신한 인버스 2X 천연가스 선물 ETN</t>
  </si>
  <si>
    <t>경인전자</t>
  </si>
  <si>
    <t>KINDEX KRX금현물</t>
  </si>
  <si>
    <t>TRUE 코스피 200 ETN</t>
  </si>
  <si>
    <t>TIGER 레버리지</t>
  </si>
  <si>
    <t>삼성 코스피 200 ETN</t>
  </si>
  <si>
    <t>한성기업</t>
  </si>
  <si>
    <t>KODEX 철강</t>
  </si>
  <si>
    <t>롯데지주우</t>
  </si>
  <si>
    <t>TRUE 코스피 양매도 3% OTM ETN</t>
  </si>
  <si>
    <t>KINDEX 단기채권알파액티브</t>
  </si>
  <si>
    <t>TIMEFOLIO Kstock액티브</t>
  </si>
  <si>
    <t>SHD</t>
  </si>
  <si>
    <t>신한 S&amp;P500 VIX S/T 선물 ETN C</t>
  </si>
  <si>
    <t>TBH글로벌</t>
  </si>
  <si>
    <t>삼성 미국 대형 성장주 ETN(H)</t>
  </si>
  <si>
    <t>TRUE 블룸버그 레버리지 WTI원유 선물 ETN</t>
  </si>
  <si>
    <t>TIGER KRX인터넷K-뉴딜</t>
  </si>
  <si>
    <t>삼성 코스닥 150 ETN</t>
  </si>
  <si>
    <t>KOSEF 릭소글로벌퓨처모빌리티MSCI</t>
  </si>
  <si>
    <t>KODEX 바이오</t>
  </si>
  <si>
    <t>KB 레버리지 S&amp;P 500 선물 ETN(H)</t>
  </si>
  <si>
    <t>KBSTAR 게임테마</t>
  </si>
  <si>
    <t>KODEX 증권</t>
  </si>
  <si>
    <t>삼성 미국 대형 가치주 ETN</t>
  </si>
  <si>
    <t>유안타증권우</t>
  </si>
  <si>
    <t>TIGER 리츠부동산인프라채권TR KIS</t>
  </si>
  <si>
    <t>에셋플러스 글로벌플랫폼액티브</t>
  </si>
  <si>
    <t>신한 레버리지 S&amp;P500 선물 ETN</t>
  </si>
  <si>
    <t>삼성 레버리지 China A50 선물 ETN(H)</t>
  </si>
  <si>
    <t>KBSTAR 금융채액티브</t>
  </si>
  <si>
    <t>TRUE 블룸버그 인버스 2X WTI원유 선물 ETN</t>
  </si>
  <si>
    <t>KINDEX 국고채3년</t>
  </si>
  <si>
    <t>모두투어리츠</t>
  </si>
  <si>
    <t>KODEX 200미국채혼합</t>
  </si>
  <si>
    <t>태원물산</t>
  </si>
  <si>
    <t>KODEX 국채선물10년</t>
  </si>
  <si>
    <t>성문전자</t>
  </si>
  <si>
    <t>TRUE 인버스 2X 천연가스 선물 ETN(H)</t>
  </si>
  <si>
    <t>KODEX 코스피대형주</t>
  </si>
  <si>
    <t>체시스</t>
  </si>
  <si>
    <t>KOSEF 국고채3년</t>
  </si>
  <si>
    <t>대한항공우</t>
  </si>
  <si>
    <t>TIGER 200 헬스케어</t>
  </si>
  <si>
    <t>KODEX KRX300</t>
  </si>
  <si>
    <t>대신 인버스 2X 알루미늄 선물 ETN(H)</t>
  </si>
  <si>
    <t>한솔PNS</t>
  </si>
  <si>
    <t>미래에셋 중국 심천 100 ETN</t>
  </si>
  <si>
    <t>남양유업우</t>
  </si>
  <si>
    <t>KODEX KRX기후변화솔루션</t>
  </si>
  <si>
    <t>삼화전자</t>
  </si>
  <si>
    <t>금호전기</t>
  </si>
  <si>
    <t>한화투자증권우</t>
  </si>
  <si>
    <t>KBSTAR 200선물인버스2X</t>
  </si>
  <si>
    <t>TIGER 차이나항셍테크레버리지(합성 H)</t>
  </si>
  <si>
    <t>미래에셋 KRX금현물 Auto-KO-C 2312-01 ETN</t>
  </si>
  <si>
    <t>KINDEX 삼성그룹섹터가중</t>
  </si>
  <si>
    <t>삼성 인버스 2X 나스닥 100 ETN(H)</t>
  </si>
  <si>
    <t>진도</t>
  </si>
  <si>
    <t>신한 레버리지 금 선물 ETN</t>
  </si>
  <si>
    <t>ARIRANG 미국S&amp;P500</t>
  </si>
  <si>
    <t>TIGER 탄소효율그린뉴딜</t>
  </si>
  <si>
    <t>대신343 K200</t>
  </si>
  <si>
    <t>QV S&amp;P500 버퍼10% 9월 ETN</t>
  </si>
  <si>
    <t>HANARO Fn전기&amp;수소차</t>
  </si>
  <si>
    <t>TIGER 인도니프티50레버리지(합성)</t>
  </si>
  <si>
    <t>삼성 미국 대형 가치주 ETN(H)</t>
  </si>
  <si>
    <t>키움 미국달러선물 ETN</t>
  </si>
  <si>
    <t>QV 코스피 200 ETN</t>
  </si>
  <si>
    <t>TIGER 농산물선물Enhanced(H)</t>
  </si>
  <si>
    <t>KODEX 미국채울트라30년선물(H)</t>
  </si>
  <si>
    <t>TRUE 인버스 2X 은 선물 ETN</t>
  </si>
  <si>
    <t>KBSTAR 미국S&amp;P원유생산기업(합성 H)</t>
  </si>
  <si>
    <t>미래에셋 인버스 2X 은 선물 ETN</t>
  </si>
  <si>
    <t>하나 레버리지 콩 선물 ETN(H)</t>
  </si>
  <si>
    <t>KODEX 미디어&amp;엔터테인먼트</t>
  </si>
  <si>
    <t>TIGER KRX기후변화솔루션</t>
  </si>
  <si>
    <t>삼성 China A50 선물 ETN(H)</t>
  </si>
  <si>
    <t>신한 구리 선물 ETN(H)</t>
  </si>
  <si>
    <t>TIGER 원유선물Enhanced(H)</t>
  </si>
  <si>
    <t>신한 레버리지 다우존스지수 선물 ETN(H)</t>
  </si>
  <si>
    <t>미래에셋 레버리지 옥수수 선물 ETN</t>
  </si>
  <si>
    <t>KB 천연가스 선물 ETN(H)</t>
  </si>
  <si>
    <t>HANARO 200선물레버리지</t>
  </si>
  <si>
    <t>KODEX 미국나스닥100선물인버스(H)</t>
  </si>
  <si>
    <t>BYC우</t>
  </si>
  <si>
    <t>대신 천연가스 선물 ETN(H)</t>
  </si>
  <si>
    <t>코아스</t>
  </si>
  <si>
    <t>미래에셋 에너지화학 Core5 ETN</t>
  </si>
  <si>
    <t>미래에셋 원유선물혼합 ETN(H)</t>
  </si>
  <si>
    <t>신한 레버리지 미국달러 선물 ETN</t>
  </si>
  <si>
    <t>한국주강</t>
  </si>
  <si>
    <t>KBSTAR 내수주플러스</t>
  </si>
  <si>
    <t>KOSEF 미국달러선물</t>
  </si>
  <si>
    <t>TIGER S&amp;P글로벌헬스케어(합성)</t>
  </si>
  <si>
    <t>KODEX 고배당</t>
  </si>
  <si>
    <t>TIGER Fn신재생에너지</t>
  </si>
  <si>
    <t>ARIRANG 미국장기우량회사채</t>
  </si>
  <si>
    <t>베트남개발1</t>
  </si>
  <si>
    <t>SOL 미국S&amp;P500ESG</t>
  </si>
  <si>
    <t>KODEX IT</t>
  </si>
  <si>
    <t>신한 브렌트원유 선물 ETN(H)</t>
  </si>
  <si>
    <t>ARIRANG 미국나스닥테크</t>
  </si>
  <si>
    <t>메리츠 인버스 2X 은 선물 ETN(H)</t>
  </si>
  <si>
    <t>미래에셋 코스닥150 Auto-KO-P 2212-01 ETN</t>
  </si>
  <si>
    <t>QV 인버스 레버리지 은 선물 ETN(H)</t>
  </si>
  <si>
    <t>TRUE 인버스 2X 구리 선물 ETN</t>
  </si>
  <si>
    <t>KINDEX 200TR</t>
  </si>
  <si>
    <t>HANARO 코스닥150</t>
  </si>
  <si>
    <t>신한 콩 선물 ETN(H)</t>
  </si>
  <si>
    <t>미래에셋 K200 Auto-KO-P 2212-01 ETN</t>
  </si>
  <si>
    <t>하나 레버리지 옥수수 선물 ETN(H)</t>
  </si>
  <si>
    <t>삼성 레버리지 금 선물 ETN(H)</t>
  </si>
  <si>
    <t>TIGER 차이나반도체FACTSET</t>
  </si>
  <si>
    <t>TIGER 200IT레버리지</t>
  </si>
  <si>
    <t>KODEX 헬스케어</t>
  </si>
  <si>
    <t>삼성 레버리지 은 선물 ETN(H)</t>
  </si>
  <si>
    <t>KODEX S&amp;P글로벌인프라(합성)</t>
  </si>
  <si>
    <t>KODEX 차이나A50</t>
  </si>
  <si>
    <t>세방우</t>
  </si>
  <si>
    <t>TIGER AI코리아그로스액티브</t>
  </si>
  <si>
    <t>삼성 KRX 금현물 ETN</t>
  </si>
  <si>
    <t>신한 금 선물 ETN(H)</t>
  </si>
  <si>
    <t>대덕전자1우</t>
  </si>
  <si>
    <t>메리츠 레버리지 대표 농산물 선물 ETN(H)</t>
  </si>
  <si>
    <t>삼성중공우</t>
  </si>
  <si>
    <t>TRUE 인버스 2X 플래티넘 선물 ETN</t>
  </si>
  <si>
    <t>솔루스첨단소재2우B</t>
  </si>
  <si>
    <t>ARIRANG 미국단기우량회사채</t>
  </si>
  <si>
    <t>TIGER 차이나CSI300인버스(합성)</t>
  </si>
  <si>
    <t>KODEX 탄소효율그린뉴딜</t>
  </si>
  <si>
    <t>일정실업</t>
  </si>
  <si>
    <t>NPC우</t>
  </si>
  <si>
    <t>KODEX 미국S&amp;P에너지(합성)</t>
  </si>
  <si>
    <t>에이리츠</t>
  </si>
  <si>
    <t>KODEX 미국러셀2000(H)</t>
  </si>
  <si>
    <t>메리츠 인버스 2X 구리 선물 ETN(H)</t>
  </si>
  <si>
    <t>미래에셋 KRX금 Auto-KO-C(참200) 2210 ETN</t>
  </si>
  <si>
    <t>QV 인버스 레버리지 구리 선물 ETN(H)</t>
  </si>
  <si>
    <t>TIGER 골드선물(H)</t>
  </si>
  <si>
    <t>TIGER 삼성그룹펀더멘털</t>
  </si>
  <si>
    <t>하나 인버스 2X 구리 선물 ETN(H)</t>
  </si>
  <si>
    <t>다이나믹디자인</t>
  </si>
  <si>
    <t>TRUE 인버스 2X 금 선물 ETN</t>
  </si>
  <si>
    <t>KINDEX ESG액티브</t>
  </si>
  <si>
    <t>코리아써우</t>
  </si>
  <si>
    <t>하이트론</t>
  </si>
  <si>
    <t>미래에셋 인버스 코스피200 선물 ETN</t>
  </si>
  <si>
    <t>KBSTAR 비메모리반도체액티브</t>
  </si>
  <si>
    <t>신한 인버스 코스피 200 선물 ETN</t>
  </si>
  <si>
    <t>ARIRANG ESG성장주액티브</t>
  </si>
  <si>
    <t>KINDEX 친환경자동차밸류체인액티브</t>
  </si>
  <si>
    <t>KBSTAR 국고채3년</t>
  </si>
  <si>
    <t>SOL 미국S&amp;P500</t>
  </si>
  <si>
    <t>TIGER 200동일가중</t>
  </si>
  <si>
    <t>신한 옥수수 선물 ETN(H)</t>
  </si>
  <si>
    <t>TIGER 코스피고배당</t>
  </si>
  <si>
    <t>KODEX 미국ETF산업Top10 Indxx</t>
  </si>
  <si>
    <t>TIGER 구리실물</t>
  </si>
  <si>
    <t>신한 인버스 코스닥 150 선물 ETN</t>
  </si>
  <si>
    <t>TIGER KRX게임K-뉴딜</t>
  </si>
  <si>
    <t>미래에셋 인버스 코스닥150 선물 ETN</t>
  </si>
  <si>
    <t>KBSTAR 글로벌4차산업IT(합성 H)</t>
  </si>
  <si>
    <t>TIGER 200 금융</t>
  </si>
  <si>
    <t>대상우</t>
  </si>
  <si>
    <t>TRUE 인버스 2X 베트남 VN30 선물 ETN(H)</t>
  </si>
  <si>
    <t>KODEX TRF5050</t>
  </si>
  <si>
    <t>대신 밀 선물 ETN(H)</t>
  </si>
  <si>
    <t>삼성 인버스 2X 은 선물 ETN(H)</t>
  </si>
  <si>
    <t>KODEX 에너지화학</t>
  </si>
  <si>
    <t>삼성 코스피 풋매도 4% OTM ETN</t>
  </si>
  <si>
    <t>QV 인버스 미국 IT TOP5 ETN(H)</t>
  </si>
  <si>
    <t>메리츠 레버리지 인플레이션 국채 ETN</t>
  </si>
  <si>
    <t>대신 2X 아연선물 ETN(H)</t>
  </si>
  <si>
    <t>KODEX TRF7030</t>
  </si>
  <si>
    <t>신한 인버스 2X 천연가스 선물 ETN(H)</t>
  </si>
  <si>
    <t>KB 레버리지 항셍테크 선물 ETN(H)</t>
  </si>
  <si>
    <t>LX하우시스우</t>
  </si>
  <si>
    <t>KBSTAR 미국장기국채선물인버스(H)</t>
  </si>
  <si>
    <t>KBSTAR 국채선물3년</t>
  </si>
  <si>
    <t>TRUE 레버리지 금 선물 ETN</t>
  </si>
  <si>
    <t>메리츠 인플레이션 국채 ETN</t>
  </si>
  <si>
    <t>하이트진로2우B</t>
  </si>
  <si>
    <t>메리츠 인버스 2X 금 선물 ETN(H)</t>
  </si>
  <si>
    <t>미래에셋 미디어엔터 Core5 ETN</t>
  </si>
  <si>
    <t>KODEX 배당성장채권혼합</t>
  </si>
  <si>
    <t>KBSTAR 국채선물5년추종</t>
  </si>
  <si>
    <t>KODEX 미국채10년선물</t>
  </si>
  <si>
    <t>티와이홀딩스우</t>
  </si>
  <si>
    <t>KINDEX 아시아TOP50S&amp;P</t>
  </si>
  <si>
    <t>QV 인버스 레버리지 금 선물 ETN(H)</t>
  </si>
  <si>
    <t>유유제약1우</t>
  </si>
  <si>
    <t>신한 은 선물 ETN(H)</t>
  </si>
  <si>
    <t>QV iSelect 글로벌 EMP ETN(H)</t>
  </si>
  <si>
    <t>TIGER 코스닥150선물인버스</t>
  </si>
  <si>
    <t>신한 다우존스지수 선물 ETN(H)</t>
  </si>
  <si>
    <t>TIMEFOLIO 이노베이션액티브</t>
  </si>
  <si>
    <t>하나 S&amp;P 레버리지 WTI원유 선물 ETN</t>
  </si>
  <si>
    <t>신한 블룸버그 레버리지 WTI원유 선물 ETN</t>
  </si>
  <si>
    <t>QV 블룸버그 2X WTI원유선물 ETN</t>
  </si>
  <si>
    <t>HANARO 글로벌탄소배출권선물ICE(합성)</t>
  </si>
  <si>
    <t>ARIRANG 우량회사채50 1년</t>
  </si>
  <si>
    <t>대한제당우</t>
  </si>
  <si>
    <t>KODEX 게임산업</t>
  </si>
  <si>
    <t>메리츠 미국 인플레이션 국채 ETN(H)</t>
  </si>
  <si>
    <t>비케이탑스</t>
  </si>
  <si>
    <t>TIGER KRX300</t>
  </si>
  <si>
    <t>신한 인버스 2X 구리 선물 ETN</t>
  </si>
  <si>
    <t>HANARO Fn K-POP&amp;미디어</t>
  </si>
  <si>
    <t>신한 K200 USD 선물 바이셀 ETN</t>
  </si>
  <si>
    <t>KB 인버스 2X 항셍테크 선물 ETN</t>
  </si>
  <si>
    <t>WOORI 대한민국국고채액티브</t>
  </si>
  <si>
    <t>KODEX 미국달러선물레버리지</t>
  </si>
  <si>
    <t>넥센타이어1우B</t>
  </si>
  <si>
    <t>TIGER 로우볼</t>
  </si>
  <si>
    <t>KOSEF 미국방어배당성장나스닥</t>
  </si>
  <si>
    <t>KINDEX 러시아MSCI(합성)</t>
  </si>
  <si>
    <t>KTOP 코스피50</t>
  </si>
  <si>
    <t>메리츠 미국레버리지 인플레이션국채ETN(H)</t>
  </si>
  <si>
    <t>삼성 레버리지 나스닥 100 ETN(H)</t>
  </si>
  <si>
    <t>신한 블룸버그 인버스 2X WTI원유 선물 ETN</t>
  </si>
  <si>
    <t>KB S&amp;P 인버스 2X WTI원유 선물 ETN</t>
  </si>
  <si>
    <t>KODEX 운송</t>
  </si>
  <si>
    <t>QV 블룸버그 -2X WTI원유선물 ETN</t>
  </si>
  <si>
    <t>하나 S&amp;P 인버스 2X WTI원유 선물 ETN</t>
  </si>
  <si>
    <t>삼양홀딩스우</t>
  </si>
  <si>
    <t>코오롱우</t>
  </si>
  <si>
    <t>메리츠 블룸버그 레버리지 WTI선물 ETN(H)</t>
  </si>
  <si>
    <t>KB S&amp;P 레버리지 WTI원유 선물 ETN(H)</t>
  </si>
  <si>
    <t>TIGER 200 에너지화학</t>
  </si>
  <si>
    <t>QV 미국 IT TOP5 ETN(H)</t>
  </si>
  <si>
    <t>QV 레버리지 금 선물 ETN(H)</t>
  </si>
  <si>
    <t>메리츠 레버리지 금 선물 ETN(H)</t>
  </si>
  <si>
    <t>삼성 인버스 2X HSCEI ETN(H)</t>
  </si>
  <si>
    <t>KODEX 3대농산물선물(H)</t>
  </si>
  <si>
    <t>KODEX 기계장비</t>
  </si>
  <si>
    <t>TIGER 미국S&amp;P500배당귀족</t>
  </si>
  <si>
    <t>미래에셋 KRX 금Auto-KO-P(참100) 2210 ETN</t>
  </si>
  <si>
    <t>LX홀딩스1우</t>
  </si>
  <si>
    <t>한진칼우</t>
  </si>
  <si>
    <t>삼성 인버스 2X 구리 선물 ETN(H)</t>
  </si>
  <si>
    <t>KODEX 코스피100</t>
  </si>
  <si>
    <t>SOL 유럽탄소배출권선물S&amp;P(H)</t>
  </si>
  <si>
    <t>ARIRANG 코스피50</t>
  </si>
  <si>
    <t>ARIRANG 미국다우존스고배당주(합성 H)</t>
  </si>
  <si>
    <t>미래에셋 Q150 Core5 ETN</t>
  </si>
  <si>
    <t>메리츠 블룸버그 인버스 2X WTI선물 ETN(H)</t>
  </si>
  <si>
    <t>KODEX 글로벌4차산업로보틱스(합성)</t>
  </si>
  <si>
    <t>KODEX 다우존스미국리츠(H)</t>
  </si>
  <si>
    <t>TIGER 미국나스닥100TR채권혼합Fn</t>
  </si>
  <si>
    <t>한화우</t>
  </si>
  <si>
    <t>KODEX 200롱코스닥150숏선물</t>
  </si>
  <si>
    <t>KBSTAR 200선물레버리지</t>
  </si>
  <si>
    <t>미래에셋 코스피200 선물 ETN</t>
  </si>
  <si>
    <t>KOSEF 미국달러선물레버리지</t>
  </si>
  <si>
    <t>신한 레버리지 구리 선물 ETN</t>
  </si>
  <si>
    <t>KODEX Fn시스템반도체</t>
  </si>
  <si>
    <t>미래에셋 코스닥150 선물 ETN</t>
  </si>
  <si>
    <t>신한 코스피 200 ETN</t>
  </si>
  <si>
    <t>KODEX 보험</t>
  </si>
  <si>
    <t>TRUE 레버리지 플래티넘 선물 ETN</t>
  </si>
  <si>
    <t>TIGER MSCI KOREA ESG리더스</t>
  </si>
  <si>
    <t>신한 FnGuide 폐기물처리 ETN</t>
  </si>
  <si>
    <t>메리츠 인버스 2X 국채30년 ETN</t>
  </si>
  <si>
    <t>KODEX 배당성장</t>
  </si>
  <si>
    <t>TIGER K게임</t>
  </si>
  <si>
    <t>KOSEF 미국달러선물인버스2X</t>
  </si>
  <si>
    <t>KINDEX 미국다우존스리츠(합성 H)</t>
  </si>
  <si>
    <t>KODEX 미국클린에너지나스닥</t>
  </si>
  <si>
    <t>QV S&amp;P500 VIX S/T 선물 ETN C</t>
  </si>
  <si>
    <t>메리츠 인버스 2X KRX300 선물 ETN</t>
  </si>
  <si>
    <t>TRUE 인버스 은 선물 ETN</t>
  </si>
  <si>
    <t>메리츠 S&amp;P 유럽탄소배출권 선물 ETN(H)</t>
  </si>
  <si>
    <t>신한 인버스 2X 은 선물 ETN(H)</t>
  </si>
  <si>
    <t>QV 인버스 레버리지 WTI원유 선물 ETN(H)</t>
  </si>
  <si>
    <t>HANARO Fn K-게임</t>
  </si>
  <si>
    <t>KINDEX 코스닥150</t>
  </si>
  <si>
    <t>신한 코스닥 150 ETN</t>
  </si>
  <si>
    <t>TRUE 레버리지 베트남 VN30 선물 ETN(H)</t>
  </si>
  <si>
    <t>KODEX 필수소비재</t>
  </si>
  <si>
    <t>TRUE 인버스 플래티넘 선물 ETN</t>
  </si>
  <si>
    <t>KODEX MSCI KOREA ESG유니버설</t>
  </si>
  <si>
    <t>TRUE S&amp;P 유럽탄소배출권 선물 ETN(H)</t>
  </si>
  <si>
    <t>TRUE 레버리지 구리 선물 ETN</t>
  </si>
  <si>
    <t>FOCUS KRX300</t>
  </si>
  <si>
    <t>메리츠 S&amp;P 유럽탄소배출권 선물 ETN</t>
  </si>
  <si>
    <t>미래에셋 S&amp;P 유럽탄소배출권 선물 ETN</t>
  </si>
  <si>
    <t>TIGER 글로벌자원생산기업(합성 H)</t>
  </si>
  <si>
    <t>KODEX 200가치저변동</t>
  </si>
  <si>
    <t>TIGER 유로스탁스배당30</t>
  </si>
  <si>
    <t>TRUE FTSE100 ETN</t>
  </si>
  <si>
    <t>미래에셋 인버스 미디어엔터 Core5 ETN</t>
  </si>
  <si>
    <t>KINDEX 글로벌메타버스테크액티브</t>
  </si>
  <si>
    <t>TIGER 일본엔선물</t>
  </si>
  <si>
    <t>KOSEF 코스피100</t>
  </si>
  <si>
    <t>KBSTAR 글로벌메타버스Moorgate</t>
  </si>
  <si>
    <t>KB 인버스 2X 은 선물 ETN(H)</t>
  </si>
  <si>
    <t>TIGER 단기선진하이일드(합성 H)</t>
  </si>
  <si>
    <t>삼성 레버리지 항셍테크 ETN(H)</t>
  </si>
  <si>
    <t>대신 인버스 철광석 선물 ETN(H)</t>
  </si>
  <si>
    <t>삼성 인버스 HSCEI ETN(H)</t>
  </si>
  <si>
    <t>삼성 인버스 2X 항셍테크 ETN(H)</t>
  </si>
  <si>
    <t>KBSTAR 채권혼합</t>
  </si>
  <si>
    <t>KINDEX 원자력테마딥서치</t>
  </si>
  <si>
    <t>KOSEF 200선물레버리지</t>
  </si>
  <si>
    <t>삼성 인버스 항셍테크 ETN(H)</t>
  </si>
  <si>
    <t>신한 USD K200 선물 바이셀 ETN</t>
  </si>
  <si>
    <t>KODEX TDF2030액티브</t>
  </si>
  <si>
    <t>신한 인버스 WTI원유 선물 ETN(H)</t>
  </si>
  <si>
    <t>신한 인버스 금 선물 ETN(H)</t>
  </si>
  <si>
    <t>삼성 S&amp;P500 VIX S/T 선물 ETN(H) C</t>
  </si>
  <si>
    <t>KBSTAR V&amp;S셀렉트밸류채권혼합</t>
  </si>
  <si>
    <t>TIGER KRX2차전지K-뉴딜레버리지</t>
  </si>
  <si>
    <t>신한 FnGuide 메타버스 ETN</t>
  </si>
  <si>
    <t>KOSEF Fn중소형</t>
  </si>
  <si>
    <t>KBSTAR 헬스케어채권혼합</t>
  </si>
  <si>
    <t>VITA MZ소비액티브</t>
  </si>
  <si>
    <t>SOL 차이나태양광CSI(합성)</t>
  </si>
  <si>
    <t>KBSTAR 글로벌클린에너지S&amp;P</t>
  </si>
  <si>
    <t>KINDEX 일본Nikkei225(H)</t>
  </si>
  <si>
    <t>미래에셋 인버스 2X 옥수수 선물 ETN</t>
  </si>
  <si>
    <t>TIMEFOLIO 미국나스닥100액티브</t>
  </si>
  <si>
    <t>삼성 레버리지 구리 선물 ETN(H)</t>
  </si>
  <si>
    <t>TIMEFOLIO 탄소중립액티브</t>
  </si>
  <si>
    <t>QV 레버리지 구리 선물 ETN(H)</t>
  </si>
  <si>
    <t>KODEX 미국S&amp;P산업재(합성)</t>
  </si>
  <si>
    <t>TIGER 우량가치</t>
  </si>
  <si>
    <t>ARIRANG 200선물인버스2X</t>
  </si>
  <si>
    <t>하나 레버리지 구리 선물 ETN(H)</t>
  </si>
  <si>
    <t>메리츠 레버리지 구리 선물 ETN(H)</t>
  </si>
  <si>
    <t>미래에셋 천연가스 선물 ETN(H)</t>
  </si>
  <si>
    <t>KODEX 코스닥150롱코스피200숏선물</t>
  </si>
  <si>
    <t>메리츠 천연가스 선물 ETN(H)</t>
  </si>
  <si>
    <t>메리츠 인버스 국채30년 ETN</t>
  </si>
  <si>
    <t>TIMEFOLIO 미국S&amp;P500액티브</t>
  </si>
  <si>
    <t>KODEX 구리선물(H)</t>
  </si>
  <si>
    <t>ARIRANG 국채선물10년</t>
  </si>
  <si>
    <t>ARIRANG 고배당저변동50</t>
  </si>
  <si>
    <t>KODEX 최소변동성</t>
  </si>
  <si>
    <t>메리츠 인버스 은 선물 ETN(H)</t>
  </si>
  <si>
    <t>FOCUS ESG리더스</t>
  </si>
  <si>
    <t>TIGER LG그룹+펀더멘털</t>
  </si>
  <si>
    <t>에셋플러스 글로벌대장장이액티브</t>
  </si>
  <si>
    <t>TRUE 인버스 금 선물 ETN</t>
  </si>
  <si>
    <t>삼성 인버스 은 선물 ETN(H)</t>
  </si>
  <si>
    <t>신한 인버스 옥수수 선물 ETN(H)</t>
  </si>
  <si>
    <t>태영건설우</t>
  </si>
  <si>
    <t>메리츠 인버스 2X 미국채10년 ETN(H)</t>
  </si>
  <si>
    <t>KB 인버스 2X 구리 선물 ETN(H)</t>
  </si>
  <si>
    <t>삼양사우</t>
  </si>
  <si>
    <t>신한 인버스 구리 선물 ETN(H)</t>
  </si>
  <si>
    <t>TRUE 인버스 HSCEI ETN(H) B</t>
  </si>
  <si>
    <t>TRUE 레버리지 은 선물 ETN</t>
  </si>
  <si>
    <t>미래에셋 레버리지 은 선물 ETN</t>
  </si>
  <si>
    <t>메리츠 인버스 2X 대표 농산물 선물 ETN(H)</t>
  </si>
  <si>
    <t>KODEX 200exTOP</t>
  </si>
  <si>
    <t>대신 S&amp;P 인버스 WTI원유 선물 ETN</t>
  </si>
  <si>
    <t>신한 인버스 콩 선물 ETN(H)</t>
  </si>
  <si>
    <t>신한 달러인덱스 선물 ETN(H)</t>
  </si>
  <si>
    <t>KINDEX 글로벌브랜드TOP10블룸버그</t>
  </si>
  <si>
    <t>TIGER 배당성장</t>
  </si>
  <si>
    <t>KB S&amp;P 유럽탄소배출권 선물 ETN(H)</t>
  </si>
  <si>
    <t>KODEX KRX300레버리지</t>
  </si>
  <si>
    <t>SK증권우</t>
  </si>
  <si>
    <t>삼성 인버스 코스피 200 선물 ETN</t>
  </si>
  <si>
    <t>대신 인버스 천연가스 선물 ETN(H)</t>
  </si>
  <si>
    <t>KODEX 미국스마트모빌리티S&amp;P</t>
  </si>
  <si>
    <t>KOSEF 코스닥150</t>
  </si>
  <si>
    <t>메리츠 대표 농산물 선물 ETN(H)</t>
  </si>
  <si>
    <t>ARIRANG 고배당주채권혼합</t>
  </si>
  <si>
    <t>TIGER 글로벌사이버보안INDXX</t>
  </si>
  <si>
    <t>신한 레버리지 Russell 2000 ETN</t>
  </si>
  <si>
    <t>삼성 인버스 코스닥 150 선물 ETN</t>
  </si>
  <si>
    <t>KB 레버리지 나스닥 100 ETN</t>
  </si>
  <si>
    <t>하나 인버스 코스닥150 선물 ETN</t>
  </si>
  <si>
    <t>신한 인버스 은 선물 ETN(H)</t>
  </si>
  <si>
    <t>메리츠 인버스 구리 선물 ETN(H)</t>
  </si>
  <si>
    <t>TRUE 유로스탁스50 양매도 5% OTM ETN(H)</t>
  </si>
  <si>
    <t>TIGER 일본TOPIX헬스케어(합성)</t>
  </si>
  <si>
    <t>TIGER MSCI KOREA ESG유니버설</t>
  </si>
  <si>
    <t>하나 인버스 2X 옥수수 선물 ETN(H)</t>
  </si>
  <si>
    <t>삼성 인버스 구리 선물 ETN(H)</t>
  </si>
  <si>
    <t>WOORI AI ESG액티브</t>
  </si>
  <si>
    <t>KOSEF 고배당</t>
  </si>
  <si>
    <t>SOL 차이나육성산업액티브(합성)</t>
  </si>
  <si>
    <t>ARIRANG iSelect우주항공&amp;UAM</t>
  </si>
  <si>
    <t>TRUE 금 선물 ETN</t>
  </si>
  <si>
    <t>메리츠 인버스 미국채10년 ETN(H)</t>
  </si>
  <si>
    <t>에셋플러스 코리아플랫폼액티브</t>
  </si>
  <si>
    <t>신한 인버스 2X 미국달러 선물 ETN</t>
  </si>
  <si>
    <t>메리츠 인버스 2X 국채10년 ETN</t>
  </si>
  <si>
    <t>TRUE S&amp;P500 양매도 4% OTM ETN(H)</t>
  </si>
  <si>
    <t>대덕1우</t>
  </si>
  <si>
    <t>QV iSelect-WG 그린에너지 ESG ETN</t>
  </si>
  <si>
    <t>KB KRX ESG Eco ETN</t>
  </si>
  <si>
    <t>일양약품우</t>
  </si>
  <si>
    <t>KBSTAR 차이나HSCEI(H)</t>
  </si>
  <si>
    <t>성신양회우</t>
  </si>
  <si>
    <t>KODEX Fn K-뉴딜디지털플러스</t>
  </si>
  <si>
    <t>TRUE 인버스 베트남 VN30 선물 ETN(H)</t>
  </si>
  <si>
    <t>TRUE 블룸버그 WTI원유 선물 ETN</t>
  </si>
  <si>
    <t>TIGER 200 철강소재</t>
  </si>
  <si>
    <t>삼성 블룸버그 WTI원유 선물 ETN</t>
  </si>
  <si>
    <t>넥센우</t>
  </si>
  <si>
    <t>대신 인버스 니켈선물 ETN(H)</t>
  </si>
  <si>
    <t>파워 코스피100</t>
  </si>
  <si>
    <t>메리츠 인버스 국채10년 ETN</t>
  </si>
  <si>
    <t>KINDEX 일본TOPIX레버리지(H)</t>
  </si>
  <si>
    <t>KBSTAR 미국고정배당우선증권ICE TR</t>
  </si>
  <si>
    <t>KINDEX 골드선물 레버리지(합성 H)</t>
  </si>
  <si>
    <t>메리츠 레버리지 은 선물 ETN(H)</t>
  </si>
  <si>
    <t>KODEX 200동일가중</t>
  </si>
  <si>
    <t>대신 알루미늄 선물 ETN(H)</t>
  </si>
  <si>
    <t>QV 레버리지 은 선물 ETN(H)</t>
  </si>
  <si>
    <t>SOL 한국형글로벌반도체액티브</t>
  </si>
  <si>
    <t>메리츠 인버스 2X 미국채30년 ETN(H)</t>
  </si>
  <si>
    <t>KINDEX 중국본토CSI300레버리지(합성)</t>
  </si>
  <si>
    <t>TIGER 일본TOPIX(합성 H)</t>
  </si>
  <si>
    <t>KODEX 미국S&amp;P바이오(합성)</t>
  </si>
  <si>
    <t>삼성 FnGuide 웹 3.0 ETN</t>
  </si>
  <si>
    <t>SOL KRX300</t>
  </si>
  <si>
    <t>KB 레버리지 KRX 리츠 TOP 10 ETN</t>
  </si>
  <si>
    <t>HANARO 고배당</t>
  </si>
  <si>
    <t>메리츠 인버스 미국채30년 ETN(H)</t>
  </si>
  <si>
    <t>KODEX ESG종합채권(A-이상)액티브</t>
  </si>
  <si>
    <t>삼성 인버스 금 선물 ETN(H)</t>
  </si>
  <si>
    <t>신한 인버스 Russell 2000 ETN</t>
  </si>
  <si>
    <t>KB 인버스 2X S&amp;P 500 선물 ETN</t>
  </si>
  <si>
    <t>TIGER 은행</t>
  </si>
  <si>
    <t>TRUE 인버스 2X S&amp;P500 선물 ETN(H)</t>
  </si>
  <si>
    <t>대신 인버스 알루미늄 선물 ETN(H)</t>
  </si>
  <si>
    <t>KOSEF 물가채KIS</t>
  </si>
  <si>
    <t>삼성 KRX 리츠 TOP10 월배당 ETN</t>
  </si>
  <si>
    <t>KB 인버스 2X 금 선물 ETN(H)</t>
  </si>
  <si>
    <t>대신 인버스 밀 선물 ETN(H)</t>
  </si>
  <si>
    <t>KB FnGuide 언택트 ETN</t>
  </si>
  <si>
    <t>하나 인버스 2X 콩 선물 ETN(H)</t>
  </si>
  <si>
    <t>KODEX KTOP30</t>
  </si>
  <si>
    <t>KODEX 콩선물(H)</t>
  </si>
  <si>
    <t>TIGER 유로스탁스레버리지(합성 H)</t>
  </si>
  <si>
    <t>KB 인버스 천연가스 선물 ETN</t>
  </si>
  <si>
    <t>삼성 인버스 나스닥 100 ETN(H)</t>
  </si>
  <si>
    <t>삼성 인버스 2X 금 선물 ETN(H)</t>
  </si>
  <si>
    <t>대신 2X 알루미늄 선물 ETN(H)</t>
  </si>
  <si>
    <t>KBSTAR KRX300</t>
  </si>
  <si>
    <t>ARIRANG 200선물레버리지</t>
  </si>
  <si>
    <t>코오롱글로벌우</t>
  </si>
  <si>
    <t>TRUE 인버스 2X HSCEI ETN(H)</t>
  </si>
  <si>
    <t>KODEX TDF2050액티브</t>
  </si>
  <si>
    <t>KODEX 일본TOPIX100</t>
  </si>
  <si>
    <t>메리츠 미국채30년 ETN(H)</t>
  </si>
  <si>
    <t>KOSEF 미국달러선물인버스</t>
  </si>
  <si>
    <t>삼성 금 선물 ETN(H)</t>
  </si>
  <si>
    <t>KINDEX 미국IT인터넷S&amp;P(합성 H)</t>
  </si>
  <si>
    <t>메리츠 금 선물 ETN(H)</t>
  </si>
  <si>
    <t>메리츠 국채10년 ETN</t>
  </si>
  <si>
    <t>삼성 인버스 China A50 선물 ETN(H)</t>
  </si>
  <si>
    <t>덕성우</t>
  </si>
  <si>
    <t>TIGER 이머징마켓MSCI레버리지(합성 H)</t>
  </si>
  <si>
    <t>TRUE 구리 선물 ETN</t>
  </si>
  <si>
    <t>크라운제과우</t>
  </si>
  <si>
    <t>SOL 한국형글로벌전기차&amp;2차전지액티브</t>
  </si>
  <si>
    <t>TIGER 미국나스닥넥스트100</t>
  </si>
  <si>
    <t>HANARO 탄소효율그린뉴딜</t>
  </si>
  <si>
    <t>KBSTAR 중장기국공채액티브</t>
  </si>
  <si>
    <t>UNICORN R&amp;D 액티브</t>
  </si>
  <si>
    <t>KBSTAR 글로벌수소경제Indxx</t>
  </si>
  <si>
    <t>마이다스 KoreaStock액티브</t>
  </si>
  <si>
    <t>TRUE 레버리지 유로스탁스50 ETN(H) B</t>
  </si>
  <si>
    <t>TIGER 코스닥150바이오테크</t>
  </si>
  <si>
    <t>대상홀딩스우</t>
  </si>
  <si>
    <t>삼성 나스닥 100 ETN(H)</t>
  </si>
  <si>
    <t>메리츠 레버리지 미국채30년 ETN(H)</t>
  </si>
  <si>
    <t>KINDEX 싱가포르리츠</t>
  </si>
  <si>
    <t>TIGER S&amp;P글로벌인프라(합성)</t>
  </si>
  <si>
    <t>메리츠 CSI 300 ETN</t>
  </si>
  <si>
    <t>SOL 한국형글로벌플랫폼&amp;메타버스액티브</t>
  </si>
  <si>
    <t>KODEX TSE일본리츠(H)</t>
  </si>
  <si>
    <t>KINDEX 멕시코MSCI(합성)</t>
  </si>
  <si>
    <t>KODEX MSCI Korea</t>
  </si>
  <si>
    <t>TIGER 미국달러선물레버리지</t>
  </si>
  <si>
    <t>KOSEF KRX100</t>
  </si>
  <si>
    <t>KODEX 혁신기술테마액티브</t>
  </si>
  <si>
    <t>TRUE FnGuide IoT ETN</t>
  </si>
  <si>
    <t>KB 레버리지 금 선물 ETN(H)</t>
  </si>
  <si>
    <t>KODEX 차이나메타버스액티브</t>
  </si>
  <si>
    <t>메리츠 미국채10년 ETN(H)</t>
  </si>
  <si>
    <t>KBSTAR 중국MSCI China(H)</t>
  </si>
  <si>
    <t>KINDEX 중장기국공채액티브</t>
  </si>
  <si>
    <t>동원시스템즈우</t>
  </si>
  <si>
    <t>미래에셋 인버스 에너지화학 Core5 ETN</t>
  </si>
  <si>
    <t>메리츠 레버리지 국채10년 ETN</t>
  </si>
  <si>
    <t>TRUE 베트남 VN30 선물 ETN(H)</t>
  </si>
  <si>
    <t>DB하이텍1우</t>
  </si>
  <si>
    <t>ARIRANG KRX300</t>
  </si>
  <si>
    <t>KBSTAR 국채선물10년</t>
  </si>
  <si>
    <t>HANARO 원자력iSelect</t>
  </si>
  <si>
    <t>신한 인버스 2X 다우존스지수 선물 ETN(H)</t>
  </si>
  <si>
    <t>TREX 펀더멘탈 200</t>
  </si>
  <si>
    <t>대신 S&amp;P WTI원유 선물 ETN</t>
  </si>
  <si>
    <t>한양증권우</t>
  </si>
  <si>
    <t>KBSTAR 글로벌농업경제MV</t>
  </si>
  <si>
    <t>HANARO Fn5G산업</t>
  </si>
  <si>
    <t>KOSEF 국고채10년레버리지</t>
  </si>
  <si>
    <t>KINDEX 스마트밸류</t>
  </si>
  <si>
    <t>하나 KRX300 ETN</t>
  </si>
  <si>
    <t>KODEX Fn웹툰&amp;드라마</t>
  </si>
  <si>
    <t>KINDEX 미국스팩&amp;IPO INDXX</t>
  </si>
  <si>
    <t>HANARO 미국S&amp;P500</t>
  </si>
  <si>
    <t>삼성 코스피 양매도 5% OTM ETN</t>
  </si>
  <si>
    <t>KB 인버스 2X 나스닥 100 ETN</t>
  </si>
  <si>
    <t>TIGER 우선주</t>
  </si>
  <si>
    <t>KBSTAR KRX300레버리지</t>
  </si>
  <si>
    <t>ARIRANG 단기채권액티브</t>
  </si>
  <si>
    <t>KODEX 모멘텀Plus</t>
  </si>
  <si>
    <t>KB 인버스 KOSPI 200 선물 ETN</t>
  </si>
  <si>
    <t>메리츠 구리 선물 ETN(H)</t>
  </si>
  <si>
    <t>HANARO Fn K-반도체</t>
  </si>
  <si>
    <t>삼성 구리 선물 ETN(H)</t>
  </si>
  <si>
    <t>TRUE 플래티넘 선물 ETN</t>
  </si>
  <si>
    <t>삼성 KRX 2차전지 K-뉴딜 ETN</t>
  </si>
  <si>
    <t>KBSTAR KQ고배당</t>
  </si>
  <si>
    <t>TREX 200</t>
  </si>
  <si>
    <t>KOSEF 블루칩</t>
  </si>
  <si>
    <t>KINDEX 중국과창판STAR50</t>
  </si>
  <si>
    <t>TRUE 은 선물 ETN</t>
  </si>
  <si>
    <t>신한 인버스 달러인덱스 선물 ETN(H)</t>
  </si>
  <si>
    <t>삼성 알루미늄 선물 ETN</t>
  </si>
  <si>
    <t>하나 코스닥150 선물 ETN</t>
  </si>
  <si>
    <t>HANARO Fn친환경에너지</t>
  </si>
  <si>
    <t>HANARO 글로벌워터MSCI(합성)</t>
  </si>
  <si>
    <t>신한 인버스 다우존스지수 선물 ETN(H)</t>
  </si>
  <si>
    <t>히어로즈 TDF2050액티브</t>
  </si>
  <si>
    <t>KINDEX 미국달러단기채권액티브</t>
  </si>
  <si>
    <t>KB 인버스 KOSDAQ150 선물 ETN</t>
  </si>
  <si>
    <t>TIMEFOLIO K컬처액티브</t>
  </si>
  <si>
    <t>ARIRANG 신흥국MSCI인버스(합성 H)</t>
  </si>
  <si>
    <t>신한 인버스 2X Russell 2000 ETN</t>
  </si>
  <si>
    <t>KODEX TDF2040액티브</t>
  </si>
  <si>
    <t>히어로즈 TDF2040액티브</t>
  </si>
  <si>
    <t>금호건설우</t>
  </si>
  <si>
    <t>메리츠 STAR 50 ETN</t>
  </si>
  <si>
    <t>태양금속우</t>
  </si>
  <si>
    <t>ARIRANG TDF2060액티브</t>
  </si>
  <si>
    <t>히어로즈 TDF2030액티브</t>
  </si>
  <si>
    <t>KINDEX 레버리지</t>
  </si>
  <si>
    <t>KOSEF 미국ETF산업STOXX</t>
  </si>
  <si>
    <t>TRUE 코스닥 150 ETN</t>
  </si>
  <si>
    <t>ARIRANG TDF2050액티브</t>
  </si>
  <si>
    <t>메리츠 레버리지 미국채10년 ETN(H)</t>
  </si>
  <si>
    <t>ARIRANG TDF2040액티브</t>
  </si>
  <si>
    <t>KBSTAR 글로벌데이터센터리츠나스닥(합성)</t>
  </si>
  <si>
    <t>HANARO Fn K-푸드</t>
  </si>
  <si>
    <t>ARIRANG K-유니콘투자기업액티브</t>
  </si>
  <si>
    <t>ARIRANG TDF2030액티브</t>
  </si>
  <si>
    <t>ARIRANG 글로벌MSCI(합성 H)</t>
  </si>
  <si>
    <t>메리츠 국채30년 ETN</t>
  </si>
  <si>
    <t>대신 2X 철광석 선물 ETN(H)</t>
  </si>
  <si>
    <t>금강공업우</t>
  </si>
  <si>
    <t>KINDEX 삼성그룹동일가중</t>
  </si>
  <si>
    <t>ARIRANG 코스피</t>
  </si>
  <si>
    <t>메리츠 은 선물 ETN(H)</t>
  </si>
  <si>
    <t>히어로즈 글로벌리츠이지스액티브</t>
  </si>
  <si>
    <t>계양전기우</t>
  </si>
  <si>
    <t>MASTER 테크미디어텔레콤액티브</t>
  </si>
  <si>
    <t>삼성 은 선물 ETN(H)</t>
  </si>
  <si>
    <t>KOSEF 200선물인버스2X</t>
  </si>
  <si>
    <t>SOL KRX기후변화솔루션</t>
  </si>
  <si>
    <t>KODEX 밸류Plus</t>
  </si>
  <si>
    <t>마이다스 200커버드콜5%OTM</t>
  </si>
  <si>
    <t>KINDEX 밸류대형</t>
  </si>
  <si>
    <t>ARIRANG 심천차이넥스트(합성)</t>
  </si>
  <si>
    <t>HANARO Fn K-메타버스MZ</t>
  </si>
  <si>
    <t>KBSTAR KRX기후변화솔루션</t>
  </si>
  <si>
    <t>ARIRANG 선진국MSCI(합성 H)</t>
  </si>
  <si>
    <t>노루페인트우</t>
  </si>
  <si>
    <t>미래에셋 인버스 천연가스 선물 ETN(H)</t>
  </si>
  <si>
    <t>메리츠 인버스 천연가스 선물 ETN(H)</t>
  </si>
  <si>
    <t>ARIRANG S&amp;P글로벌인프라</t>
  </si>
  <si>
    <t>KBSTAR 주식혼합</t>
  </si>
  <si>
    <t>마이다스 KoreaStock중소형액티브</t>
  </si>
  <si>
    <t>KODEX MSCI밸류</t>
  </si>
  <si>
    <t>KINDEX 일본TOPIX인버스(합성 H)</t>
  </si>
  <si>
    <t>TIGER 경기방어채권혼합</t>
  </si>
  <si>
    <t>JW중외제약2우B</t>
  </si>
  <si>
    <t>KB 레버리지 FANG 플러스 ETN(H)</t>
  </si>
  <si>
    <t>서울식품우</t>
  </si>
  <si>
    <t>KINDEX 스마트하이베타</t>
  </si>
  <si>
    <t>TIGER 금은선물(H)</t>
  </si>
  <si>
    <t>KBSTAR Fn K-뉴딜디지털플러스</t>
  </si>
  <si>
    <t>KBSTAR KRX300미국달러선물혼합</t>
  </si>
  <si>
    <t>KINDEX 베트남VN30선물블룸버그레버리지(H)</t>
  </si>
  <si>
    <t>신한 레버리지 10년 국채선물 ETN</t>
  </si>
  <si>
    <t>남선알미우</t>
  </si>
  <si>
    <t>TIGER KTOP30</t>
  </si>
  <si>
    <t>ARIRANG KS밸류가중TR</t>
  </si>
  <si>
    <t>KODEX Fn멀티팩터</t>
  </si>
  <si>
    <t>깨끗한나라우</t>
  </si>
  <si>
    <t>ARIRANG 글로벌인공지능산업MV</t>
  </si>
  <si>
    <t>크라운해태홀딩스우</t>
  </si>
  <si>
    <t>대원전선우</t>
  </si>
  <si>
    <t>신한 인버스 2X 10년 국채선물 ETN</t>
  </si>
  <si>
    <t>KINDEX 스마트로우볼</t>
  </si>
  <si>
    <t>SK네트웍스우</t>
  </si>
  <si>
    <t>신한 인버스 2X S&amp;P500 선물 ETN</t>
  </si>
  <si>
    <t>하이트진로홀딩스우</t>
  </si>
  <si>
    <t>FOCUS 혁신기업액티브</t>
  </si>
  <si>
    <t>코리아써키트2우B</t>
  </si>
  <si>
    <t>HANARO 미국메타버스iSelect</t>
  </si>
  <si>
    <t>마이티 코스피100</t>
  </si>
  <si>
    <t>ARIRANG 글로벌희토류전략자원기업MV</t>
  </si>
  <si>
    <t>KBSTAR 차이나항셍테크</t>
  </si>
  <si>
    <t>KODEX 경기소비재</t>
  </si>
  <si>
    <t>TIGER 200에너지화학레버리지</t>
  </si>
  <si>
    <t>KINDEX 코스닥(합성)</t>
  </si>
  <si>
    <t>파워 고배당저변동성</t>
  </si>
  <si>
    <t>JW중외제약우</t>
  </si>
  <si>
    <t>KBSTAR 유로스탁스50(H)</t>
  </si>
  <si>
    <t>MASTER 스마트커머스액티브</t>
  </si>
  <si>
    <t>현대비앤지스틸우</t>
  </si>
  <si>
    <t>KBSTAR 차이나H선물인버스(H)</t>
  </si>
  <si>
    <t>TIGER 200커뮤니케이션서비스</t>
  </si>
  <si>
    <t>ARIRANG Fn K리츠</t>
  </si>
  <si>
    <t>HANARO 글로벌백신치료제MSCI</t>
  </si>
  <si>
    <t>KB 레버리지 구리 선물 ETN(H)</t>
  </si>
  <si>
    <t>KODEX 미국채울트라30년선물인버스(H)</t>
  </si>
  <si>
    <t>히어로즈 리츠이지스액티브</t>
  </si>
  <si>
    <t>HANARO 농업융복합산업</t>
  </si>
  <si>
    <t>ARIRANG KS로우사이즈가중TR</t>
  </si>
  <si>
    <t>TIGER 모멘텀</t>
  </si>
  <si>
    <t>KBSTAR V&amp;S셀렉트밸류</t>
  </si>
  <si>
    <t>KOSEF 릭소글로벌디지털경제MSCI</t>
  </si>
  <si>
    <t>HANARO KAP초장기국고채</t>
  </si>
  <si>
    <t>동부건설우</t>
  </si>
  <si>
    <t>TIGER 코스닥150IT</t>
  </si>
  <si>
    <t>ARIRANG 스마트베타Quality채권혼합</t>
  </si>
  <si>
    <t>KBSTAR Fn창업투자회사</t>
  </si>
  <si>
    <t>TRUE 인버스 2X 유로스탁스50 ETN(H)</t>
  </si>
  <si>
    <t>KINDEX 코스피</t>
  </si>
  <si>
    <t>KBSTAR 5대그룹주</t>
  </si>
  <si>
    <t>TIGER 차이나항셍25</t>
  </si>
  <si>
    <t>TIGER 라틴35</t>
  </si>
  <si>
    <t>KOSEF 독일DAX</t>
  </si>
  <si>
    <t>신한 인버스 2X 금 선물 ETN</t>
  </si>
  <si>
    <t>KODEX MSCI모멘텀</t>
  </si>
  <si>
    <t>KINDEX Fn성장소비주도주</t>
  </si>
  <si>
    <t>삼성 HSCEI ETN(H)</t>
  </si>
  <si>
    <t>TIGER 200 산업재</t>
  </si>
  <si>
    <t>TIGER 200커버드콜5%OTM</t>
  </si>
  <si>
    <t>TRUE 인버스 유로스탁스50 ETN(H) B</t>
  </si>
  <si>
    <t>삼성 레버리지 KRX 2차전지 K-뉴딜 ETN</t>
  </si>
  <si>
    <t>KODEX 200 중소형</t>
  </si>
  <si>
    <t>KB 레버리지 KRX 2차전지 K-뉴딜 ETN</t>
  </si>
  <si>
    <t>하나 KRX BBIG K-뉴딜 ETN</t>
  </si>
  <si>
    <t>ARIRANG 국채선물3년</t>
  </si>
  <si>
    <t>ARIRANG 글로벌수소&amp;차세대연료전지MV</t>
  </si>
  <si>
    <t>HANARO KRX300</t>
  </si>
  <si>
    <t>TIGER 코스피중형주</t>
  </si>
  <si>
    <t>KB KOSPI 200 선물 ETN</t>
  </si>
  <si>
    <t>KINDEX 싱가포르리츠채권혼합모닝스타</t>
  </si>
  <si>
    <t>KB KOSDAQ 150 선물 ETN</t>
  </si>
  <si>
    <t>KINDEX 스마트퀄리티</t>
  </si>
  <si>
    <t>KBSTAR 헬스케어</t>
  </si>
  <si>
    <t>메리츠 레버리지 국채30년 ETN</t>
  </si>
  <si>
    <t>삼성 KRX BBIG K-뉴딜 ETN</t>
  </si>
  <si>
    <t>KOSEF 코스닥150선물인버스</t>
  </si>
  <si>
    <t>CJ씨푸드1우</t>
  </si>
  <si>
    <t>TIGER 의료기기</t>
  </si>
  <si>
    <t>KINDEX 필리핀MSCI(합성)</t>
  </si>
  <si>
    <t>KBSTAR 팔라듐선물(H)</t>
  </si>
  <si>
    <t>KBSTAR 200고배당커버드콜ATM</t>
  </si>
  <si>
    <t>KINDEX 스마트모멘텀</t>
  </si>
  <si>
    <t>메리츠 레버리지 KRX300 선물 ETN</t>
  </si>
  <si>
    <t>미래에셋 인버스 전기전자 Core5 ETN</t>
  </si>
  <si>
    <t>ARIRANG 코스닥150선물인버스</t>
  </si>
  <si>
    <t>TIGER 지주회사</t>
  </si>
  <si>
    <t>KBSTAR 200중공업</t>
  </si>
  <si>
    <t>HANARO Fn골프테마</t>
  </si>
  <si>
    <t>TIGER 200커버드콜ATM</t>
  </si>
  <si>
    <t>삼성 항셍테크 ETN(H)</t>
  </si>
  <si>
    <t>HK 베스트일레븐액티브</t>
  </si>
  <si>
    <t>흥국화재우</t>
  </si>
  <si>
    <t>유유제약2우B</t>
  </si>
  <si>
    <t>TIGER 미국달러선물인버스2X</t>
  </si>
  <si>
    <t>KOSEF 코스닥150선물레버리지</t>
  </si>
  <si>
    <t>KINDEX 인버스</t>
  </si>
  <si>
    <t>TRUE 인버스 나스닥 100 ETN</t>
  </si>
  <si>
    <t>KINDEX 차이나항셍테크</t>
  </si>
  <si>
    <t>KBSTAR 우량업종</t>
  </si>
  <si>
    <t>ARIRANG KS로우볼가중TR</t>
  </si>
  <si>
    <t>KINDEX 국채선물10년인버스</t>
  </si>
  <si>
    <t>KB 레버리지 은 선물 ETN(H)</t>
  </si>
  <si>
    <t>HK S&amp;P코리아로우볼</t>
  </si>
  <si>
    <t>KBSTAR Fn플랫폼테마</t>
  </si>
  <si>
    <t>KOSEF 200선물인버스</t>
  </si>
  <si>
    <t>KINDEX 국채선물3년인버스</t>
  </si>
  <si>
    <t>ARIRANG 미국대체투자Top10MV</t>
  </si>
  <si>
    <t>TIGER 200 경기소비재</t>
  </si>
  <si>
    <t>성문전자우</t>
  </si>
  <si>
    <t>ARIRANG 탄소효율그린뉴딜</t>
  </si>
  <si>
    <t>HANARO KRX기후변화솔루션</t>
  </si>
  <si>
    <t>KODEX K-이노베이션액티브</t>
  </si>
  <si>
    <t>KBSTAR 미국장기국채선물(H)</t>
  </si>
  <si>
    <t>KINDEX Fn5G플러스</t>
  </si>
  <si>
    <t>노루홀딩스우</t>
  </si>
  <si>
    <t>TIGER 코스피대형주</t>
  </si>
  <si>
    <t>KBSTAR 200IT</t>
  </si>
  <si>
    <t>TIGER 방송통신</t>
  </si>
  <si>
    <t>KODEX MSCI EM선물(H)</t>
  </si>
  <si>
    <t>KODEX MSCI퀄리티</t>
  </si>
  <si>
    <t>SOL 중국본토 중소형 CSI500(합성 H)</t>
  </si>
  <si>
    <t>KODEX 멀티에셋하이인컴(H)</t>
  </si>
  <si>
    <t>TIGER 증권</t>
  </si>
  <si>
    <t>KBSTAR 국채선물10년인버스</t>
  </si>
  <si>
    <t>HK 하이볼액티브</t>
  </si>
  <si>
    <t>진흥기업우B</t>
  </si>
  <si>
    <t>QV 인버스 레버리지 S&amp;P500 ETN</t>
  </si>
  <si>
    <t>KBSTAR 코스닥150선물인버스</t>
  </si>
  <si>
    <t>마이티 200커버드콜ATM레버리지</t>
  </si>
  <si>
    <t>KBSTAR 중소형고배당</t>
  </si>
  <si>
    <t>KODEX 골드선물인버스(H)</t>
  </si>
  <si>
    <t>TIGER 가격조정</t>
  </si>
  <si>
    <t>KODEX 국채선물10년인버스</t>
  </si>
  <si>
    <t>KBSTAR 200선물인버스</t>
  </si>
  <si>
    <t>대신 인버스 아연선물 ETN(H)</t>
  </si>
  <si>
    <t>KBSTAR 수출주</t>
  </si>
  <si>
    <t>ARIRANG 200동일가중</t>
  </si>
  <si>
    <t>KODEX 국채선물3년인버스</t>
  </si>
  <si>
    <t>ARIRANG 코스피중형주</t>
  </si>
  <si>
    <t>진흥기업2우B</t>
  </si>
  <si>
    <t>HANARO 코스닥150선물레버리지</t>
  </si>
  <si>
    <t>TIGER 200 생활소비재</t>
  </si>
  <si>
    <t>TIGER KRX BBIG K-뉴딜레버리지</t>
  </si>
  <si>
    <t>KODEX 퀄리티Plus</t>
  </si>
  <si>
    <t>KBSTAR 200금융</t>
  </si>
  <si>
    <t>ARIRANG KS모멘텀가중TR</t>
  </si>
  <si>
    <t>동양2우B</t>
  </si>
  <si>
    <t>동양우</t>
  </si>
  <si>
    <t>KBSTAR 미국장기국채선물인버스2X(합성 H)</t>
  </si>
  <si>
    <t>ARIRANG KS퀄리티가중TR</t>
  </si>
  <si>
    <t>TRUE 레버리지 HSCEI ETN(H)</t>
  </si>
  <si>
    <t>미래에셋 인버스 원유선물혼합 ETN(H)</t>
  </si>
  <si>
    <t>TIGER 금속선물(H)</t>
  </si>
  <si>
    <t>ARIRANG ESG우수기업</t>
  </si>
  <si>
    <t>흥국화재2우B</t>
  </si>
  <si>
    <t>삼성 레버리지 HSCEI ETN(H)</t>
  </si>
  <si>
    <t>KINDEX Fn K-뉴딜디지털플러스</t>
  </si>
  <si>
    <t>KBSTAR 200건설</t>
  </si>
  <si>
    <t>ARIRANG 중형주저변동50</t>
  </si>
  <si>
    <t>삼성 레버리지 KRX BBIG K-뉴딜 ETN</t>
  </si>
  <si>
    <t>KB 레버리지 KRX BBIG K-뉴딜 ETN</t>
  </si>
  <si>
    <t>하나 레버리지 KRX BBIG K-뉴딜 ETN</t>
  </si>
  <si>
    <t>ARIRANG 주도업종</t>
  </si>
  <si>
    <t>KBSTAR 미국장기국채선물레버리지(합성 H)</t>
  </si>
  <si>
    <t>ARIRANG KRX300헬스케어</t>
  </si>
  <si>
    <t>KBSTAR 모멘텀로우볼</t>
  </si>
  <si>
    <t>KBSTAR 팔라듐선물인버스(H)</t>
  </si>
  <si>
    <t>신한 인버스 브렌트원유 선물 ETN(H)</t>
  </si>
  <si>
    <t>ARIRANG 코스닥150</t>
  </si>
  <si>
    <t>KBSTAR 200철강소재</t>
  </si>
  <si>
    <t>KBSTAR 200커뮤니케이션서비스</t>
  </si>
  <si>
    <t>KBSTAR 모멘텀밸류</t>
  </si>
  <si>
    <t>KBSTAR 200에너지화학</t>
  </si>
  <si>
    <t>KBSTAR 200산업재</t>
  </si>
  <si>
    <t>KBSTAR 200생활소비재</t>
  </si>
  <si>
    <t>KBSTAR 200경기소비재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</si>
</sst>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3"/>
  <sheetViews>
    <sheetView tabSelected="1" workbookViewId="0">
      <pane ySplit="1" topLeftCell="A182" activePane="bottomLeft" state="frozen"/>
      <selection pane="bottomLeft" activeCell="A189" sqref="A189"/>
    </sheetView>
  </sheetViews>
  <sheetFormatPr defaultRowHeight="16.899999999999999" x14ac:dyDescent="0.6"/>
  <cols>
    <col min="1" max="1" width="5" bestFit="1" customWidth="1"/>
    <col min="2" max="2" width="40" bestFit="1" customWidth="1"/>
    <col min="3" max="3" width="7" bestFit="1" customWidth="1"/>
    <col min="4" max="4" width="6.4375" bestFit="1" customWidth="1"/>
    <col min="5" max="5" width="7.625" bestFit="1" customWidth="1"/>
    <col min="6" max="6" width="6.4375" bestFit="1" customWidth="1"/>
    <col min="7" max="7" width="8" bestFit="1" customWidth="1"/>
    <col min="8" max="9" width="8.25" bestFit="1" customWidth="1"/>
  </cols>
  <sheetData>
    <row r="1" spans="1:9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6">
      <c r="A2">
        <v>1</v>
      </c>
      <c r="B2" t="s">
        <v>9</v>
      </c>
      <c r="C2">
        <v>59100</v>
      </c>
      <c r="D2">
        <v>0</v>
      </c>
      <c r="E2" s="1">
        <v>0</v>
      </c>
      <c r="F2">
        <v>100</v>
      </c>
      <c r="G2">
        <v>2796048</v>
      </c>
      <c r="H2">
        <v>4266212</v>
      </c>
      <c r="I2">
        <v>516339</v>
      </c>
    </row>
    <row r="3" spans="1:9" x14ac:dyDescent="0.6">
      <c r="A3">
        <v>2</v>
      </c>
      <c r="B3" t="s">
        <v>10</v>
      </c>
      <c r="C3">
        <v>446000</v>
      </c>
      <c r="D3">
        <v>1000</v>
      </c>
      <c r="E3" s="1">
        <v>2.2000000000000001E-3</v>
      </c>
      <c r="F3">
        <v>500</v>
      </c>
      <c r="G3">
        <v>178519</v>
      </c>
      <c r="H3">
        <v>237641</v>
      </c>
      <c r="I3">
        <v>7685</v>
      </c>
    </row>
    <row r="4" spans="1:9" x14ac:dyDescent="0.6">
      <c r="A4">
        <v>3</v>
      </c>
      <c r="B4" t="s">
        <v>11</v>
      </c>
      <c r="C4">
        <v>93300</v>
      </c>
      <c r="D4">
        <v>300</v>
      </c>
      <c r="E4" s="1">
        <v>-3.2000000000000002E-3</v>
      </c>
      <c r="F4">
        <v>5000</v>
      </c>
      <c r="G4">
        <v>429978</v>
      </c>
      <c r="H4">
        <v>963865</v>
      </c>
      <c r="I4">
        <v>124103</v>
      </c>
    </row>
    <row r="5" spans="1:9" x14ac:dyDescent="0.6">
      <c r="A5">
        <v>4</v>
      </c>
      <c r="B5" t="s">
        <v>12</v>
      </c>
      <c r="C5">
        <v>826000</v>
      </c>
      <c r="D5">
        <v>3000</v>
      </c>
      <c r="E5" s="1">
        <v>-3.5999999999999999E-3</v>
      </c>
      <c r="F5">
        <v>2500</v>
      </c>
      <c r="G5">
        <v>15680</v>
      </c>
      <c r="H5">
        <v>79700</v>
      </c>
      <c r="I5">
        <v>5373</v>
      </c>
    </row>
    <row r="6" spans="1:9" x14ac:dyDescent="0.6">
      <c r="A6">
        <v>5</v>
      </c>
      <c r="B6" t="s">
        <v>13</v>
      </c>
      <c r="C6">
        <v>54300</v>
      </c>
      <c r="D6">
        <v>200</v>
      </c>
      <c r="E6" s="1">
        <v>-3.7000000000000002E-3</v>
      </c>
      <c r="F6">
        <v>100</v>
      </c>
    </row>
    <row r="7" spans="1:9" x14ac:dyDescent="0.6">
      <c r="A7">
        <v>6</v>
      </c>
      <c r="B7" t="s">
        <v>14</v>
      </c>
      <c r="C7">
        <v>615000</v>
      </c>
      <c r="D7">
        <v>5000</v>
      </c>
      <c r="E7" s="1">
        <v>-8.0999999999999996E-3</v>
      </c>
      <c r="F7">
        <v>5000</v>
      </c>
      <c r="G7">
        <v>426547</v>
      </c>
      <c r="H7">
        <v>511353</v>
      </c>
      <c r="I7">
        <v>50255</v>
      </c>
    </row>
    <row r="8" spans="1:9" x14ac:dyDescent="0.6">
      <c r="A8">
        <v>7</v>
      </c>
      <c r="B8" t="s">
        <v>15</v>
      </c>
      <c r="C8">
        <v>590000</v>
      </c>
      <c r="D8">
        <v>3000</v>
      </c>
      <c r="E8" s="1">
        <v>5.1000000000000004E-3</v>
      </c>
      <c r="F8">
        <v>5000</v>
      </c>
      <c r="G8">
        <v>135532</v>
      </c>
      <c r="H8">
        <v>258332</v>
      </c>
      <c r="I8">
        <v>10676</v>
      </c>
    </row>
    <row r="9" spans="1:9" x14ac:dyDescent="0.6">
      <c r="A9">
        <v>8</v>
      </c>
      <c r="B9" t="s">
        <v>16</v>
      </c>
      <c r="C9">
        <v>186500</v>
      </c>
      <c r="D9">
        <v>2500</v>
      </c>
      <c r="E9" s="1">
        <v>-1.32E-2</v>
      </c>
      <c r="F9">
        <v>5000</v>
      </c>
      <c r="G9">
        <v>1176106</v>
      </c>
      <c r="H9">
        <v>2339464</v>
      </c>
      <c r="I9">
        <v>66789</v>
      </c>
    </row>
    <row r="10" spans="1:9" x14ac:dyDescent="0.6">
      <c r="A10">
        <v>9</v>
      </c>
      <c r="B10" t="s">
        <v>17</v>
      </c>
      <c r="C10">
        <v>240500</v>
      </c>
      <c r="D10">
        <v>500</v>
      </c>
      <c r="E10" s="1">
        <v>-2.0999999999999999E-3</v>
      </c>
      <c r="F10">
        <v>100</v>
      </c>
      <c r="G10">
        <v>68176</v>
      </c>
      <c r="H10">
        <v>336910</v>
      </c>
      <c r="I10">
        <v>13255</v>
      </c>
    </row>
    <row r="11" spans="1:9" x14ac:dyDescent="0.6">
      <c r="A11">
        <v>10</v>
      </c>
      <c r="B11" t="s">
        <v>18</v>
      </c>
      <c r="C11">
        <v>74600</v>
      </c>
      <c r="D11">
        <v>200</v>
      </c>
      <c r="E11" s="1">
        <v>-2.7000000000000001E-3</v>
      </c>
      <c r="F11">
        <v>100</v>
      </c>
      <c r="G11">
        <v>61367</v>
      </c>
      <c r="H11">
        <v>227796</v>
      </c>
      <c r="I11">
        <v>5949</v>
      </c>
    </row>
    <row r="12" spans="1:9" x14ac:dyDescent="0.6">
      <c r="A12">
        <v>11</v>
      </c>
      <c r="B12" t="s">
        <v>19</v>
      </c>
      <c r="C12">
        <v>76400</v>
      </c>
      <c r="D12">
        <v>1000</v>
      </c>
      <c r="E12" s="1">
        <v>-1.29E-2</v>
      </c>
      <c r="F12">
        <v>5000</v>
      </c>
      <c r="G12">
        <v>698624</v>
      </c>
      <c r="H12">
        <v>668500</v>
      </c>
      <c r="I12">
        <v>50657</v>
      </c>
    </row>
    <row r="13" spans="1:9" x14ac:dyDescent="0.6">
      <c r="A13">
        <v>12</v>
      </c>
      <c r="B13" t="s">
        <v>20</v>
      </c>
      <c r="C13">
        <v>192500</v>
      </c>
      <c r="D13">
        <v>1500</v>
      </c>
      <c r="E13" s="1">
        <v>-7.7000000000000002E-3</v>
      </c>
      <c r="F13">
        <v>1000</v>
      </c>
      <c r="G13">
        <v>19116</v>
      </c>
      <c r="H13">
        <v>56741</v>
      </c>
      <c r="I13">
        <v>7569</v>
      </c>
    </row>
    <row r="14" spans="1:9" x14ac:dyDescent="0.6">
      <c r="A14">
        <v>13</v>
      </c>
      <c r="B14" t="s">
        <v>21</v>
      </c>
      <c r="C14">
        <v>123000</v>
      </c>
      <c r="D14">
        <v>4000</v>
      </c>
      <c r="E14" s="1">
        <v>3.3599999999999998E-2</v>
      </c>
      <c r="F14">
        <v>100</v>
      </c>
      <c r="G14">
        <v>344552</v>
      </c>
      <c r="H14">
        <v>552454</v>
      </c>
      <c r="I14">
        <v>11960</v>
      </c>
    </row>
    <row r="15" spans="1:9" x14ac:dyDescent="0.6">
      <c r="A15">
        <v>14</v>
      </c>
      <c r="B15" t="s">
        <v>22</v>
      </c>
      <c r="C15">
        <v>245000</v>
      </c>
      <c r="D15">
        <v>3000</v>
      </c>
      <c r="E15" s="1">
        <v>-1.21E-2</v>
      </c>
      <c r="F15">
        <v>5000</v>
      </c>
      <c r="G15">
        <v>763323</v>
      </c>
      <c r="H15">
        <v>914716</v>
      </c>
      <c r="I15">
        <v>92381</v>
      </c>
    </row>
    <row r="16" spans="1:9" x14ac:dyDescent="0.6">
      <c r="A16">
        <v>15</v>
      </c>
      <c r="B16" t="s">
        <v>23</v>
      </c>
      <c r="C16">
        <v>50100</v>
      </c>
      <c r="D16">
        <v>1100</v>
      </c>
      <c r="E16" s="1">
        <v>2.24E-2</v>
      </c>
      <c r="F16">
        <v>5000</v>
      </c>
      <c r="G16">
        <v>589176</v>
      </c>
      <c r="H16">
        <v>6638958</v>
      </c>
      <c r="I16">
        <v>60976</v>
      </c>
    </row>
    <row r="17" spans="1:9" x14ac:dyDescent="0.6">
      <c r="A17">
        <v>16</v>
      </c>
      <c r="B17" t="s">
        <v>24</v>
      </c>
      <c r="C17">
        <v>207000</v>
      </c>
      <c r="D17">
        <v>4000</v>
      </c>
      <c r="E17" s="1">
        <v>-1.9E-2</v>
      </c>
      <c r="F17">
        <v>5000</v>
      </c>
      <c r="G17">
        <v>417022</v>
      </c>
      <c r="H17">
        <v>514825</v>
      </c>
      <c r="I17">
        <v>20401</v>
      </c>
    </row>
    <row r="18" spans="1:9" x14ac:dyDescent="0.6">
      <c r="A18">
        <v>17</v>
      </c>
      <c r="B18" t="s">
        <v>25</v>
      </c>
      <c r="C18">
        <v>204500</v>
      </c>
      <c r="D18">
        <v>2000</v>
      </c>
      <c r="E18" s="1">
        <v>9.9000000000000008E-3</v>
      </c>
      <c r="F18">
        <v>5000</v>
      </c>
      <c r="G18">
        <v>468429</v>
      </c>
      <c r="H18">
        <v>495574</v>
      </c>
      <c r="I18">
        <v>17542</v>
      </c>
    </row>
    <row r="19" spans="1:9" x14ac:dyDescent="0.6">
      <c r="A19">
        <v>18</v>
      </c>
      <c r="B19" t="s">
        <v>26</v>
      </c>
      <c r="C19">
        <v>36050</v>
      </c>
      <c r="D19">
        <v>750</v>
      </c>
      <c r="E19" s="1">
        <v>2.12E-2</v>
      </c>
      <c r="F19">
        <v>5000</v>
      </c>
      <c r="G19">
        <v>286756</v>
      </c>
      <c r="H19">
        <v>6481522</v>
      </c>
      <c r="I19">
        <v>59521</v>
      </c>
    </row>
    <row r="20" spans="1:9" x14ac:dyDescent="0.6">
      <c r="A20">
        <v>19</v>
      </c>
      <c r="B20" t="s">
        <v>27</v>
      </c>
      <c r="C20">
        <v>230000</v>
      </c>
      <c r="D20">
        <v>4500</v>
      </c>
      <c r="E20" s="1">
        <v>0.02</v>
      </c>
      <c r="F20">
        <v>200</v>
      </c>
      <c r="G20">
        <v>983250</v>
      </c>
      <c r="H20">
        <v>1653809</v>
      </c>
      <c r="I20">
        <v>49355</v>
      </c>
    </row>
    <row r="21" spans="1:9" x14ac:dyDescent="0.6">
      <c r="A21">
        <v>20</v>
      </c>
      <c r="B21" t="s">
        <v>28</v>
      </c>
      <c r="C21">
        <v>98400</v>
      </c>
      <c r="D21">
        <v>200</v>
      </c>
      <c r="E21" s="1">
        <v>2E-3</v>
      </c>
      <c r="F21">
        <v>5000</v>
      </c>
      <c r="G21">
        <v>747216</v>
      </c>
      <c r="H21">
        <v>534815</v>
      </c>
      <c r="I21">
        <v>38638</v>
      </c>
    </row>
    <row r="22" spans="1:9" x14ac:dyDescent="0.6">
      <c r="A22">
        <v>21</v>
      </c>
      <c r="B22" t="s">
        <v>29</v>
      </c>
      <c r="C22">
        <v>21400</v>
      </c>
      <c r="D22">
        <v>600</v>
      </c>
      <c r="E22" s="1">
        <v>-2.7300000000000001E-2</v>
      </c>
      <c r="F22">
        <v>5000</v>
      </c>
      <c r="G22">
        <v>112836</v>
      </c>
      <c r="H22">
        <v>237205</v>
      </c>
      <c r="I22">
        <v>8779</v>
      </c>
    </row>
    <row r="23" spans="1:9" x14ac:dyDescent="0.6">
      <c r="A23">
        <v>22</v>
      </c>
      <c r="B23" t="s">
        <v>30</v>
      </c>
      <c r="C23">
        <v>27950</v>
      </c>
      <c r="D23">
        <v>150</v>
      </c>
      <c r="E23" s="1">
        <v>5.4000000000000003E-3</v>
      </c>
      <c r="F23">
        <v>5000</v>
      </c>
      <c r="G23">
        <v>10649</v>
      </c>
      <c r="H23">
        <v>360401</v>
      </c>
      <c r="I23">
        <v>2569</v>
      </c>
    </row>
    <row r="24" spans="1:9" x14ac:dyDescent="0.6">
      <c r="A24">
        <v>23</v>
      </c>
      <c r="B24" t="s">
        <v>31</v>
      </c>
      <c r="C24">
        <v>20300</v>
      </c>
      <c r="D24">
        <v>600</v>
      </c>
      <c r="E24" s="1">
        <v>-2.87E-2</v>
      </c>
      <c r="F24">
        <v>5000</v>
      </c>
      <c r="G24">
        <v>605748</v>
      </c>
      <c r="H24">
        <v>2111089</v>
      </c>
      <c r="I24">
        <v>-58601</v>
      </c>
    </row>
    <row r="25" spans="1:9" x14ac:dyDescent="0.6">
      <c r="A25">
        <v>24</v>
      </c>
      <c r="B25" t="s">
        <v>32</v>
      </c>
      <c r="C25">
        <v>144500</v>
      </c>
      <c r="D25">
        <v>0</v>
      </c>
      <c r="E25" s="1">
        <v>0</v>
      </c>
      <c r="F25">
        <v>5000</v>
      </c>
      <c r="G25">
        <v>83113</v>
      </c>
      <c r="H25">
        <v>150787</v>
      </c>
      <c r="I25">
        <v>-8003</v>
      </c>
    </row>
    <row r="26" spans="1:9" x14ac:dyDescent="0.6">
      <c r="A26">
        <v>25</v>
      </c>
      <c r="B26" t="s">
        <v>33</v>
      </c>
      <c r="C26">
        <v>165500</v>
      </c>
      <c r="D26">
        <v>6500</v>
      </c>
      <c r="E26" s="1">
        <v>4.0899999999999999E-2</v>
      </c>
      <c r="F26">
        <v>500</v>
      </c>
      <c r="G26">
        <v>19895</v>
      </c>
      <c r="H26">
        <v>39225</v>
      </c>
      <c r="I26">
        <v>1217</v>
      </c>
    </row>
    <row r="27" spans="1:9" x14ac:dyDescent="0.6">
      <c r="A27">
        <v>26</v>
      </c>
      <c r="B27" t="s">
        <v>34</v>
      </c>
      <c r="C27">
        <v>81100</v>
      </c>
      <c r="D27">
        <v>600</v>
      </c>
      <c r="E27" s="1">
        <v>-7.3000000000000001E-3</v>
      </c>
      <c r="F27">
        <v>5000</v>
      </c>
      <c r="G27">
        <v>68590</v>
      </c>
      <c r="H27">
        <v>256698</v>
      </c>
      <c r="I27">
        <v>24601</v>
      </c>
    </row>
    <row r="28" spans="1:9" x14ac:dyDescent="0.6">
      <c r="A28">
        <v>27</v>
      </c>
      <c r="B28" t="s">
        <v>35</v>
      </c>
      <c r="C28">
        <v>61400</v>
      </c>
      <c r="D28">
        <v>400</v>
      </c>
      <c r="E28" s="1">
        <v>6.6E-3</v>
      </c>
      <c r="F28">
        <v>500</v>
      </c>
      <c r="G28">
        <v>350791</v>
      </c>
      <c r="H28">
        <v>3413826</v>
      </c>
      <c r="I28">
        <v>17010</v>
      </c>
    </row>
    <row r="29" spans="1:9" x14ac:dyDescent="0.6">
      <c r="A29">
        <v>28</v>
      </c>
      <c r="B29" t="s">
        <v>36</v>
      </c>
      <c r="C29">
        <v>241000</v>
      </c>
      <c r="D29">
        <v>2500</v>
      </c>
      <c r="E29" s="1">
        <v>-1.03E-2</v>
      </c>
      <c r="F29">
        <v>100</v>
      </c>
      <c r="G29">
        <v>18863</v>
      </c>
      <c r="H29">
        <v>56351</v>
      </c>
      <c r="I29">
        <v>6396</v>
      </c>
    </row>
    <row r="30" spans="1:9" x14ac:dyDescent="0.6">
      <c r="A30">
        <v>29</v>
      </c>
      <c r="B30" t="s">
        <v>37</v>
      </c>
      <c r="C30">
        <v>102000</v>
      </c>
      <c r="D30">
        <v>2900</v>
      </c>
      <c r="E30" s="1">
        <v>2.93E-2</v>
      </c>
      <c r="F30">
        <v>2500</v>
      </c>
      <c r="G30">
        <v>274639</v>
      </c>
      <c r="H30">
        <v>186932</v>
      </c>
      <c r="I30">
        <v>21409</v>
      </c>
    </row>
    <row r="31" spans="1:9" x14ac:dyDescent="0.6">
      <c r="A31">
        <v>30</v>
      </c>
      <c r="B31" t="s">
        <v>38</v>
      </c>
      <c r="C31">
        <v>38650</v>
      </c>
      <c r="D31">
        <v>900</v>
      </c>
      <c r="E31" s="1">
        <v>2.3800000000000002E-2</v>
      </c>
      <c r="F31">
        <v>5000</v>
      </c>
      <c r="G31">
        <v>416778</v>
      </c>
      <c r="H31">
        <v>5024453</v>
      </c>
      <c r="I31">
        <v>46311</v>
      </c>
    </row>
    <row r="32" spans="1:9" x14ac:dyDescent="0.6">
      <c r="A32">
        <v>31</v>
      </c>
      <c r="B32" t="s">
        <v>39</v>
      </c>
      <c r="C32">
        <v>81900</v>
      </c>
      <c r="D32">
        <v>200</v>
      </c>
      <c r="E32" s="1">
        <v>-2.3999999999999998E-3</v>
      </c>
      <c r="F32">
        <v>5000</v>
      </c>
      <c r="G32">
        <v>52284</v>
      </c>
      <c r="H32">
        <v>116373</v>
      </c>
      <c r="I32">
        <v>13384</v>
      </c>
    </row>
    <row r="33" spans="1:9" x14ac:dyDescent="0.6">
      <c r="A33">
        <v>32</v>
      </c>
      <c r="B33" t="s">
        <v>40</v>
      </c>
      <c r="C33">
        <v>51300</v>
      </c>
      <c r="D33">
        <v>200</v>
      </c>
      <c r="E33" s="1">
        <v>3.8999999999999998E-3</v>
      </c>
      <c r="F33">
        <v>100</v>
      </c>
      <c r="G33">
        <v>167486</v>
      </c>
      <c r="H33">
        <v>309113</v>
      </c>
      <c r="I33">
        <v>13872</v>
      </c>
    </row>
    <row r="34" spans="1:9" x14ac:dyDescent="0.6">
      <c r="A34">
        <v>33</v>
      </c>
      <c r="B34" t="s">
        <v>41</v>
      </c>
      <c r="C34">
        <v>575000</v>
      </c>
      <c r="D34">
        <v>4000</v>
      </c>
      <c r="E34" s="1">
        <v>7.0000000000000001E-3</v>
      </c>
      <c r="F34">
        <v>5000</v>
      </c>
      <c r="G34">
        <v>99768</v>
      </c>
      <c r="H34">
        <v>99640</v>
      </c>
      <c r="I34">
        <v>10961</v>
      </c>
    </row>
    <row r="35" spans="1:9" x14ac:dyDescent="0.6">
      <c r="A35">
        <v>34</v>
      </c>
      <c r="B35" t="s">
        <v>42</v>
      </c>
      <c r="C35">
        <v>21950</v>
      </c>
      <c r="D35">
        <v>100</v>
      </c>
      <c r="E35" s="1">
        <v>-4.4999999999999997E-3</v>
      </c>
      <c r="F35">
        <v>5000</v>
      </c>
      <c r="G35">
        <v>137941</v>
      </c>
      <c r="H35">
        <v>178761</v>
      </c>
      <c r="I35">
        <v>73775</v>
      </c>
    </row>
    <row r="36" spans="1:9" x14ac:dyDescent="0.6">
      <c r="A36">
        <v>35</v>
      </c>
      <c r="B36" t="s">
        <v>43</v>
      </c>
      <c r="C36">
        <v>672000</v>
      </c>
      <c r="D36">
        <v>6000</v>
      </c>
      <c r="E36" s="1">
        <v>-8.8000000000000005E-3</v>
      </c>
      <c r="F36">
        <v>5000</v>
      </c>
      <c r="G36">
        <v>80915</v>
      </c>
      <c r="H36">
        <v>75552</v>
      </c>
      <c r="I36">
        <v>12896</v>
      </c>
    </row>
    <row r="37" spans="1:9" x14ac:dyDescent="0.6">
      <c r="A37">
        <v>36</v>
      </c>
      <c r="B37" t="s">
        <v>44</v>
      </c>
      <c r="C37">
        <v>38850</v>
      </c>
      <c r="D37">
        <v>300</v>
      </c>
      <c r="E37" s="1">
        <v>-7.7000000000000002E-3</v>
      </c>
      <c r="F37">
        <v>5000</v>
      </c>
      <c r="G37">
        <v>248980</v>
      </c>
      <c r="H37">
        <v>371593</v>
      </c>
      <c r="I37">
        <v>16718</v>
      </c>
    </row>
    <row r="38" spans="1:9" x14ac:dyDescent="0.6">
      <c r="A38">
        <v>37</v>
      </c>
      <c r="B38" t="s">
        <v>45</v>
      </c>
      <c r="C38">
        <v>135000</v>
      </c>
      <c r="D38">
        <v>1000</v>
      </c>
      <c r="E38" s="1">
        <v>7.4999999999999997E-3</v>
      </c>
      <c r="F38">
        <v>5000</v>
      </c>
      <c r="G38">
        <v>96750</v>
      </c>
      <c r="H38">
        <v>99414</v>
      </c>
      <c r="I38">
        <v>14869</v>
      </c>
    </row>
    <row r="39" spans="1:9" x14ac:dyDescent="0.6">
      <c r="A39">
        <v>38</v>
      </c>
      <c r="B39" t="s">
        <v>46</v>
      </c>
      <c r="C39">
        <v>129000</v>
      </c>
      <c r="D39">
        <v>500</v>
      </c>
      <c r="E39" s="1">
        <v>-3.8999999999999998E-3</v>
      </c>
      <c r="F39">
        <v>500</v>
      </c>
      <c r="G39">
        <v>136300</v>
      </c>
      <c r="H39">
        <v>105174</v>
      </c>
      <c r="I39">
        <v>8081</v>
      </c>
    </row>
    <row r="40" spans="1:9" x14ac:dyDescent="0.6">
      <c r="A40">
        <v>39</v>
      </c>
      <c r="B40" t="s">
        <v>47</v>
      </c>
      <c r="C40">
        <v>25350</v>
      </c>
      <c r="D40">
        <v>50</v>
      </c>
      <c r="E40" s="1">
        <v>2E-3</v>
      </c>
      <c r="F40">
        <v>5000</v>
      </c>
      <c r="G40">
        <v>90168</v>
      </c>
      <c r="H40">
        <v>266719</v>
      </c>
      <c r="I40">
        <v>14180</v>
      </c>
    </row>
    <row r="41" spans="1:9" x14ac:dyDescent="0.6">
      <c r="A41">
        <v>40</v>
      </c>
      <c r="B41" t="s">
        <v>48</v>
      </c>
      <c r="C41">
        <v>196500</v>
      </c>
      <c r="D41">
        <v>2000</v>
      </c>
      <c r="E41" s="1">
        <v>-1.01E-2</v>
      </c>
      <c r="F41">
        <v>500</v>
      </c>
      <c r="G41">
        <v>244443</v>
      </c>
      <c r="H41">
        <v>949340</v>
      </c>
      <c r="I41">
        <v>15069</v>
      </c>
    </row>
    <row r="42" spans="1:9" x14ac:dyDescent="0.6">
      <c r="A42">
        <v>41</v>
      </c>
      <c r="B42" t="s">
        <v>49</v>
      </c>
      <c r="C42">
        <v>48300</v>
      </c>
      <c r="D42">
        <v>1200</v>
      </c>
      <c r="E42" s="1">
        <v>2.5499999999999998E-2</v>
      </c>
      <c r="F42">
        <v>5000</v>
      </c>
      <c r="G42">
        <v>107252</v>
      </c>
      <c r="H42">
        <v>200076</v>
      </c>
      <c r="I42">
        <v>7383</v>
      </c>
    </row>
    <row r="43" spans="1:9" x14ac:dyDescent="0.6">
      <c r="A43">
        <v>42</v>
      </c>
      <c r="B43" t="s">
        <v>50</v>
      </c>
      <c r="C43">
        <v>12200</v>
      </c>
      <c r="D43">
        <v>150</v>
      </c>
      <c r="E43" s="1">
        <v>1.24E-2</v>
      </c>
      <c r="F43">
        <v>5000</v>
      </c>
      <c r="G43">
        <v>271910</v>
      </c>
      <c r="H43">
        <v>4471839</v>
      </c>
      <c r="I43">
        <v>36597</v>
      </c>
    </row>
    <row r="44" spans="1:9" x14ac:dyDescent="0.6">
      <c r="A44">
        <v>43</v>
      </c>
      <c r="B44" t="s">
        <v>51</v>
      </c>
      <c r="C44">
        <v>64300</v>
      </c>
      <c r="D44">
        <v>0</v>
      </c>
      <c r="E44" s="1">
        <v>0</v>
      </c>
      <c r="F44">
        <v>500</v>
      </c>
      <c r="G44">
        <v>4586</v>
      </c>
      <c r="H44">
        <v>34327</v>
      </c>
      <c r="I44">
        <v>-272</v>
      </c>
    </row>
    <row r="45" spans="1:9" x14ac:dyDescent="0.6">
      <c r="A45">
        <v>44</v>
      </c>
      <c r="B45" t="s">
        <v>52</v>
      </c>
      <c r="C45">
        <v>111000</v>
      </c>
      <c r="D45">
        <v>2000</v>
      </c>
      <c r="E45" s="1">
        <v>1.83E-2</v>
      </c>
      <c r="F45">
        <v>500</v>
      </c>
      <c r="G45">
        <v>9290</v>
      </c>
      <c r="H45">
        <v>21101</v>
      </c>
      <c r="I45">
        <v>4742</v>
      </c>
    </row>
    <row r="46" spans="1:9" x14ac:dyDescent="0.6">
      <c r="A46">
        <v>45</v>
      </c>
      <c r="B46" t="s">
        <v>53</v>
      </c>
      <c r="C46">
        <v>360500</v>
      </c>
      <c r="D46">
        <v>3000</v>
      </c>
      <c r="E46" s="1">
        <v>-8.3000000000000001E-3</v>
      </c>
      <c r="F46">
        <v>500</v>
      </c>
      <c r="G46">
        <v>23088</v>
      </c>
      <c r="H46">
        <v>45819</v>
      </c>
      <c r="I46">
        <v>3752</v>
      </c>
    </row>
    <row r="47" spans="1:9" x14ac:dyDescent="0.6">
      <c r="A47">
        <v>46</v>
      </c>
      <c r="B47" t="s">
        <v>54</v>
      </c>
      <c r="C47">
        <v>325000</v>
      </c>
      <c r="D47">
        <v>1000</v>
      </c>
      <c r="E47" s="1">
        <v>3.0999999999999999E-3</v>
      </c>
      <c r="F47">
        <v>5000</v>
      </c>
      <c r="G47">
        <v>149456</v>
      </c>
      <c r="H47">
        <v>77414</v>
      </c>
      <c r="I47">
        <v>12642</v>
      </c>
    </row>
    <row r="48" spans="1:9" x14ac:dyDescent="0.6">
      <c r="A48">
        <v>47</v>
      </c>
      <c r="B48" t="s">
        <v>55</v>
      </c>
      <c r="C48">
        <v>9640</v>
      </c>
      <c r="D48">
        <v>70</v>
      </c>
      <c r="E48" s="1">
        <v>7.3000000000000001E-3</v>
      </c>
      <c r="F48">
        <v>5000</v>
      </c>
      <c r="G48">
        <v>174917</v>
      </c>
      <c r="H48">
        <v>3980719</v>
      </c>
      <c r="I48">
        <v>32313</v>
      </c>
    </row>
    <row r="49" spans="1:9" x14ac:dyDescent="0.6">
      <c r="A49">
        <v>48</v>
      </c>
      <c r="B49" t="s">
        <v>56</v>
      </c>
      <c r="C49">
        <v>172000</v>
      </c>
      <c r="D49">
        <v>500</v>
      </c>
      <c r="E49" s="1">
        <v>-2.8999999999999998E-3</v>
      </c>
      <c r="F49">
        <v>500</v>
      </c>
      <c r="G49">
        <v>12559</v>
      </c>
      <c r="H49">
        <v>47289</v>
      </c>
      <c r="I49">
        <v>1902</v>
      </c>
    </row>
    <row r="50" spans="1:9" x14ac:dyDescent="0.6">
      <c r="A50">
        <v>49</v>
      </c>
      <c r="B50" t="s">
        <v>57</v>
      </c>
      <c r="C50">
        <v>121500</v>
      </c>
      <c r="D50">
        <v>1500</v>
      </c>
      <c r="E50" s="1">
        <v>-1.2200000000000001E-2</v>
      </c>
      <c r="F50">
        <v>500</v>
      </c>
      <c r="G50">
        <v>48631</v>
      </c>
      <c r="H50">
        <v>61167</v>
      </c>
      <c r="I50">
        <v>3434</v>
      </c>
    </row>
    <row r="51" spans="1:9" x14ac:dyDescent="0.6">
      <c r="A51">
        <v>50</v>
      </c>
      <c r="B51" t="s">
        <v>58</v>
      </c>
      <c r="C51">
        <v>97600</v>
      </c>
      <c r="D51">
        <v>3000</v>
      </c>
      <c r="E51" s="1">
        <v>3.1699999999999999E-2</v>
      </c>
      <c r="F51">
        <v>5000</v>
      </c>
      <c r="G51">
        <v>154934</v>
      </c>
      <c r="H51">
        <v>272931</v>
      </c>
      <c r="I51">
        <v>-13848</v>
      </c>
    </row>
    <row r="52" spans="1:9" x14ac:dyDescent="0.6">
      <c r="A52">
        <v>51</v>
      </c>
      <c r="B52" t="s">
        <v>59</v>
      </c>
      <c r="C52">
        <v>174000</v>
      </c>
      <c r="D52">
        <v>1500</v>
      </c>
      <c r="E52" s="1">
        <v>-8.5000000000000006E-3</v>
      </c>
      <c r="F52">
        <v>500</v>
      </c>
      <c r="G52">
        <v>217796</v>
      </c>
      <c r="H52">
        <v>121709</v>
      </c>
      <c r="I52">
        <v>11262</v>
      </c>
    </row>
    <row r="53" spans="1:9" x14ac:dyDescent="0.6">
      <c r="A53">
        <v>52</v>
      </c>
      <c r="B53" t="s">
        <v>60</v>
      </c>
      <c r="C53">
        <v>412000</v>
      </c>
      <c r="D53">
        <v>8000</v>
      </c>
      <c r="E53" s="1">
        <v>1.9800000000000002E-2</v>
      </c>
      <c r="F53">
        <v>5000</v>
      </c>
      <c r="G53">
        <v>262892</v>
      </c>
      <c r="H53">
        <v>268558</v>
      </c>
      <c r="I53">
        <v>15244</v>
      </c>
    </row>
    <row r="54" spans="1:9" x14ac:dyDescent="0.6">
      <c r="A54">
        <v>53</v>
      </c>
      <c r="B54" t="s">
        <v>61</v>
      </c>
      <c r="C54">
        <v>178000</v>
      </c>
      <c r="D54">
        <v>1000</v>
      </c>
      <c r="E54" s="1">
        <v>5.5999999999999999E-3</v>
      </c>
      <c r="F54">
        <v>5000</v>
      </c>
      <c r="G54">
        <v>181205</v>
      </c>
      <c r="H54">
        <v>228700</v>
      </c>
      <c r="I54">
        <v>15356</v>
      </c>
    </row>
    <row r="55" spans="1:9" x14ac:dyDescent="0.6">
      <c r="A55">
        <v>54</v>
      </c>
      <c r="B55" t="s">
        <v>62</v>
      </c>
      <c r="C55">
        <v>83300</v>
      </c>
      <c r="D55">
        <v>1200</v>
      </c>
      <c r="E55" s="1">
        <v>-1.4200000000000001E-2</v>
      </c>
      <c r="F55">
        <v>1000</v>
      </c>
      <c r="G55">
        <v>6038</v>
      </c>
      <c r="H55">
        <v>31845</v>
      </c>
      <c r="I55">
        <v>892</v>
      </c>
    </row>
    <row r="56" spans="1:9" x14ac:dyDescent="0.6">
      <c r="A56">
        <v>55</v>
      </c>
      <c r="B56" t="s">
        <v>63</v>
      </c>
      <c r="C56">
        <v>40400</v>
      </c>
      <c r="D56">
        <v>0</v>
      </c>
      <c r="E56" s="1">
        <v>0</v>
      </c>
      <c r="F56">
        <v>100</v>
      </c>
      <c r="G56">
        <v>11464</v>
      </c>
      <c r="H56">
        <v>226391</v>
      </c>
      <c r="I56">
        <v>4198</v>
      </c>
    </row>
    <row r="57" spans="1:9" x14ac:dyDescent="0.6">
      <c r="A57">
        <v>56</v>
      </c>
      <c r="B57" t="s">
        <v>64</v>
      </c>
      <c r="C57">
        <v>58600</v>
      </c>
      <c r="D57">
        <v>1600</v>
      </c>
      <c r="E57" s="1">
        <v>2.81E-2</v>
      </c>
      <c r="F57">
        <v>5000</v>
      </c>
      <c r="G57">
        <v>25623</v>
      </c>
      <c r="H57">
        <v>58552</v>
      </c>
      <c r="I57">
        <v>583</v>
      </c>
    </row>
    <row r="58" spans="1:9" x14ac:dyDescent="0.6">
      <c r="A58">
        <v>57</v>
      </c>
      <c r="B58" t="s">
        <v>65</v>
      </c>
      <c r="C58">
        <v>26300</v>
      </c>
      <c r="D58">
        <v>100</v>
      </c>
      <c r="E58" s="1">
        <v>3.8E-3</v>
      </c>
      <c r="F58">
        <v>500</v>
      </c>
      <c r="G58">
        <v>7884</v>
      </c>
      <c r="H58">
        <v>38273</v>
      </c>
      <c r="I58">
        <v>-527</v>
      </c>
    </row>
    <row r="59" spans="1:9" x14ac:dyDescent="0.6">
      <c r="A59">
        <v>58</v>
      </c>
      <c r="B59" t="s">
        <v>66</v>
      </c>
      <c r="C59">
        <v>10300</v>
      </c>
      <c r="D59">
        <v>50</v>
      </c>
      <c r="E59" s="1">
        <v>4.8999999999999998E-3</v>
      </c>
      <c r="F59">
        <v>100</v>
      </c>
      <c r="G59">
        <v>73514</v>
      </c>
      <c r="H59">
        <v>82337</v>
      </c>
      <c r="I59">
        <v>3258</v>
      </c>
    </row>
    <row r="60" spans="1:9" x14ac:dyDescent="0.6">
      <c r="A60">
        <v>59</v>
      </c>
      <c r="B60" t="s">
        <v>67</v>
      </c>
      <c r="C60">
        <v>15350</v>
      </c>
      <c r="D60">
        <v>100</v>
      </c>
      <c r="E60" s="1">
        <v>6.6E-3</v>
      </c>
      <c r="F60">
        <v>5000</v>
      </c>
      <c r="G60">
        <v>298780</v>
      </c>
      <c r="H60">
        <v>381545</v>
      </c>
      <c r="I60">
        <v>22306</v>
      </c>
    </row>
    <row r="61" spans="1:9" x14ac:dyDescent="0.6">
      <c r="A61">
        <v>60</v>
      </c>
      <c r="B61" t="s">
        <v>68</v>
      </c>
      <c r="C61">
        <v>70000</v>
      </c>
      <c r="D61">
        <v>800</v>
      </c>
      <c r="E61" s="1">
        <v>-1.1299999999999999E-2</v>
      </c>
      <c r="F61">
        <v>500</v>
      </c>
      <c r="G61">
        <v>4186</v>
      </c>
      <c r="H61">
        <v>6437</v>
      </c>
      <c r="I61">
        <v>950</v>
      </c>
    </row>
    <row r="62" spans="1:9" x14ac:dyDescent="0.6">
      <c r="A62">
        <v>61</v>
      </c>
      <c r="B62" t="s">
        <v>69</v>
      </c>
      <c r="C62">
        <v>63500</v>
      </c>
      <c r="D62">
        <v>300</v>
      </c>
      <c r="E62" s="1">
        <v>4.7000000000000002E-3</v>
      </c>
      <c r="F62">
        <v>100</v>
      </c>
      <c r="G62">
        <v>25069</v>
      </c>
      <c r="H62">
        <v>106638</v>
      </c>
      <c r="I62">
        <v>1510</v>
      </c>
    </row>
    <row r="63" spans="1:9" x14ac:dyDescent="0.6">
      <c r="A63">
        <v>62</v>
      </c>
      <c r="B63" t="s">
        <v>70</v>
      </c>
      <c r="C63">
        <v>6150</v>
      </c>
      <c r="D63">
        <v>20</v>
      </c>
      <c r="E63" s="1">
        <v>3.3E-3</v>
      </c>
      <c r="F63">
        <v>1000</v>
      </c>
      <c r="G63">
        <v>66220</v>
      </c>
      <c r="H63">
        <v>121386</v>
      </c>
      <c r="I63">
        <v>-13120</v>
      </c>
    </row>
    <row r="64" spans="1:9" x14ac:dyDescent="0.6">
      <c r="A64">
        <v>63</v>
      </c>
      <c r="B64" t="s">
        <v>71</v>
      </c>
      <c r="C64">
        <v>141000</v>
      </c>
      <c r="D64">
        <v>3500</v>
      </c>
      <c r="E64" s="1">
        <v>-2.4199999999999999E-2</v>
      </c>
      <c r="F64">
        <v>100</v>
      </c>
      <c r="G64">
        <v>10892</v>
      </c>
      <c r="H64">
        <v>11465</v>
      </c>
      <c r="I64">
        <v>3227</v>
      </c>
    </row>
    <row r="65" spans="1:9" x14ac:dyDescent="0.6">
      <c r="A65">
        <v>64</v>
      </c>
      <c r="B65" t="s">
        <v>72</v>
      </c>
      <c r="C65">
        <v>12200</v>
      </c>
      <c r="D65">
        <v>150</v>
      </c>
      <c r="E65" s="1">
        <v>1.24E-2</v>
      </c>
      <c r="F65">
        <v>5000</v>
      </c>
      <c r="G65">
        <v>138511</v>
      </c>
      <c r="H65">
        <v>193705</v>
      </c>
      <c r="I65">
        <v>9790</v>
      </c>
    </row>
    <row r="66" spans="1:9" x14ac:dyDescent="0.6">
      <c r="A66">
        <v>65</v>
      </c>
      <c r="B66" t="s">
        <v>73</v>
      </c>
      <c r="C66">
        <v>31925</v>
      </c>
      <c r="D66">
        <v>30</v>
      </c>
      <c r="E66" s="1">
        <v>8.9999999999999998E-4</v>
      </c>
      <c r="F66">
        <v>0</v>
      </c>
    </row>
    <row r="67" spans="1:9" x14ac:dyDescent="0.6">
      <c r="A67">
        <v>66</v>
      </c>
      <c r="B67" t="s">
        <v>74</v>
      </c>
      <c r="C67">
        <v>46550</v>
      </c>
      <c r="D67">
        <v>950</v>
      </c>
      <c r="E67" s="1">
        <v>2.0799999999999999E-2</v>
      </c>
      <c r="F67">
        <v>5000</v>
      </c>
      <c r="G67">
        <v>180655</v>
      </c>
      <c r="H67">
        <v>196373</v>
      </c>
      <c r="I67">
        <v>7535</v>
      </c>
    </row>
    <row r="68" spans="1:9" x14ac:dyDescent="0.6">
      <c r="A68">
        <v>67</v>
      </c>
      <c r="B68" t="s">
        <v>75</v>
      </c>
      <c r="C68">
        <v>12600</v>
      </c>
      <c r="D68">
        <v>0</v>
      </c>
      <c r="E68" s="1">
        <v>0</v>
      </c>
      <c r="F68">
        <v>0</v>
      </c>
    </row>
    <row r="69" spans="1:9" x14ac:dyDescent="0.6">
      <c r="A69">
        <v>68</v>
      </c>
      <c r="B69" t="s">
        <v>76</v>
      </c>
      <c r="C69">
        <v>61700</v>
      </c>
      <c r="D69">
        <v>1300</v>
      </c>
      <c r="E69" s="1">
        <v>2.1499999999999998E-2</v>
      </c>
      <c r="F69">
        <v>1000</v>
      </c>
      <c r="G69">
        <v>281587</v>
      </c>
      <c r="H69">
        <v>358157</v>
      </c>
      <c r="I69">
        <v>10854</v>
      </c>
    </row>
    <row r="70" spans="1:9" x14ac:dyDescent="0.6">
      <c r="A70">
        <v>69</v>
      </c>
      <c r="B70" t="s">
        <v>77</v>
      </c>
      <c r="C70">
        <v>125000</v>
      </c>
      <c r="D70">
        <v>500</v>
      </c>
      <c r="E70" s="1">
        <v>4.0000000000000001E-3</v>
      </c>
      <c r="F70">
        <v>5000</v>
      </c>
      <c r="G70">
        <v>33961</v>
      </c>
      <c r="H70">
        <v>61801</v>
      </c>
      <c r="I70">
        <v>4647</v>
      </c>
    </row>
    <row r="71" spans="1:9" x14ac:dyDescent="0.6">
      <c r="A71">
        <v>70</v>
      </c>
      <c r="B71" t="s">
        <v>78</v>
      </c>
      <c r="C71">
        <v>62200</v>
      </c>
      <c r="D71">
        <v>500</v>
      </c>
      <c r="E71" s="1">
        <v>-8.0000000000000002E-3</v>
      </c>
      <c r="F71">
        <v>500</v>
      </c>
      <c r="G71">
        <v>36643</v>
      </c>
      <c r="H71">
        <v>38006</v>
      </c>
      <c r="I71">
        <v>6402</v>
      </c>
    </row>
    <row r="72" spans="1:9" x14ac:dyDescent="0.6">
      <c r="A72">
        <v>71</v>
      </c>
      <c r="B72" t="s">
        <v>79</v>
      </c>
      <c r="C72">
        <v>114000</v>
      </c>
      <c r="D72">
        <v>500</v>
      </c>
      <c r="E72" s="1">
        <v>4.4000000000000003E-3</v>
      </c>
      <c r="F72">
        <v>5000</v>
      </c>
      <c r="G72">
        <v>28872</v>
      </c>
      <c r="H72">
        <v>38783</v>
      </c>
      <c r="I72">
        <v>-2173</v>
      </c>
    </row>
    <row r="73" spans="1:9" x14ac:dyDescent="0.6">
      <c r="A73">
        <v>72</v>
      </c>
      <c r="B73" t="s">
        <v>80</v>
      </c>
      <c r="C73">
        <v>36750</v>
      </c>
      <c r="D73">
        <v>450</v>
      </c>
      <c r="E73" s="1">
        <v>-1.21E-2</v>
      </c>
      <c r="F73">
        <v>500</v>
      </c>
      <c r="G73">
        <v>71411</v>
      </c>
      <c r="H73">
        <v>117039</v>
      </c>
      <c r="I73">
        <v>6422</v>
      </c>
    </row>
    <row r="74" spans="1:9" x14ac:dyDescent="0.6">
      <c r="A74">
        <v>73</v>
      </c>
      <c r="B74" t="s">
        <v>81</v>
      </c>
      <c r="C74">
        <v>23050</v>
      </c>
      <c r="D74">
        <v>450</v>
      </c>
      <c r="E74" s="1">
        <v>1.9900000000000001E-2</v>
      </c>
      <c r="F74">
        <v>5000</v>
      </c>
      <c r="G74">
        <v>74867</v>
      </c>
      <c r="H74">
        <v>60587</v>
      </c>
      <c r="I74">
        <v>5033</v>
      </c>
    </row>
    <row r="75" spans="1:9" x14ac:dyDescent="0.6">
      <c r="A75">
        <v>74</v>
      </c>
      <c r="B75" t="s">
        <v>82</v>
      </c>
      <c r="C75">
        <v>37750</v>
      </c>
      <c r="D75">
        <v>550</v>
      </c>
      <c r="E75" s="1">
        <v>-1.44E-2</v>
      </c>
      <c r="F75">
        <v>500</v>
      </c>
      <c r="G75">
        <v>118614</v>
      </c>
      <c r="H75">
        <v>276890</v>
      </c>
      <c r="I75">
        <v>9076</v>
      </c>
    </row>
    <row r="76" spans="1:9" x14ac:dyDescent="0.6">
      <c r="A76">
        <v>75</v>
      </c>
      <c r="B76" t="s">
        <v>83</v>
      </c>
      <c r="C76">
        <v>61700</v>
      </c>
      <c r="D76">
        <v>300</v>
      </c>
      <c r="E76" s="1">
        <v>-4.7999999999999996E-3</v>
      </c>
      <c r="F76">
        <v>500</v>
      </c>
      <c r="G76">
        <v>208806</v>
      </c>
      <c r="H76">
        <v>647516</v>
      </c>
      <c r="I76">
        <v>11084</v>
      </c>
    </row>
    <row r="77" spans="1:9" x14ac:dyDescent="0.6">
      <c r="A77">
        <v>76</v>
      </c>
      <c r="B77" t="s">
        <v>84</v>
      </c>
      <c r="C77">
        <v>32100</v>
      </c>
      <c r="D77">
        <v>150</v>
      </c>
      <c r="E77" s="1">
        <v>-4.7000000000000002E-3</v>
      </c>
      <c r="F77">
        <v>5000</v>
      </c>
      <c r="G77">
        <v>228499</v>
      </c>
      <c r="H77">
        <v>370423</v>
      </c>
      <c r="I77">
        <v>24475</v>
      </c>
    </row>
    <row r="78" spans="1:9" x14ac:dyDescent="0.6">
      <c r="A78">
        <v>77</v>
      </c>
      <c r="B78" t="s">
        <v>85</v>
      </c>
      <c r="C78">
        <v>45250</v>
      </c>
      <c r="D78">
        <v>200</v>
      </c>
      <c r="E78" s="1">
        <v>4.4000000000000003E-3</v>
      </c>
      <c r="F78">
        <v>5000</v>
      </c>
      <c r="G78">
        <v>202401</v>
      </c>
      <c r="H78">
        <v>311913</v>
      </c>
      <c r="I78">
        <v>26403</v>
      </c>
    </row>
    <row r="79" spans="1:9" x14ac:dyDescent="0.6">
      <c r="A79">
        <v>78</v>
      </c>
      <c r="B79" t="s">
        <v>86</v>
      </c>
      <c r="C79">
        <v>44900</v>
      </c>
      <c r="D79">
        <v>100</v>
      </c>
      <c r="E79" s="1">
        <v>2.2000000000000001E-3</v>
      </c>
      <c r="F79">
        <v>5000</v>
      </c>
      <c r="G79">
        <v>275208</v>
      </c>
      <c r="H79">
        <v>436699</v>
      </c>
      <c r="I79">
        <v>12397</v>
      </c>
    </row>
    <row r="80" spans="1:9" x14ac:dyDescent="0.6">
      <c r="A80">
        <v>79</v>
      </c>
      <c r="B80" t="s">
        <v>87</v>
      </c>
      <c r="C80">
        <v>55800</v>
      </c>
      <c r="D80">
        <v>100</v>
      </c>
      <c r="E80" s="1">
        <v>1.8E-3</v>
      </c>
      <c r="F80">
        <v>1000</v>
      </c>
      <c r="G80">
        <v>16878</v>
      </c>
      <c r="H80">
        <v>24638</v>
      </c>
      <c r="I80">
        <v>486</v>
      </c>
    </row>
    <row r="81" spans="1:9" x14ac:dyDescent="0.6">
      <c r="A81">
        <v>80</v>
      </c>
      <c r="B81" t="s">
        <v>88</v>
      </c>
      <c r="C81">
        <v>38850</v>
      </c>
      <c r="D81">
        <v>50</v>
      </c>
      <c r="E81" s="1">
        <v>-1.2999999999999999E-3</v>
      </c>
      <c r="F81">
        <v>200</v>
      </c>
      <c r="G81">
        <v>99249</v>
      </c>
      <c r="H81">
        <v>199219</v>
      </c>
      <c r="I81">
        <v>2164</v>
      </c>
    </row>
    <row r="82" spans="1:9" x14ac:dyDescent="0.6">
      <c r="A82">
        <v>81</v>
      </c>
      <c r="B82" t="s">
        <v>89</v>
      </c>
      <c r="C82">
        <v>100500</v>
      </c>
      <c r="D82">
        <v>1000</v>
      </c>
      <c r="E82" s="1">
        <v>-9.9000000000000008E-3</v>
      </c>
      <c r="F82">
        <v>500</v>
      </c>
      <c r="G82">
        <v>23555</v>
      </c>
      <c r="H82">
        <v>31204</v>
      </c>
      <c r="I82">
        <v>3729</v>
      </c>
    </row>
    <row r="83" spans="1:9" x14ac:dyDescent="0.6">
      <c r="A83">
        <v>82</v>
      </c>
      <c r="B83" t="s">
        <v>90</v>
      </c>
      <c r="C83">
        <v>6450</v>
      </c>
      <c r="D83">
        <v>20</v>
      </c>
      <c r="E83" s="1">
        <v>3.0999999999999999E-3</v>
      </c>
      <c r="F83">
        <v>5000</v>
      </c>
      <c r="G83">
        <v>131448</v>
      </c>
      <c r="H83">
        <v>1086418</v>
      </c>
      <c r="I83">
        <v>14855</v>
      </c>
    </row>
    <row r="84" spans="1:9" x14ac:dyDescent="0.6">
      <c r="A84">
        <v>83</v>
      </c>
      <c r="B84" t="s">
        <v>91</v>
      </c>
      <c r="C84">
        <v>131000</v>
      </c>
      <c r="D84">
        <v>4000</v>
      </c>
      <c r="E84" s="1">
        <v>3.15E-2</v>
      </c>
      <c r="F84">
        <v>5000</v>
      </c>
      <c r="G84">
        <v>84618</v>
      </c>
      <c r="H84">
        <v>81157</v>
      </c>
      <c r="I84">
        <v>24068</v>
      </c>
    </row>
    <row r="85" spans="1:9" x14ac:dyDescent="0.6">
      <c r="A85">
        <v>84</v>
      </c>
      <c r="B85" t="s">
        <v>92</v>
      </c>
      <c r="C85">
        <v>58500</v>
      </c>
      <c r="D85">
        <v>100</v>
      </c>
      <c r="E85" s="1">
        <v>1.6999999999999999E-3</v>
      </c>
      <c r="F85">
        <v>2500</v>
      </c>
      <c r="G85">
        <v>3953</v>
      </c>
      <c r="H85">
        <v>37547</v>
      </c>
      <c r="I85">
        <v>-1952</v>
      </c>
    </row>
    <row r="86" spans="1:9" x14ac:dyDescent="0.6">
      <c r="A86">
        <v>85</v>
      </c>
      <c r="B86" t="s">
        <v>93</v>
      </c>
      <c r="C86">
        <v>74700</v>
      </c>
      <c r="D86">
        <v>2300</v>
      </c>
      <c r="E86" s="1">
        <v>3.1800000000000002E-2</v>
      </c>
      <c r="F86">
        <v>5000</v>
      </c>
      <c r="G86">
        <v>64151</v>
      </c>
      <c r="H86">
        <v>110458</v>
      </c>
      <c r="I86">
        <v>3830</v>
      </c>
    </row>
    <row r="87" spans="1:9" x14ac:dyDescent="0.6">
      <c r="A87">
        <v>86</v>
      </c>
      <c r="B87" t="s">
        <v>94</v>
      </c>
      <c r="C87">
        <v>29050</v>
      </c>
      <c r="D87">
        <v>1450</v>
      </c>
      <c r="E87" s="1">
        <v>-4.7500000000000001E-2</v>
      </c>
      <c r="F87">
        <v>500</v>
      </c>
      <c r="G87">
        <v>356499</v>
      </c>
      <c r="H87">
        <v>820309</v>
      </c>
      <c r="I87">
        <v>18006</v>
      </c>
    </row>
    <row r="88" spans="1:9" x14ac:dyDescent="0.6">
      <c r="A88">
        <v>87</v>
      </c>
      <c r="B88" t="s">
        <v>95</v>
      </c>
      <c r="C88">
        <v>300000</v>
      </c>
      <c r="D88">
        <v>1000</v>
      </c>
      <c r="E88" s="1">
        <v>3.3E-3</v>
      </c>
      <c r="F88">
        <v>2500</v>
      </c>
      <c r="G88">
        <v>12032</v>
      </c>
      <c r="H88">
        <v>19367</v>
      </c>
      <c r="I88">
        <v>1254</v>
      </c>
    </row>
    <row r="89" spans="1:9" x14ac:dyDescent="0.6">
      <c r="A89">
        <v>88</v>
      </c>
      <c r="B89" t="s">
        <v>96</v>
      </c>
      <c r="C89">
        <v>16390</v>
      </c>
      <c r="D89">
        <v>580</v>
      </c>
      <c r="E89" s="1">
        <v>-3.4200000000000001E-2</v>
      </c>
      <c r="F89">
        <v>0</v>
      </c>
    </row>
    <row r="90" spans="1:9" x14ac:dyDescent="0.6">
      <c r="A90">
        <v>89</v>
      </c>
      <c r="B90" t="s">
        <v>97</v>
      </c>
      <c r="C90">
        <v>31450</v>
      </c>
      <c r="D90">
        <v>0</v>
      </c>
      <c r="E90" s="1">
        <v>0</v>
      </c>
      <c r="F90">
        <v>5000</v>
      </c>
      <c r="G90">
        <v>35881</v>
      </c>
      <c r="H90">
        <v>271442</v>
      </c>
      <c r="I90">
        <v>7493</v>
      </c>
    </row>
    <row r="91" spans="1:9" x14ac:dyDescent="0.6">
      <c r="A91">
        <v>90</v>
      </c>
      <c r="B91" t="s">
        <v>98</v>
      </c>
      <c r="C91">
        <v>34350</v>
      </c>
      <c r="D91">
        <v>600</v>
      </c>
      <c r="E91" s="1">
        <v>-1.72E-2</v>
      </c>
      <c r="F91">
        <v>500</v>
      </c>
      <c r="G91">
        <v>29300</v>
      </c>
      <c r="H91">
        <v>30051</v>
      </c>
      <c r="I91">
        <v>13640</v>
      </c>
    </row>
    <row r="92" spans="1:9" x14ac:dyDescent="0.6">
      <c r="A92">
        <v>91</v>
      </c>
      <c r="B92" t="s">
        <v>99</v>
      </c>
      <c r="C92">
        <v>34850</v>
      </c>
      <c r="D92">
        <v>400</v>
      </c>
      <c r="E92" s="1">
        <v>1.1599999999999999E-2</v>
      </c>
      <c r="F92">
        <v>500</v>
      </c>
      <c r="G92">
        <v>58162</v>
      </c>
      <c r="H92">
        <v>85809</v>
      </c>
      <c r="I92">
        <v>5953</v>
      </c>
    </row>
    <row r="93" spans="1:9" x14ac:dyDescent="0.6">
      <c r="A93">
        <v>92</v>
      </c>
      <c r="B93" t="s">
        <v>100</v>
      </c>
      <c r="C93">
        <v>27750</v>
      </c>
      <c r="D93">
        <v>50</v>
      </c>
      <c r="E93" s="1">
        <v>1.8E-3</v>
      </c>
      <c r="F93">
        <v>5000</v>
      </c>
      <c r="G93">
        <v>339489</v>
      </c>
      <c r="H93">
        <v>107707</v>
      </c>
      <c r="I93">
        <v>5854</v>
      </c>
    </row>
    <row r="94" spans="1:9" x14ac:dyDescent="0.6">
      <c r="A94">
        <v>93</v>
      </c>
      <c r="B94" t="s">
        <v>101</v>
      </c>
      <c r="C94">
        <v>6790</v>
      </c>
      <c r="D94">
        <v>70</v>
      </c>
      <c r="E94" s="1">
        <v>-1.0200000000000001E-2</v>
      </c>
      <c r="F94">
        <v>100</v>
      </c>
      <c r="G94">
        <v>16614</v>
      </c>
      <c r="H94">
        <v>35648</v>
      </c>
      <c r="I94">
        <v>2487</v>
      </c>
    </row>
    <row r="95" spans="1:9" x14ac:dyDescent="0.6">
      <c r="A95" s="2">
        <v>94</v>
      </c>
      <c r="B95" t="s">
        <v>102</v>
      </c>
      <c r="C95">
        <v>31100</v>
      </c>
      <c r="D95">
        <v>4300</v>
      </c>
      <c r="E95" s="1">
        <v>0.16039999999999999</v>
      </c>
      <c r="F95">
        <v>5000</v>
      </c>
      <c r="G95">
        <v>28725</v>
      </c>
      <c r="H95">
        <v>41072</v>
      </c>
      <c r="I95">
        <v>802</v>
      </c>
    </row>
    <row r="96" spans="1:9" x14ac:dyDescent="0.6">
      <c r="A96">
        <v>95</v>
      </c>
      <c r="B96" t="s">
        <v>103</v>
      </c>
      <c r="C96">
        <v>90100</v>
      </c>
      <c r="D96">
        <v>100</v>
      </c>
      <c r="E96" s="1">
        <v>1.1000000000000001E-3</v>
      </c>
      <c r="F96">
        <v>5000</v>
      </c>
    </row>
    <row r="97" spans="1:9" x14ac:dyDescent="0.6">
      <c r="A97">
        <v>96</v>
      </c>
      <c r="B97" t="s">
        <v>104</v>
      </c>
      <c r="C97">
        <v>9800</v>
      </c>
      <c r="D97">
        <v>10</v>
      </c>
      <c r="E97" s="1">
        <v>1E-3</v>
      </c>
      <c r="F97">
        <v>5000</v>
      </c>
      <c r="G97">
        <v>107622</v>
      </c>
      <c r="H97">
        <v>585420</v>
      </c>
      <c r="I97">
        <v>12939</v>
      </c>
    </row>
    <row r="98" spans="1:9" x14ac:dyDescent="0.6">
      <c r="A98">
        <v>97</v>
      </c>
      <c r="B98" t="s">
        <v>105</v>
      </c>
      <c r="C98">
        <v>70200</v>
      </c>
      <c r="D98">
        <v>400</v>
      </c>
      <c r="E98" s="1">
        <v>5.7000000000000002E-3</v>
      </c>
      <c r="F98">
        <v>500</v>
      </c>
      <c r="G98">
        <v>6889</v>
      </c>
      <c r="H98">
        <v>17536</v>
      </c>
      <c r="I98">
        <v>699</v>
      </c>
    </row>
    <row r="99" spans="1:9" x14ac:dyDescent="0.6">
      <c r="A99">
        <v>98</v>
      </c>
      <c r="B99" t="s">
        <v>106</v>
      </c>
      <c r="C99">
        <v>118000</v>
      </c>
      <c r="D99">
        <v>1000</v>
      </c>
      <c r="E99" s="1">
        <v>-8.3999999999999995E-3</v>
      </c>
      <c r="F99">
        <v>500</v>
      </c>
      <c r="G99">
        <v>20704</v>
      </c>
      <c r="H99">
        <v>23461</v>
      </c>
      <c r="I99">
        <v>961</v>
      </c>
    </row>
    <row r="100" spans="1:9" x14ac:dyDescent="0.6">
      <c r="A100">
        <v>99</v>
      </c>
      <c r="B100" t="s">
        <v>107</v>
      </c>
      <c r="C100">
        <v>57700</v>
      </c>
      <c r="D100">
        <v>200</v>
      </c>
      <c r="E100" s="1">
        <v>-3.5000000000000001E-3</v>
      </c>
      <c r="F100">
        <v>5000</v>
      </c>
      <c r="G100">
        <v>137861</v>
      </c>
      <c r="H100">
        <v>820366</v>
      </c>
      <c r="I100">
        <v>15210</v>
      </c>
    </row>
    <row r="101" spans="1:9" x14ac:dyDescent="0.6">
      <c r="A101">
        <v>100</v>
      </c>
      <c r="B101" t="s">
        <v>108</v>
      </c>
      <c r="C101">
        <v>132000</v>
      </c>
      <c r="D101">
        <v>0</v>
      </c>
      <c r="E101" s="1">
        <v>0</v>
      </c>
      <c r="F101">
        <v>5000</v>
      </c>
      <c r="G101">
        <v>32440</v>
      </c>
      <c r="H101">
        <v>57041</v>
      </c>
      <c r="I101">
        <v>6260</v>
      </c>
    </row>
    <row r="102" spans="1:9" x14ac:dyDescent="0.6">
      <c r="A102">
        <v>101</v>
      </c>
      <c r="B102" t="s">
        <v>109</v>
      </c>
      <c r="C102">
        <v>33800</v>
      </c>
      <c r="D102">
        <v>50</v>
      </c>
      <c r="E102" s="1">
        <v>1.5E-3</v>
      </c>
      <c r="F102">
        <v>5000</v>
      </c>
      <c r="G102">
        <v>98095</v>
      </c>
      <c r="H102">
        <v>657075</v>
      </c>
      <c r="I102">
        <v>13087</v>
      </c>
    </row>
    <row r="103" spans="1:9" x14ac:dyDescent="0.6">
      <c r="A103">
        <v>102</v>
      </c>
      <c r="B103" t="s">
        <v>110</v>
      </c>
      <c r="C103">
        <v>4700</v>
      </c>
      <c r="D103">
        <v>75</v>
      </c>
      <c r="E103" s="1">
        <v>-1.5699999999999999E-2</v>
      </c>
      <c r="F103">
        <v>1000</v>
      </c>
      <c r="G103">
        <v>232474</v>
      </c>
      <c r="H103">
        <v>541082</v>
      </c>
      <c r="I103">
        <v>9489</v>
      </c>
    </row>
    <row r="104" spans="1:9" x14ac:dyDescent="0.6">
      <c r="A104">
        <v>103</v>
      </c>
      <c r="B104" t="s">
        <v>111</v>
      </c>
      <c r="C104">
        <v>33500</v>
      </c>
      <c r="D104">
        <v>250</v>
      </c>
      <c r="E104" s="1">
        <v>-7.4000000000000003E-3</v>
      </c>
      <c r="F104">
        <v>500</v>
      </c>
      <c r="G104">
        <v>188422</v>
      </c>
      <c r="H104">
        <v>528180</v>
      </c>
      <c r="I104">
        <v>6393</v>
      </c>
    </row>
    <row r="105" spans="1:9" x14ac:dyDescent="0.6">
      <c r="A105">
        <v>104</v>
      </c>
      <c r="B105" t="s">
        <v>112</v>
      </c>
      <c r="C105">
        <v>15200</v>
      </c>
      <c r="D105">
        <v>300</v>
      </c>
      <c r="E105" s="1">
        <v>2.01E-2</v>
      </c>
      <c r="F105">
        <v>5000</v>
      </c>
      <c r="G105">
        <v>20895</v>
      </c>
      <c r="H105">
        <v>38943</v>
      </c>
      <c r="I105">
        <v>1120</v>
      </c>
    </row>
    <row r="106" spans="1:9" x14ac:dyDescent="0.6">
      <c r="A106">
        <v>105</v>
      </c>
      <c r="B106" t="s">
        <v>113</v>
      </c>
      <c r="C106">
        <v>67800</v>
      </c>
      <c r="D106">
        <v>2400</v>
      </c>
      <c r="E106" s="1">
        <v>3.6700000000000003E-2</v>
      </c>
      <c r="F106">
        <v>500</v>
      </c>
      <c r="G106">
        <v>12034</v>
      </c>
      <c r="H106">
        <v>17739</v>
      </c>
      <c r="I106">
        <v>1010</v>
      </c>
    </row>
    <row r="107" spans="1:9" x14ac:dyDescent="0.6">
      <c r="A107">
        <v>106</v>
      </c>
      <c r="B107" t="s">
        <v>114</v>
      </c>
      <c r="C107">
        <v>5280</v>
      </c>
      <c r="D107">
        <v>50</v>
      </c>
      <c r="E107" s="1">
        <v>-9.4000000000000004E-3</v>
      </c>
      <c r="F107">
        <v>1000</v>
      </c>
      <c r="G107">
        <v>46161</v>
      </c>
      <c r="H107">
        <v>64888</v>
      </c>
      <c r="I107">
        <v>5729</v>
      </c>
    </row>
    <row r="108" spans="1:9" x14ac:dyDescent="0.6">
      <c r="A108">
        <v>107</v>
      </c>
      <c r="B108" t="s">
        <v>115</v>
      </c>
      <c r="C108">
        <v>34000</v>
      </c>
      <c r="D108">
        <v>300</v>
      </c>
      <c r="E108" s="1">
        <v>8.8999999999999999E-3</v>
      </c>
      <c r="F108">
        <v>500</v>
      </c>
      <c r="G108">
        <v>53261</v>
      </c>
      <c r="H108">
        <v>80381</v>
      </c>
      <c r="I108">
        <v>3562</v>
      </c>
    </row>
    <row r="109" spans="1:9" x14ac:dyDescent="0.6">
      <c r="A109">
        <v>108</v>
      </c>
      <c r="B109" t="s">
        <v>116</v>
      </c>
      <c r="C109">
        <v>100500</v>
      </c>
      <c r="D109">
        <v>0</v>
      </c>
      <c r="E109" s="1">
        <v>0</v>
      </c>
      <c r="F109">
        <v>5000</v>
      </c>
      <c r="G109">
        <v>249327</v>
      </c>
      <c r="H109">
        <v>312421</v>
      </c>
      <c r="I109">
        <v>3168</v>
      </c>
    </row>
    <row r="110" spans="1:9" x14ac:dyDescent="0.6">
      <c r="A110">
        <v>109</v>
      </c>
      <c r="B110" t="s">
        <v>117</v>
      </c>
      <c r="C110">
        <v>98400</v>
      </c>
      <c r="D110">
        <v>1100</v>
      </c>
      <c r="E110" s="1">
        <v>-1.11E-2</v>
      </c>
      <c r="F110">
        <v>5000</v>
      </c>
      <c r="G110">
        <v>155736</v>
      </c>
      <c r="H110">
        <v>334265</v>
      </c>
      <c r="I110">
        <v>2076</v>
      </c>
    </row>
    <row r="111" spans="1:9" x14ac:dyDescent="0.6">
      <c r="A111">
        <v>110</v>
      </c>
      <c r="B111" t="s">
        <v>118</v>
      </c>
      <c r="C111">
        <v>161000</v>
      </c>
      <c r="D111">
        <v>1500</v>
      </c>
      <c r="E111" s="1">
        <v>-9.1999999999999998E-3</v>
      </c>
      <c r="F111">
        <v>1000</v>
      </c>
      <c r="G111">
        <v>67812</v>
      </c>
      <c r="H111">
        <v>25964</v>
      </c>
      <c r="I111">
        <v>1994</v>
      </c>
    </row>
    <row r="112" spans="1:9" x14ac:dyDescent="0.6">
      <c r="A112">
        <v>111</v>
      </c>
      <c r="B112" t="s">
        <v>119</v>
      </c>
      <c r="C112">
        <v>40500</v>
      </c>
      <c r="D112">
        <v>650</v>
      </c>
      <c r="E112" s="1">
        <v>1.6299999999999999E-2</v>
      </c>
      <c r="F112">
        <v>500</v>
      </c>
      <c r="G112">
        <v>9502</v>
      </c>
      <c r="H112">
        <v>9499</v>
      </c>
      <c r="I112">
        <v>589</v>
      </c>
    </row>
    <row r="113" spans="1:9" x14ac:dyDescent="0.6">
      <c r="A113">
        <v>112</v>
      </c>
      <c r="B113" t="s">
        <v>120</v>
      </c>
      <c r="C113">
        <v>121500</v>
      </c>
      <c r="D113">
        <v>0</v>
      </c>
      <c r="E113" s="1">
        <v>0</v>
      </c>
      <c r="F113">
        <v>5000</v>
      </c>
      <c r="G113">
        <v>113437</v>
      </c>
      <c r="H113">
        <v>89939</v>
      </c>
      <c r="I113">
        <v>3439</v>
      </c>
    </row>
    <row r="114" spans="1:9" x14ac:dyDescent="0.6">
      <c r="A114">
        <v>113</v>
      </c>
      <c r="B114" t="s">
        <v>121</v>
      </c>
      <c r="C114">
        <v>69500</v>
      </c>
      <c r="D114">
        <v>300</v>
      </c>
      <c r="E114" s="1">
        <v>-4.3E-3</v>
      </c>
      <c r="F114">
        <v>5000</v>
      </c>
      <c r="G114">
        <v>37791</v>
      </c>
      <c r="H114">
        <v>26564</v>
      </c>
      <c r="I114">
        <v>1188</v>
      </c>
    </row>
    <row r="115" spans="1:9" x14ac:dyDescent="0.6">
      <c r="A115">
        <v>114</v>
      </c>
      <c r="B115" t="s">
        <v>122</v>
      </c>
      <c r="C115">
        <v>71200</v>
      </c>
      <c r="D115">
        <v>1500</v>
      </c>
      <c r="E115" s="1">
        <v>-2.06E-2</v>
      </c>
      <c r="F115">
        <v>200</v>
      </c>
      <c r="G115">
        <v>4331</v>
      </c>
      <c r="H115">
        <v>7055</v>
      </c>
      <c r="I115">
        <v>101</v>
      </c>
    </row>
    <row r="116" spans="1:9" x14ac:dyDescent="0.6">
      <c r="A116">
        <v>115</v>
      </c>
      <c r="B116" t="s">
        <v>123</v>
      </c>
      <c r="C116">
        <v>301500</v>
      </c>
      <c r="D116">
        <v>3500</v>
      </c>
      <c r="E116" s="1">
        <v>1.17E-2</v>
      </c>
      <c r="F116">
        <v>5000</v>
      </c>
      <c r="G116">
        <v>58749</v>
      </c>
      <c r="H116">
        <v>128789</v>
      </c>
      <c r="I116">
        <v>3888</v>
      </c>
    </row>
    <row r="117" spans="1:9" x14ac:dyDescent="0.6">
      <c r="A117">
        <v>116</v>
      </c>
      <c r="B117" t="s">
        <v>124</v>
      </c>
      <c r="C117">
        <v>22300</v>
      </c>
      <c r="D117">
        <v>100</v>
      </c>
      <c r="E117" s="1">
        <v>4.4999999999999997E-3</v>
      </c>
      <c r="F117">
        <v>200</v>
      </c>
      <c r="G117">
        <v>33257</v>
      </c>
      <c r="H117">
        <v>25421</v>
      </c>
      <c r="I117">
        <v>2482</v>
      </c>
    </row>
    <row r="118" spans="1:9" x14ac:dyDescent="0.6">
      <c r="A118">
        <v>117</v>
      </c>
      <c r="B118" t="s">
        <v>125</v>
      </c>
      <c r="C118">
        <v>24400</v>
      </c>
      <c r="D118">
        <v>100</v>
      </c>
      <c r="E118" s="1">
        <v>-4.1000000000000003E-3</v>
      </c>
      <c r="F118">
        <v>1000</v>
      </c>
      <c r="G118">
        <v>97657</v>
      </c>
      <c r="H118">
        <v>94560</v>
      </c>
      <c r="I118">
        <v>2085</v>
      </c>
    </row>
    <row r="119" spans="1:9" x14ac:dyDescent="0.6">
      <c r="A119">
        <v>118</v>
      </c>
      <c r="B119" t="s">
        <v>126</v>
      </c>
      <c r="C119">
        <v>29850</v>
      </c>
      <c r="D119">
        <v>50</v>
      </c>
      <c r="E119" s="1">
        <v>-1.6999999999999999E-3</v>
      </c>
      <c r="F119">
        <v>5000</v>
      </c>
      <c r="G119">
        <v>90366</v>
      </c>
      <c r="H119">
        <v>151837</v>
      </c>
      <c r="I119">
        <v>6465</v>
      </c>
    </row>
    <row r="120" spans="1:9" x14ac:dyDescent="0.6">
      <c r="A120">
        <v>119</v>
      </c>
      <c r="B120" t="s">
        <v>127</v>
      </c>
      <c r="C120">
        <v>224000</v>
      </c>
      <c r="D120">
        <v>500</v>
      </c>
      <c r="E120" s="1">
        <v>-2.2000000000000001E-3</v>
      </c>
      <c r="F120">
        <v>5000</v>
      </c>
      <c r="G120">
        <v>7687</v>
      </c>
      <c r="H120">
        <v>11972</v>
      </c>
      <c r="I120">
        <v>1977</v>
      </c>
    </row>
    <row r="121" spans="1:9" x14ac:dyDescent="0.6">
      <c r="A121">
        <v>120</v>
      </c>
      <c r="B121" t="s">
        <v>128</v>
      </c>
      <c r="C121">
        <v>38200</v>
      </c>
      <c r="D121">
        <v>1200</v>
      </c>
      <c r="E121" s="1">
        <v>3.2399999999999998E-2</v>
      </c>
      <c r="F121">
        <v>100</v>
      </c>
      <c r="G121">
        <v>3814</v>
      </c>
      <c r="H121">
        <v>6989</v>
      </c>
      <c r="I121">
        <v>180</v>
      </c>
    </row>
    <row r="122" spans="1:9" x14ac:dyDescent="0.6">
      <c r="A122">
        <v>121</v>
      </c>
      <c r="B122" t="s">
        <v>129</v>
      </c>
      <c r="C122">
        <v>53200</v>
      </c>
      <c r="D122">
        <v>200</v>
      </c>
      <c r="E122" s="1">
        <v>-3.7000000000000002E-3</v>
      </c>
      <c r="F122">
        <v>1000</v>
      </c>
      <c r="G122">
        <v>61474</v>
      </c>
      <c r="H122">
        <v>57044</v>
      </c>
      <c r="I122">
        <v>2323</v>
      </c>
    </row>
    <row r="123" spans="1:9" x14ac:dyDescent="0.6">
      <c r="A123">
        <v>122</v>
      </c>
      <c r="B123" t="s">
        <v>130</v>
      </c>
      <c r="C123">
        <v>24550</v>
      </c>
      <c r="D123">
        <v>200</v>
      </c>
      <c r="E123" s="1">
        <v>-8.0999999999999996E-3</v>
      </c>
      <c r="F123">
        <v>500</v>
      </c>
      <c r="G123">
        <v>5353</v>
      </c>
      <c r="H123">
        <v>15826</v>
      </c>
      <c r="I123">
        <v>384</v>
      </c>
    </row>
    <row r="124" spans="1:9" x14ac:dyDescent="0.6">
      <c r="A124">
        <v>123</v>
      </c>
      <c r="B124" t="s">
        <v>131</v>
      </c>
      <c r="C124">
        <v>21600</v>
      </c>
      <c r="D124">
        <v>50</v>
      </c>
      <c r="E124" s="1">
        <v>2.3E-3</v>
      </c>
      <c r="F124">
        <v>5000</v>
      </c>
      <c r="G124">
        <v>44866</v>
      </c>
      <c r="H124">
        <v>106232</v>
      </c>
      <c r="I124">
        <v>-17547</v>
      </c>
    </row>
    <row r="125" spans="1:9" x14ac:dyDescent="0.6">
      <c r="A125">
        <v>124</v>
      </c>
      <c r="B125" t="s">
        <v>132</v>
      </c>
      <c r="C125">
        <v>298500</v>
      </c>
      <c r="D125">
        <v>8500</v>
      </c>
      <c r="E125" s="1">
        <v>-2.7699999999999999E-2</v>
      </c>
      <c r="F125">
        <v>5000</v>
      </c>
    </row>
    <row r="126" spans="1:9" x14ac:dyDescent="0.6">
      <c r="A126">
        <v>125</v>
      </c>
      <c r="B126" t="s">
        <v>133</v>
      </c>
      <c r="C126">
        <v>30600</v>
      </c>
      <c r="D126">
        <v>50</v>
      </c>
      <c r="E126" s="1">
        <v>-1.6000000000000001E-3</v>
      </c>
      <c r="F126">
        <v>5000</v>
      </c>
      <c r="G126">
        <v>528361</v>
      </c>
      <c r="H126">
        <v>2023664</v>
      </c>
      <c r="I126">
        <v>29279</v>
      </c>
    </row>
    <row r="127" spans="1:9" x14ac:dyDescent="0.6">
      <c r="A127">
        <v>126</v>
      </c>
      <c r="B127" t="s">
        <v>134</v>
      </c>
      <c r="C127">
        <v>78000</v>
      </c>
      <c r="D127">
        <v>0</v>
      </c>
      <c r="E127" s="1">
        <v>0</v>
      </c>
      <c r="F127">
        <v>5000</v>
      </c>
      <c r="G127">
        <v>344840</v>
      </c>
      <c r="H127">
        <v>419560</v>
      </c>
      <c r="I127">
        <v>18818</v>
      </c>
    </row>
    <row r="128" spans="1:9" x14ac:dyDescent="0.6">
      <c r="A128">
        <v>127</v>
      </c>
      <c r="B128" t="s">
        <v>135</v>
      </c>
      <c r="C128">
        <v>77100</v>
      </c>
      <c r="D128">
        <v>55</v>
      </c>
      <c r="E128" s="1">
        <v>-6.9999999999999999E-4</v>
      </c>
      <c r="F128">
        <v>0</v>
      </c>
    </row>
    <row r="129" spans="1:9" x14ac:dyDescent="0.6">
      <c r="A129">
        <v>128</v>
      </c>
      <c r="B129" t="s">
        <v>136</v>
      </c>
      <c r="C129">
        <v>58700</v>
      </c>
      <c r="D129">
        <v>600</v>
      </c>
      <c r="E129" s="1">
        <v>-1.01E-2</v>
      </c>
      <c r="F129">
        <v>500</v>
      </c>
      <c r="G129">
        <v>23125</v>
      </c>
      <c r="H129">
        <v>19730</v>
      </c>
      <c r="I129">
        <v>1797</v>
      </c>
    </row>
    <row r="130" spans="1:9" x14ac:dyDescent="0.6">
      <c r="A130">
        <v>129</v>
      </c>
      <c r="B130" t="s">
        <v>137</v>
      </c>
      <c r="C130">
        <v>1790</v>
      </c>
      <c r="D130">
        <v>25</v>
      </c>
      <c r="E130" s="1">
        <v>1.4200000000000001E-2</v>
      </c>
      <c r="F130">
        <v>100</v>
      </c>
      <c r="G130">
        <v>19977</v>
      </c>
      <c r="H130">
        <v>14209</v>
      </c>
      <c r="I130">
        <v>395</v>
      </c>
    </row>
    <row r="131" spans="1:9" x14ac:dyDescent="0.6">
      <c r="A131">
        <v>130</v>
      </c>
      <c r="B131" t="s">
        <v>138</v>
      </c>
      <c r="C131">
        <v>15240</v>
      </c>
      <c r="D131">
        <v>25</v>
      </c>
      <c r="E131" s="1">
        <v>1.6000000000000001E-3</v>
      </c>
      <c r="F131">
        <v>0</v>
      </c>
    </row>
    <row r="132" spans="1:9" x14ac:dyDescent="0.6">
      <c r="A132">
        <v>131</v>
      </c>
      <c r="B132" t="s">
        <v>139</v>
      </c>
      <c r="C132">
        <v>6710</v>
      </c>
      <c r="D132">
        <v>40</v>
      </c>
      <c r="E132" s="1">
        <v>6.0000000000000001E-3</v>
      </c>
      <c r="F132">
        <v>5000</v>
      </c>
      <c r="G132">
        <v>55807</v>
      </c>
      <c r="H132">
        <v>1282870</v>
      </c>
      <c r="I132">
        <v>10920</v>
      </c>
    </row>
    <row r="133" spans="1:9" x14ac:dyDescent="0.6">
      <c r="A133">
        <v>132</v>
      </c>
      <c r="B133" t="s">
        <v>140</v>
      </c>
      <c r="C133">
        <v>98800</v>
      </c>
      <c r="D133">
        <v>4600</v>
      </c>
      <c r="E133" s="1">
        <v>4.8800000000000003E-2</v>
      </c>
      <c r="F133">
        <v>5000</v>
      </c>
      <c r="G133">
        <v>18222</v>
      </c>
      <c r="H133">
        <v>25768</v>
      </c>
      <c r="I133">
        <v>972</v>
      </c>
    </row>
    <row r="134" spans="1:9" x14ac:dyDescent="0.6">
      <c r="A134">
        <v>133</v>
      </c>
      <c r="B134" t="s">
        <v>141</v>
      </c>
      <c r="C134">
        <v>82800</v>
      </c>
      <c r="D134">
        <v>400</v>
      </c>
      <c r="E134" s="1">
        <v>-4.7999999999999996E-3</v>
      </c>
      <c r="F134">
        <v>5000</v>
      </c>
      <c r="G134">
        <v>58662</v>
      </c>
      <c r="H134">
        <v>453011</v>
      </c>
      <c r="I134">
        <v>12089</v>
      </c>
    </row>
    <row r="135" spans="1:9" x14ac:dyDescent="0.6">
      <c r="A135">
        <v>134</v>
      </c>
      <c r="B135" t="s">
        <v>142</v>
      </c>
      <c r="C135">
        <v>88800</v>
      </c>
      <c r="D135">
        <v>400</v>
      </c>
      <c r="E135" s="1">
        <v>-4.4999999999999997E-3</v>
      </c>
      <c r="F135">
        <v>5000</v>
      </c>
    </row>
    <row r="136" spans="1:9" x14ac:dyDescent="0.6">
      <c r="A136">
        <v>135</v>
      </c>
      <c r="B136" t="s">
        <v>143</v>
      </c>
      <c r="C136">
        <v>3075</v>
      </c>
      <c r="D136">
        <v>10</v>
      </c>
      <c r="E136" s="1">
        <v>-3.2000000000000002E-3</v>
      </c>
      <c r="F136">
        <v>0</v>
      </c>
    </row>
    <row r="137" spans="1:9" x14ac:dyDescent="0.6">
      <c r="A137">
        <v>136</v>
      </c>
      <c r="B137" t="s">
        <v>144</v>
      </c>
      <c r="C137">
        <v>5180</v>
      </c>
      <c r="D137">
        <v>40</v>
      </c>
      <c r="E137" s="1">
        <v>7.7999999999999996E-3</v>
      </c>
      <c r="F137">
        <v>5000</v>
      </c>
      <c r="G137">
        <v>86852</v>
      </c>
      <c r="H137">
        <v>104580</v>
      </c>
      <c r="I137">
        <v>7383</v>
      </c>
    </row>
    <row r="138" spans="1:9" x14ac:dyDescent="0.6">
      <c r="A138">
        <v>137</v>
      </c>
      <c r="B138" t="s">
        <v>145</v>
      </c>
      <c r="C138">
        <v>66700</v>
      </c>
      <c r="D138">
        <v>400</v>
      </c>
      <c r="E138" s="1">
        <v>6.0000000000000001E-3</v>
      </c>
      <c r="F138">
        <v>5000</v>
      </c>
      <c r="G138">
        <v>130891</v>
      </c>
      <c r="H138">
        <v>126259</v>
      </c>
      <c r="I138">
        <v>5837</v>
      </c>
    </row>
    <row r="139" spans="1:9" x14ac:dyDescent="0.6">
      <c r="A139">
        <v>138</v>
      </c>
      <c r="B139" t="s">
        <v>146</v>
      </c>
      <c r="C139">
        <v>30000</v>
      </c>
      <c r="D139">
        <v>50</v>
      </c>
      <c r="E139" s="1">
        <v>1.6999999999999999E-3</v>
      </c>
      <c r="F139">
        <v>5000</v>
      </c>
      <c r="G139">
        <v>22029</v>
      </c>
      <c r="H139">
        <v>36311</v>
      </c>
      <c r="I139">
        <v>1741</v>
      </c>
    </row>
    <row r="140" spans="1:9" x14ac:dyDescent="0.6">
      <c r="A140">
        <v>139</v>
      </c>
      <c r="B140" t="s">
        <v>147</v>
      </c>
      <c r="C140">
        <v>213000</v>
      </c>
      <c r="D140">
        <v>2000</v>
      </c>
      <c r="E140" s="1">
        <v>-9.2999999999999992E-3</v>
      </c>
      <c r="F140">
        <v>5000</v>
      </c>
      <c r="G140">
        <v>63164</v>
      </c>
      <c r="H140">
        <v>136445</v>
      </c>
      <c r="I140">
        <v>5174</v>
      </c>
    </row>
    <row r="141" spans="1:9" x14ac:dyDescent="0.6">
      <c r="A141">
        <v>140</v>
      </c>
      <c r="B141" t="s">
        <v>148</v>
      </c>
      <c r="C141">
        <v>31950</v>
      </c>
      <c r="D141">
        <v>40</v>
      </c>
      <c r="E141" s="1">
        <v>1.2999999999999999E-3</v>
      </c>
      <c r="F141">
        <v>0</v>
      </c>
    </row>
    <row r="142" spans="1:9" x14ac:dyDescent="0.6">
      <c r="A142">
        <v>141</v>
      </c>
      <c r="B142" t="s">
        <v>149</v>
      </c>
      <c r="C142">
        <v>175000</v>
      </c>
      <c r="D142">
        <v>4500</v>
      </c>
      <c r="E142" s="1">
        <v>2.64E-2</v>
      </c>
      <c r="F142">
        <v>2500</v>
      </c>
      <c r="G142">
        <v>11530</v>
      </c>
      <c r="H142">
        <v>14152</v>
      </c>
      <c r="I142">
        <v>889</v>
      </c>
    </row>
    <row r="143" spans="1:9" x14ac:dyDescent="0.6">
      <c r="A143">
        <v>142</v>
      </c>
      <c r="B143" t="s">
        <v>150</v>
      </c>
      <c r="C143">
        <v>2285</v>
      </c>
      <c r="D143">
        <v>20</v>
      </c>
      <c r="E143" s="1">
        <v>-8.6999999999999994E-3</v>
      </c>
      <c r="F143">
        <v>5000</v>
      </c>
      <c r="G143">
        <v>271736</v>
      </c>
      <c r="H143">
        <v>1635914</v>
      </c>
      <c r="I143">
        <v>13520</v>
      </c>
    </row>
    <row r="144" spans="1:9" x14ac:dyDescent="0.6">
      <c r="A144">
        <v>143</v>
      </c>
      <c r="B144" t="s">
        <v>151</v>
      </c>
      <c r="C144">
        <v>43300</v>
      </c>
      <c r="D144">
        <v>0</v>
      </c>
      <c r="E144" s="1">
        <v>0</v>
      </c>
      <c r="F144">
        <v>5000</v>
      </c>
      <c r="G144">
        <v>12147</v>
      </c>
      <c r="H144">
        <v>15499</v>
      </c>
      <c r="I144">
        <v>3991</v>
      </c>
    </row>
    <row r="145" spans="1:9" x14ac:dyDescent="0.6">
      <c r="A145">
        <v>144</v>
      </c>
      <c r="B145" t="s">
        <v>152</v>
      </c>
      <c r="C145">
        <v>42650</v>
      </c>
      <c r="D145">
        <v>150</v>
      </c>
      <c r="E145" s="1">
        <v>-3.5000000000000001E-3</v>
      </c>
      <c r="F145">
        <v>200</v>
      </c>
      <c r="G145">
        <v>13806</v>
      </c>
      <c r="H145">
        <v>14269</v>
      </c>
      <c r="I145">
        <v>1240</v>
      </c>
    </row>
    <row r="146" spans="1:9" x14ac:dyDescent="0.6">
      <c r="A146">
        <v>145</v>
      </c>
      <c r="B146" t="s">
        <v>153</v>
      </c>
      <c r="C146">
        <v>43300</v>
      </c>
      <c r="D146">
        <v>500</v>
      </c>
      <c r="E146" s="1">
        <v>-1.14E-2</v>
      </c>
      <c r="F146">
        <v>500</v>
      </c>
      <c r="G146">
        <v>27925</v>
      </c>
      <c r="H146">
        <v>35476</v>
      </c>
      <c r="I146">
        <v>4425</v>
      </c>
    </row>
    <row r="147" spans="1:9" x14ac:dyDescent="0.6">
      <c r="A147">
        <v>146</v>
      </c>
      <c r="B147" t="s">
        <v>154</v>
      </c>
      <c r="C147">
        <v>312500</v>
      </c>
      <c r="D147">
        <v>19000</v>
      </c>
      <c r="E147" s="1">
        <v>6.4699999999999994E-2</v>
      </c>
      <c r="F147">
        <v>5000</v>
      </c>
      <c r="G147">
        <v>26630</v>
      </c>
      <c r="H147">
        <v>28999</v>
      </c>
      <c r="I147">
        <v>1061</v>
      </c>
    </row>
    <row r="148" spans="1:9" x14ac:dyDescent="0.6">
      <c r="A148">
        <v>147</v>
      </c>
      <c r="B148" t="s">
        <v>155</v>
      </c>
      <c r="C148">
        <v>13895</v>
      </c>
      <c r="D148">
        <v>35</v>
      </c>
      <c r="E148" s="1">
        <v>-2.5000000000000001E-3</v>
      </c>
      <c r="F148">
        <v>0</v>
      </c>
    </row>
    <row r="149" spans="1:9" x14ac:dyDescent="0.6">
      <c r="A149">
        <v>148</v>
      </c>
      <c r="B149" t="s">
        <v>156</v>
      </c>
      <c r="C149">
        <v>68200</v>
      </c>
      <c r="D149">
        <v>300</v>
      </c>
      <c r="E149" s="1">
        <v>-4.4000000000000003E-3</v>
      </c>
      <c r="F149">
        <v>5000</v>
      </c>
      <c r="G149">
        <v>75277</v>
      </c>
      <c r="H149">
        <v>77495</v>
      </c>
      <c r="I149">
        <v>1027</v>
      </c>
    </row>
    <row r="150" spans="1:9" x14ac:dyDescent="0.6">
      <c r="A150">
        <v>149</v>
      </c>
      <c r="B150" t="s">
        <v>157</v>
      </c>
      <c r="C150">
        <v>158500</v>
      </c>
      <c r="D150">
        <v>1000</v>
      </c>
      <c r="E150" s="1">
        <v>-6.3E-3</v>
      </c>
      <c r="F150">
        <v>5000</v>
      </c>
      <c r="G150">
        <v>15378</v>
      </c>
      <c r="H150">
        <v>24621</v>
      </c>
      <c r="I150">
        <v>737</v>
      </c>
    </row>
    <row r="151" spans="1:9" x14ac:dyDescent="0.6">
      <c r="A151">
        <v>150</v>
      </c>
      <c r="B151" t="s">
        <v>158</v>
      </c>
      <c r="C151">
        <v>30250</v>
      </c>
      <c r="D151">
        <v>250</v>
      </c>
      <c r="E151" s="1">
        <v>8.3000000000000001E-3</v>
      </c>
      <c r="F151">
        <v>1000</v>
      </c>
      <c r="G151">
        <v>37940</v>
      </c>
      <c r="H151">
        <v>42889</v>
      </c>
      <c r="I151">
        <v>4929</v>
      </c>
    </row>
    <row r="152" spans="1:9" x14ac:dyDescent="0.6">
      <c r="A152">
        <v>151</v>
      </c>
      <c r="B152" t="s">
        <v>159</v>
      </c>
      <c r="C152">
        <v>61000</v>
      </c>
      <c r="D152">
        <v>3400</v>
      </c>
      <c r="E152" s="1">
        <v>5.8999999999999997E-2</v>
      </c>
      <c r="F152">
        <v>5000</v>
      </c>
      <c r="G152">
        <v>26683</v>
      </c>
      <c r="H152">
        <v>27967</v>
      </c>
      <c r="I152">
        <v>1551</v>
      </c>
    </row>
    <row r="153" spans="1:9" x14ac:dyDescent="0.6">
      <c r="A153">
        <v>152</v>
      </c>
      <c r="B153" t="s">
        <v>160</v>
      </c>
      <c r="C153">
        <v>494500</v>
      </c>
      <c r="D153">
        <v>14500</v>
      </c>
      <c r="E153" s="1">
        <v>3.0200000000000001E-2</v>
      </c>
      <c r="F153">
        <v>5000</v>
      </c>
      <c r="G153">
        <v>27390</v>
      </c>
      <c r="H153">
        <v>26058</v>
      </c>
      <c r="I153">
        <v>1666</v>
      </c>
    </row>
    <row r="154" spans="1:9" x14ac:dyDescent="0.6">
      <c r="A154">
        <v>153</v>
      </c>
      <c r="B154" t="s">
        <v>161</v>
      </c>
      <c r="C154">
        <v>70200</v>
      </c>
      <c r="D154">
        <v>600</v>
      </c>
      <c r="E154" s="1">
        <v>8.6E-3</v>
      </c>
      <c r="F154">
        <v>5000</v>
      </c>
      <c r="G154">
        <v>17803</v>
      </c>
      <c r="H154">
        <v>27235</v>
      </c>
      <c r="I154">
        <v>2445</v>
      </c>
    </row>
    <row r="155" spans="1:9" x14ac:dyDescent="0.6">
      <c r="A155">
        <v>154</v>
      </c>
      <c r="B155" t="s">
        <v>162</v>
      </c>
      <c r="C155">
        <v>59000</v>
      </c>
      <c r="D155">
        <v>1100</v>
      </c>
      <c r="E155" s="1">
        <v>1.9E-2</v>
      </c>
      <c r="F155">
        <v>1000</v>
      </c>
      <c r="G155">
        <v>3059</v>
      </c>
      <c r="H155">
        <v>3485</v>
      </c>
      <c r="I155">
        <v>218</v>
      </c>
    </row>
    <row r="156" spans="1:9" x14ac:dyDescent="0.6">
      <c r="A156">
        <v>155</v>
      </c>
      <c r="B156" t="s">
        <v>163</v>
      </c>
      <c r="C156">
        <v>399500</v>
      </c>
      <c r="D156">
        <v>1000</v>
      </c>
      <c r="E156" s="1">
        <v>2.5000000000000001E-3</v>
      </c>
      <c r="F156">
        <v>5000</v>
      </c>
      <c r="G156">
        <v>35978</v>
      </c>
      <c r="H156">
        <v>29087</v>
      </c>
      <c r="I156">
        <v>4373</v>
      </c>
    </row>
    <row r="157" spans="1:9" x14ac:dyDescent="0.6">
      <c r="A157">
        <v>156</v>
      </c>
      <c r="B157" t="s">
        <v>164</v>
      </c>
      <c r="C157">
        <v>101165</v>
      </c>
      <c r="D157">
        <v>5</v>
      </c>
      <c r="E157" s="1">
        <v>0</v>
      </c>
      <c r="F157">
        <v>0</v>
      </c>
    </row>
    <row r="158" spans="1:9" x14ac:dyDescent="0.6">
      <c r="A158">
        <v>157</v>
      </c>
      <c r="B158" t="s">
        <v>165</v>
      </c>
      <c r="C158">
        <v>100620</v>
      </c>
      <c r="D158">
        <v>5</v>
      </c>
      <c r="E158" s="1">
        <v>0</v>
      </c>
      <c r="F158">
        <v>0</v>
      </c>
    </row>
    <row r="159" spans="1:9" x14ac:dyDescent="0.6">
      <c r="A159">
        <v>158</v>
      </c>
      <c r="B159" t="s">
        <v>166</v>
      </c>
      <c r="C159">
        <v>94800</v>
      </c>
      <c r="D159">
        <v>1600</v>
      </c>
      <c r="E159" s="1">
        <v>-1.66E-2</v>
      </c>
      <c r="F159">
        <v>5000</v>
      </c>
      <c r="G159">
        <v>20896</v>
      </c>
      <c r="H159">
        <v>39556</v>
      </c>
      <c r="I159">
        <v>5552</v>
      </c>
    </row>
    <row r="160" spans="1:9" x14ac:dyDescent="0.6">
      <c r="A160">
        <v>159</v>
      </c>
      <c r="B160" t="s">
        <v>167</v>
      </c>
      <c r="C160">
        <v>56300</v>
      </c>
      <c r="D160">
        <v>500</v>
      </c>
      <c r="E160" s="1">
        <v>8.9999999999999993E-3</v>
      </c>
      <c r="F160">
        <v>5000</v>
      </c>
      <c r="G160">
        <v>12509</v>
      </c>
      <c r="H160">
        <v>14920</v>
      </c>
      <c r="I160">
        <v>900</v>
      </c>
    </row>
    <row r="161" spans="1:9" x14ac:dyDescent="0.6">
      <c r="A161">
        <v>160</v>
      </c>
      <c r="B161" t="s">
        <v>168</v>
      </c>
      <c r="C161">
        <v>34400</v>
      </c>
      <c r="D161">
        <v>1450</v>
      </c>
      <c r="E161" s="1">
        <v>-4.0399999999999998E-2</v>
      </c>
      <c r="F161">
        <v>500</v>
      </c>
      <c r="G161">
        <v>30011</v>
      </c>
      <c r="H161">
        <v>25675</v>
      </c>
      <c r="I161">
        <v>1105</v>
      </c>
    </row>
    <row r="162" spans="1:9" x14ac:dyDescent="0.6">
      <c r="A162">
        <v>161</v>
      </c>
      <c r="B162" t="s">
        <v>169</v>
      </c>
      <c r="C162">
        <v>74000</v>
      </c>
      <c r="D162">
        <v>300</v>
      </c>
      <c r="E162" s="1">
        <v>4.1000000000000003E-3</v>
      </c>
      <c r="F162">
        <v>5000</v>
      </c>
      <c r="G162">
        <v>35389</v>
      </c>
      <c r="H162">
        <v>52579</v>
      </c>
      <c r="I162">
        <v>6406</v>
      </c>
    </row>
    <row r="163" spans="1:9" x14ac:dyDescent="0.6">
      <c r="A163">
        <v>162</v>
      </c>
      <c r="B163" t="s">
        <v>170</v>
      </c>
      <c r="C163">
        <v>40150</v>
      </c>
      <c r="D163">
        <v>150</v>
      </c>
      <c r="E163" s="1">
        <v>-3.7000000000000002E-3</v>
      </c>
      <c r="F163">
        <v>5000</v>
      </c>
      <c r="G163">
        <v>76317</v>
      </c>
      <c r="H163">
        <v>87017</v>
      </c>
      <c r="I163">
        <v>9573</v>
      </c>
    </row>
    <row r="164" spans="1:9" x14ac:dyDescent="0.6">
      <c r="A164">
        <v>163</v>
      </c>
      <c r="B164" t="s">
        <v>171</v>
      </c>
      <c r="C164">
        <v>104045</v>
      </c>
      <c r="D164">
        <v>0</v>
      </c>
      <c r="E164" s="1">
        <v>0</v>
      </c>
      <c r="F164">
        <v>0</v>
      </c>
    </row>
    <row r="165" spans="1:9" x14ac:dyDescent="0.6">
      <c r="A165">
        <v>164</v>
      </c>
      <c r="B165" t="s">
        <v>172</v>
      </c>
      <c r="C165">
        <v>16600</v>
      </c>
      <c r="D165">
        <v>100</v>
      </c>
      <c r="E165" s="1">
        <v>6.1000000000000004E-3</v>
      </c>
      <c r="F165">
        <v>500</v>
      </c>
      <c r="G165">
        <v>3813</v>
      </c>
      <c r="H165">
        <v>6163</v>
      </c>
      <c r="I165">
        <v>581</v>
      </c>
    </row>
    <row r="166" spans="1:9" x14ac:dyDescent="0.6">
      <c r="A166">
        <v>165</v>
      </c>
      <c r="B166" t="s">
        <v>173</v>
      </c>
      <c r="C166">
        <v>39300</v>
      </c>
      <c r="D166">
        <v>350</v>
      </c>
      <c r="E166" s="1">
        <v>8.9999999999999993E-3</v>
      </c>
      <c r="F166">
        <v>5000</v>
      </c>
      <c r="G166">
        <v>166865</v>
      </c>
      <c r="H166">
        <v>67469</v>
      </c>
      <c r="I166">
        <v>6562</v>
      </c>
    </row>
    <row r="167" spans="1:9" x14ac:dyDescent="0.6">
      <c r="A167">
        <v>166</v>
      </c>
      <c r="B167" t="s">
        <v>174</v>
      </c>
      <c r="C167">
        <v>7640</v>
      </c>
      <c r="D167">
        <v>60</v>
      </c>
      <c r="E167" s="1">
        <v>7.9000000000000008E-3</v>
      </c>
      <c r="F167">
        <v>5000</v>
      </c>
      <c r="G167">
        <v>25415</v>
      </c>
      <c r="H167">
        <v>563956</v>
      </c>
      <c r="I167">
        <v>7083</v>
      </c>
    </row>
    <row r="168" spans="1:9" x14ac:dyDescent="0.6">
      <c r="A168">
        <v>167</v>
      </c>
      <c r="B168" t="s">
        <v>175</v>
      </c>
      <c r="C168">
        <v>10265</v>
      </c>
      <c r="D168">
        <v>30</v>
      </c>
      <c r="E168" s="1">
        <v>2.8999999999999998E-3</v>
      </c>
      <c r="F168">
        <v>0</v>
      </c>
    </row>
    <row r="169" spans="1:9" x14ac:dyDescent="0.6">
      <c r="A169">
        <v>168</v>
      </c>
      <c r="B169" t="s">
        <v>176</v>
      </c>
      <c r="C169">
        <v>11480</v>
      </c>
      <c r="D169">
        <v>15</v>
      </c>
      <c r="E169" s="1">
        <v>-1.2999999999999999E-3</v>
      </c>
      <c r="F169">
        <v>0</v>
      </c>
    </row>
    <row r="170" spans="1:9" x14ac:dyDescent="0.6">
      <c r="A170">
        <v>169</v>
      </c>
      <c r="B170" t="s">
        <v>177</v>
      </c>
      <c r="C170">
        <v>41750</v>
      </c>
      <c r="D170">
        <v>500</v>
      </c>
      <c r="E170" s="1">
        <v>-1.18E-2</v>
      </c>
      <c r="F170">
        <v>100</v>
      </c>
      <c r="G170">
        <v>3812</v>
      </c>
      <c r="H170">
        <v>10116</v>
      </c>
      <c r="I170">
        <v>20</v>
      </c>
    </row>
    <row r="171" spans="1:9" x14ac:dyDescent="0.6">
      <c r="A171">
        <v>170</v>
      </c>
      <c r="B171" t="s">
        <v>178</v>
      </c>
      <c r="C171">
        <v>90500</v>
      </c>
      <c r="D171">
        <v>800</v>
      </c>
      <c r="E171" s="1">
        <v>8.8999999999999999E-3</v>
      </c>
      <c r="F171">
        <v>1000</v>
      </c>
      <c r="G171">
        <v>9405</v>
      </c>
      <c r="H171">
        <v>12440</v>
      </c>
      <c r="I171">
        <v>213</v>
      </c>
    </row>
    <row r="172" spans="1:9" x14ac:dyDescent="0.6">
      <c r="A172">
        <v>171</v>
      </c>
      <c r="B172" t="s">
        <v>179</v>
      </c>
      <c r="C172">
        <v>61800</v>
      </c>
      <c r="D172">
        <v>1100</v>
      </c>
      <c r="E172" s="1">
        <v>-1.7500000000000002E-2</v>
      </c>
      <c r="F172">
        <v>5000</v>
      </c>
      <c r="G172">
        <v>35724</v>
      </c>
      <c r="H172">
        <v>89692</v>
      </c>
      <c r="I172">
        <v>2644</v>
      </c>
    </row>
    <row r="173" spans="1:9" x14ac:dyDescent="0.6">
      <c r="A173">
        <v>172</v>
      </c>
      <c r="B173" t="s">
        <v>180</v>
      </c>
      <c r="C173">
        <v>51900</v>
      </c>
      <c r="D173">
        <v>400</v>
      </c>
      <c r="E173" s="1">
        <v>7.7999999999999996E-3</v>
      </c>
      <c r="F173">
        <v>5000</v>
      </c>
      <c r="G173">
        <v>46621</v>
      </c>
      <c r="H173">
        <v>56013</v>
      </c>
      <c r="I173">
        <v>2527</v>
      </c>
    </row>
    <row r="174" spans="1:9" x14ac:dyDescent="0.6">
      <c r="A174">
        <v>173</v>
      </c>
      <c r="B174" t="s">
        <v>181</v>
      </c>
      <c r="C174">
        <v>153500</v>
      </c>
      <c r="D174">
        <v>500</v>
      </c>
      <c r="E174" s="1">
        <v>-3.2000000000000002E-3</v>
      </c>
      <c r="F174">
        <v>500</v>
      </c>
      <c r="G174">
        <v>25061</v>
      </c>
      <c r="H174">
        <v>35968</v>
      </c>
      <c r="I174">
        <v>1822</v>
      </c>
    </row>
    <row r="175" spans="1:9" x14ac:dyDescent="0.6">
      <c r="A175">
        <v>174</v>
      </c>
      <c r="B175" t="s">
        <v>182</v>
      </c>
      <c r="C175">
        <v>24450</v>
      </c>
      <c r="D175">
        <v>0</v>
      </c>
      <c r="E175" s="1">
        <v>0</v>
      </c>
      <c r="F175">
        <v>500</v>
      </c>
      <c r="G175">
        <v>15114</v>
      </c>
      <c r="H175">
        <v>19337</v>
      </c>
      <c r="I175">
        <v>1826</v>
      </c>
    </row>
    <row r="176" spans="1:9" x14ac:dyDescent="0.6">
      <c r="A176">
        <v>175</v>
      </c>
      <c r="B176" t="s">
        <v>183</v>
      </c>
      <c r="C176">
        <v>28450</v>
      </c>
      <c r="D176">
        <v>550</v>
      </c>
      <c r="E176" s="1">
        <v>1.9699999999999999E-2</v>
      </c>
      <c r="F176">
        <v>500</v>
      </c>
      <c r="G176">
        <v>10009</v>
      </c>
      <c r="H176">
        <v>9410</v>
      </c>
      <c r="I176">
        <v>725</v>
      </c>
    </row>
    <row r="177" spans="1:9" x14ac:dyDescent="0.6">
      <c r="A177">
        <v>176</v>
      </c>
      <c r="B177" t="s">
        <v>184</v>
      </c>
      <c r="C177">
        <v>84300</v>
      </c>
      <c r="D177">
        <v>900</v>
      </c>
      <c r="E177" s="1">
        <v>-1.06E-2</v>
      </c>
      <c r="F177">
        <v>5000</v>
      </c>
      <c r="G177">
        <v>132042</v>
      </c>
      <c r="H177">
        <v>260099</v>
      </c>
      <c r="I177">
        <v>9459</v>
      </c>
    </row>
    <row r="178" spans="1:9" x14ac:dyDescent="0.6">
      <c r="A178">
        <v>177</v>
      </c>
      <c r="B178" t="s">
        <v>185</v>
      </c>
      <c r="C178">
        <v>66100</v>
      </c>
      <c r="D178">
        <v>700</v>
      </c>
      <c r="E178" s="1">
        <v>-1.0500000000000001E-2</v>
      </c>
      <c r="F178">
        <v>5000</v>
      </c>
      <c r="G178">
        <v>23854</v>
      </c>
      <c r="H178">
        <v>83230</v>
      </c>
      <c r="I178">
        <v>2219</v>
      </c>
    </row>
    <row r="179" spans="1:9" x14ac:dyDescent="0.6">
      <c r="A179">
        <v>178</v>
      </c>
      <c r="B179" t="s">
        <v>186</v>
      </c>
      <c r="C179">
        <v>25800</v>
      </c>
      <c r="D179">
        <v>700</v>
      </c>
      <c r="E179" s="1">
        <v>-2.64E-2</v>
      </c>
      <c r="F179">
        <v>500</v>
      </c>
      <c r="G179">
        <v>1892</v>
      </c>
      <c r="H179">
        <v>3926</v>
      </c>
      <c r="I179">
        <v>-143</v>
      </c>
    </row>
    <row r="180" spans="1:9" x14ac:dyDescent="0.6">
      <c r="A180">
        <v>179</v>
      </c>
      <c r="B180" t="s">
        <v>187</v>
      </c>
      <c r="C180">
        <v>311500</v>
      </c>
      <c r="D180">
        <v>2500</v>
      </c>
      <c r="E180" s="1">
        <v>8.0999999999999996E-3</v>
      </c>
      <c r="F180">
        <v>5000</v>
      </c>
      <c r="G180">
        <v>85960</v>
      </c>
      <c r="H180">
        <v>45265</v>
      </c>
      <c r="I180">
        <v>14237</v>
      </c>
    </row>
    <row r="181" spans="1:9" x14ac:dyDescent="0.6">
      <c r="A181">
        <v>180</v>
      </c>
      <c r="B181" t="s">
        <v>188</v>
      </c>
      <c r="C181">
        <v>36600</v>
      </c>
      <c r="D181">
        <v>550</v>
      </c>
      <c r="E181" s="1">
        <v>-1.4800000000000001E-2</v>
      </c>
      <c r="F181">
        <v>5000</v>
      </c>
      <c r="G181">
        <v>24227</v>
      </c>
      <c r="H181">
        <v>61250</v>
      </c>
      <c r="I181">
        <v>2455</v>
      </c>
    </row>
    <row r="182" spans="1:9" x14ac:dyDescent="0.6">
      <c r="A182">
        <v>181</v>
      </c>
      <c r="B182" t="s">
        <v>189</v>
      </c>
      <c r="C182">
        <v>10435</v>
      </c>
      <c r="D182">
        <v>25</v>
      </c>
      <c r="E182" s="1">
        <v>-2.3999999999999998E-3</v>
      </c>
      <c r="F182">
        <v>0</v>
      </c>
    </row>
    <row r="183" spans="1:9" x14ac:dyDescent="0.6">
      <c r="A183">
        <v>182</v>
      </c>
      <c r="B183" t="s">
        <v>190</v>
      </c>
      <c r="C183">
        <v>19870</v>
      </c>
      <c r="D183">
        <v>205</v>
      </c>
      <c r="E183" s="1">
        <v>1.04E-2</v>
      </c>
      <c r="F183">
        <v>0</v>
      </c>
    </row>
    <row r="184" spans="1:9" x14ac:dyDescent="0.6">
      <c r="A184">
        <v>183</v>
      </c>
      <c r="B184" t="s">
        <v>191</v>
      </c>
      <c r="C184">
        <v>261000</v>
      </c>
      <c r="D184">
        <v>1000</v>
      </c>
      <c r="E184" s="1">
        <v>3.8E-3</v>
      </c>
      <c r="F184">
        <v>5000</v>
      </c>
      <c r="G184">
        <v>12778</v>
      </c>
      <c r="H184">
        <v>16626</v>
      </c>
      <c r="I184">
        <v>-49</v>
      </c>
    </row>
    <row r="185" spans="1:9" x14ac:dyDescent="0.6">
      <c r="A185">
        <v>184</v>
      </c>
      <c r="B185" t="s">
        <v>192</v>
      </c>
      <c r="C185">
        <v>8490</v>
      </c>
      <c r="D185">
        <v>30</v>
      </c>
      <c r="E185" s="1">
        <v>3.5000000000000001E-3</v>
      </c>
      <c r="F185">
        <v>0</v>
      </c>
    </row>
    <row r="186" spans="1:9" x14ac:dyDescent="0.6">
      <c r="A186">
        <v>185</v>
      </c>
      <c r="B186" t="s">
        <v>193</v>
      </c>
      <c r="C186">
        <v>19645</v>
      </c>
      <c r="D186">
        <v>120</v>
      </c>
      <c r="E186" s="1">
        <v>6.1000000000000004E-3</v>
      </c>
      <c r="F186">
        <v>0</v>
      </c>
    </row>
    <row r="187" spans="1:9" x14ac:dyDescent="0.6">
      <c r="A187" s="2">
        <v>186</v>
      </c>
      <c r="B187" t="s">
        <v>194</v>
      </c>
      <c r="C187">
        <v>12750</v>
      </c>
      <c r="D187">
        <v>950</v>
      </c>
      <c r="E187" s="1">
        <v>8.0500000000000002E-2</v>
      </c>
      <c r="F187">
        <v>5000</v>
      </c>
      <c r="G187">
        <v>33548</v>
      </c>
      <c r="H187">
        <v>27711</v>
      </c>
      <c r="I187">
        <v>2969</v>
      </c>
    </row>
    <row r="188" spans="1:9" x14ac:dyDescent="0.6">
      <c r="A188">
        <v>187</v>
      </c>
      <c r="B188" t="s">
        <v>195</v>
      </c>
      <c r="C188">
        <v>34850</v>
      </c>
      <c r="D188">
        <v>1400</v>
      </c>
      <c r="E188" s="1">
        <v>4.19E-2</v>
      </c>
      <c r="F188">
        <v>500</v>
      </c>
      <c r="G188">
        <v>1177</v>
      </c>
      <c r="H188">
        <v>3435</v>
      </c>
      <c r="I188">
        <v>98</v>
      </c>
    </row>
    <row r="189" spans="1:9" x14ac:dyDescent="0.6">
      <c r="A189">
        <v>188</v>
      </c>
      <c r="B189" t="s">
        <v>196</v>
      </c>
      <c r="C189">
        <v>13250</v>
      </c>
      <c r="D189">
        <v>100</v>
      </c>
      <c r="E189" s="1">
        <v>-7.4999999999999997E-3</v>
      </c>
      <c r="F189">
        <v>5000</v>
      </c>
      <c r="G189">
        <v>72403</v>
      </c>
      <c r="H189">
        <v>63341</v>
      </c>
      <c r="I189">
        <v>8030</v>
      </c>
    </row>
    <row r="190" spans="1:9" x14ac:dyDescent="0.6">
      <c r="A190">
        <v>189</v>
      </c>
      <c r="B190" t="s">
        <v>197</v>
      </c>
      <c r="C190">
        <v>7470</v>
      </c>
      <c r="D190">
        <v>10</v>
      </c>
      <c r="E190" s="1">
        <v>1.2999999999999999E-3</v>
      </c>
      <c r="F190">
        <v>5000</v>
      </c>
      <c r="G190">
        <v>51957</v>
      </c>
      <c r="H190">
        <v>859060</v>
      </c>
      <c r="I190">
        <v>7486</v>
      </c>
    </row>
    <row r="191" spans="1:9" x14ac:dyDescent="0.6">
      <c r="A191">
        <v>190</v>
      </c>
      <c r="B191" t="s">
        <v>198</v>
      </c>
      <c r="C191">
        <v>102610</v>
      </c>
      <c r="D191">
        <v>185</v>
      </c>
      <c r="E191" s="1">
        <v>-1.8E-3</v>
      </c>
      <c r="F191">
        <v>0</v>
      </c>
    </row>
    <row r="192" spans="1:9" x14ac:dyDescent="0.6">
      <c r="A192">
        <v>191</v>
      </c>
      <c r="B192" t="s">
        <v>199</v>
      </c>
      <c r="C192">
        <v>52800</v>
      </c>
      <c r="D192">
        <v>600</v>
      </c>
      <c r="E192" s="1">
        <v>-1.12E-2</v>
      </c>
      <c r="F192">
        <v>1000</v>
      </c>
      <c r="G192">
        <v>22312</v>
      </c>
      <c r="H192">
        <v>12464</v>
      </c>
      <c r="I192">
        <v>693</v>
      </c>
    </row>
    <row r="193" spans="1:9" x14ac:dyDescent="0.6">
      <c r="A193">
        <v>192</v>
      </c>
      <c r="B193" t="s">
        <v>200</v>
      </c>
      <c r="C193">
        <v>103640</v>
      </c>
      <c r="D193">
        <v>10</v>
      </c>
      <c r="E193" s="1">
        <v>-1E-4</v>
      </c>
      <c r="F193">
        <v>0</v>
      </c>
    </row>
    <row r="194" spans="1:9" x14ac:dyDescent="0.6">
      <c r="A194">
        <v>193</v>
      </c>
      <c r="B194" t="s">
        <v>201</v>
      </c>
      <c r="C194">
        <v>5050</v>
      </c>
      <c r="D194">
        <v>0</v>
      </c>
      <c r="E194" s="1">
        <v>0</v>
      </c>
      <c r="F194">
        <v>500</v>
      </c>
      <c r="G194">
        <v>562</v>
      </c>
      <c r="H194">
        <v>24039</v>
      </c>
      <c r="I194">
        <v>328</v>
      </c>
    </row>
    <row r="195" spans="1:9" x14ac:dyDescent="0.6">
      <c r="A195">
        <v>194</v>
      </c>
      <c r="B195" t="s">
        <v>202</v>
      </c>
      <c r="C195">
        <v>12900</v>
      </c>
      <c r="D195">
        <v>100</v>
      </c>
      <c r="E195" s="1">
        <v>-7.7000000000000002E-3</v>
      </c>
      <c r="F195">
        <v>500</v>
      </c>
      <c r="G195">
        <v>9633</v>
      </c>
      <c r="H195">
        <v>40812</v>
      </c>
      <c r="I195">
        <v>2283</v>
      </c>
    </row>
    <row r="196" spans="1:9" x14ac:dyDescent="0.6">
      <c r="A196">
        <v>195</v>
      </c>
      <c r="B196" t="s">
        <v>203</v>
      </c>
      <c r="C196">
        <v>13075</v>
      </c>
      <c r="D196">
        <v>15</v>
      </c>
      <c r="E196" s="1">
        <v>-1.1000000000000001E-3</v>
      </c>
      <c r="F196">
        <v>0</v>
      </c>
    </row>
    <row r="197" spans="1:9" x14ac:dyDescent="0.6">
      <c r="A197">
        <v>196</v>
      </c>
      <c r="B197" t="s">
        <v>204</v>
      </c>
      <c r="C197">
        <v>11950</v>
      </c>
      <c r="D197">
        <v>200</v>
      </c>
      <c r="E197" s="1">
        <v>-1.6500000000000001E-2</v>
      </c>
      <c r="F197">
        <v>100</v>
      </c>
      <c r="G197">
        <v>3732</v>
      </c>
      <c r="H197">
        <v>4293</v>
      </c>
      <c r="I197">
        <v>1224</v>
      </c>
    </row>
    <row r="198" spans="1:9" x14ac:dyDescent="0.6">
      <c r="A198">
        <v>197</v>
      </c>
      <c r="B198" t="s">
        <v>205</v>
      </c>
      <c r="C198">
        <v>32750</v>
      </c>
      <c r="D198">
        <v>1950</v>
      </c>
      <c r="E198" s="1">
        <v>6.3299999999999995E-2</v>
      </c>
      <c r="F198">
        <v>5000</v>
      </c>
      <c r="G198">
        <v>18060</v>
      </c>
      <c r="H198">
        <v>22150</v>
      </c>
      <c r="I198">
        <v>97</v>
      </c>
    </row>
    <row r="199" spans="1:9" x14ac:dyDescent="0.6">
      <c r="A199">
        <v>198</v>
      </c>
      <c r="B199" t="s">
        <v>206</v>
      </c>
      <c r="C199">
        <v>122500</v>
      </c>
      <c r="D199">
        <v>1000</v>
      </c>
      <c r="E199" s="1">
        <v>8.2000000000000007E-3</v>
      </c>
      <c r="F199">
        <v>500</v>
      </c>
      <c r="G199">
        <v>21454</v>
      </c>
      <c r="H199">
        <v>26666</v>
      </c>
      <c r="I199">
        <v>1085</v>
      </c>
    </row>
    <row r="200" spans="1:9" x14ac:dyDescent="0.6">
      <c r="A200">
        <v>199</v>
      </c>
      <c r="B200" t="s">
        <v>207</v>
      </c>
      <c r="C200">
        <v>28150</v>
      </c>
      <c r="D200">
        <v>500</v>
      </c>
      <c r="E200" s="1">
        <v>1.8100000000000002E-2</v>
      </c>
      <c r="F200">
        <v>5000</v>
      </c>
      <c r="G200">
        <v>19734</v>
      </c>
      <c r="H200">
        <v>29874</v>
      </c>
      <c r="I200">
        <v>1290</v>
      </c>
    </row>
    <row r="201" spans="1:9" x14ac:dyDescent="0.6">
      <c r="A201">
        <v>200</v>
      </c>
      <c r="B201" t="s">
        <v>208</v>
      </c>
      <c r="C201">
        <v>122500</v>
      </c>
      <c r="D201">
        <v>500</v>
      </c>
      <c r="E201" s="1">
        <v>-4.1000000000000003E-3</v>
      </c>
      <c r="F201">
        <v>5000</v>
      </c>
      <c r="G201">
        <v>64945</v>
      </c>
      <c r="H201">
        <v>51215</v>
      </c>
      <c r="I201">
        <v>1055</v>
      </c>
    </row>
    <row r="202" spans="1:9" x14ac:dyDescent="0.6">
      <c r="A202">
        <v>201</v>
      </c>
      <c r="B202" t="s">
        <v>209</v>
      </c>
      <c r="C202">
        <v>5310</v>
      </c>
      <c r="D202">
        <v>80</v>
      </c>
      <c r="E202" s="1">
        <v>-1.4800000000000001E-2</v>
      </c>
      <c r="F202">
        <v>1000</v>
      </c>
      <c r="G202">
        <v>467</v>
      </c>
      <c r="H202">
        <v>22680</v>
      </c>
      <c r="I202">
        <v>238</v>
      </c>
    </row>
    <row r="203" spans="1:9" x14ac:dyDescent="0.6">
      <c r="A203">
        <v>202</v>
      </c>
      <c r="B203" t="s">
        <v>210</v>
      </c>
      <c r="C203">
        <v>21500</v>
      </c>
      <c r="D203">
        <v>1300</v>
      </c>
      <c r="E203" s="1">
        <v>6.4399999999999999E-2</v>
      </c>
      <c r="F203">
        <v>500</v>
      </c>
      <c r="G203">
        <v>11077</v>
      </c>
      <c r="H203">
        <v>7195</v>
      </c>
      <c r="I203">
        <v>565</v>
      </c>
    </row>
    <row r="204" spans="1:9" x14ac:dyDescent="0.6">
      <c r="A204">
        <v>203</v>
      </c>
      <c r="B204" t="s">
        <v>211</v>
      </c>
      <c r="C204">
        <v>10665</v>
      </c>
      <c r="D204">
        <v>20</v>
      </c>
      <c r="E204" s="1">
        <v>1.9E-3</v>
      </c>
      <c r="F204">
        <v>0</v>
      </c>
    </row>
    <row r="205" spans="1:9" x14ac:dyDescent="0.6">
      <c r="A205">
        <v>204</v>
      </c>
      <c r="B205" t="s">
        <v>212</v>
      </c>
      <c r="C205">
        <v>5630</v>
      </c>
      <c r="D205">
        <v>50</v>
      </c>
      <c r="E205" s="1">
        <v>8.9999999999999993E-3</v>
      </c>
      <c r="F205">
        <v>1000</v>
      </c>
      <c r="G205">
        <v>45937</v>
      </c>
      <c r="H205">
        <v>47823</v>
      </c>
      <c r="I205">
        <v>2645</v>
      </c>
    </row>
    <row r="206" spans="1:9" x14ac:dyDescent="0.6">
      <c r="A206">
        <v>205</v>
      </c>
      <c r="B206" t="s">
        <v>213</v>
      </c>
      <c r="C206">
        <v>36000</v>
      </c>
      <c r="D206">
        <v>250</v>
      </c>
      <c r="E206" s="1">
        <v>-6.8999999999999999E-3</v>
      </c>
      <c r="F206">
        <v>500</v>
      </c>
      <c r="G206">
        <v>16084</v>
      </c>
      <c r="H206">
        <v>35098</v>
      </c>
      <c r="I206">
        <v>3108</v>
      </c>
    </row>
    <row r="207" spans="1:9" x14ac:dyDescent="0.6">
      <c r="A207">
        <v>206</v>
      </c>
      <c r="B207" t="s">
        <v>214</v>
      </c>
      <c r="C207">
        <v>595000</v>
      </c>
      <c r="D207">
        <v>10000</v>
      </c>
      <c r="E207" s="1">
        <v>1.7100000000000001E-2</v>
      </c>
      <c r="F207">
        <v>5000</v>
      </c>
      <c r="G207">
        <v>35821</v>
      </c>
      <c r="H207">
        <v>55210</v>
      </c>
      <c r="I207">
        <v>-268</v>
      </c>
    </row>
    <row r="208" spans="1:9" x14ac:dyDescent="0.6">
      <c r="A208">
        <v>207</v>
      </c>
      <c r="B208" t="s">
        <v>215</v>
      </c>
      <c r="C208">
        <v>14450</v>
      </c>
      <c r="D208">
        <v>50</v>
      </c>
      <c r="E208" s="1">
        <v>3.5000000000000001E-3</v>
      </c>
      <c r="F208">
        <v>5000</v>
      </c>
      <c r="G208">
        <v>43397</v>
      </c>
      <c r="H208">
        <v>130827</v>
      </c>
      <c r="I208">
        <v>932</v>
      </c>
    </row>
    <row r="209" spans="1:9" x14ac:dyDescent="0.6">
      <c r="A209">
        <v>208</v>
      </c>
      <c r="B209" t="s">
        <v>216</v>
      </c>
      <c r="C209">
        <v>4325</v>
      </c>
      <c r="D209">
        <v>135</v>
      </c>
      <c r="E209" s="1">
        <v>3.2199999999999999E-2</v>
      </c>
      <c r="F209">
        <v>2500</v>
      </c>
      <c r="G209">
        <v>110181</v>
      </c>
      <c r="H209">
        <v>94109</v>
      </c>
      <c r="I209">
        <v>1220</v>
      </c>
    </row>
    <row r="210" spans="1:9" x14ac:dyDescent="0.6">
      <c r="A210">
        <v>209</v>
      </c>
      <c r="B210" t="s">
        <v>217</v>
      </c>
      <c r="C210">
        <v>32065</v>
      </c>
      <c r="D210">
        <v>25</v>
      </c>
      <c r="E210" s="1">
        <v>8.0000000000000004E-4</v>
      </c>
      <c r="F210">
        <v>0</v>
      </c>
    </row>
    <row r="211" spans="1:9" x14ac:dyDescent="0.6">
      <c r="A211">
        <v>210</v>
      </c>
      <c r="B211" t="s">
        <v>218</v>
      </c>
      <c r="C211">
        <v>36250</v>
      </c>
      <c r="D211">
        <v>100</v>
      </c>
      <c r="E211" s="1">
        <v>2.8E-3</v>
      </c>
      <c r="F211">
        <v>500</v>
      </c>
      <c r="G211">
        <v>3019</v>
      </c>
      <c r="H211">
        <v>4730</v>
      </c>
      <c r="I211">
        <v>759</v>
      </c>
    </row>
    <row r="212" spans="1:9" x14ac:dyDescent="0.6">
      <c r="A212">
        <v>211</v>
      </c>
      <c r="B212" t="s">
        <v>219</v>
      </c>
      <c r="C212">
        <v>1380</v>
      </c>
      <c r="D212">
        <v>10</v>
      </c>
      <c r="E212" s="1">
        <v>7.3000000000000001E-3</v>
      </c>
      <c r="F212">
        <v>500</v>
      </c>
      <c r="G212">
        <v>1412</v>
      </c>
      <c r="H212">
        <v>8241</v>
      </c>
      <c r="I212">
        <v>-27</v>
      </c>
    </row>
    <row r="213" spans="1:9" x14ac:dyDescent="0.6">
      <c r="A213">
        <v>212</v>
      </c>
      <c r="B213" t="s">
        <v>220</v>
      </c>
      <c r="C213">
        <v>85800</v>
      </c>
      <c r="D213">
        <v>800</v>
      </c>
      <c r="E213" s="1">
        <v>-9.1999999999999998E-3</v>
      </c>
      <c r="F213">
        <v>2500</v>
      </c>
      <c r="G213">
        <v>13436</v>
      </c>
      <c r="H213">
        <v>10467</v>
      </c>
      <c r="I213">
        <v>948</v>
      </c>
    </row>
    <row r="214" spans="1:9" x14ac:dyDescent="0.6">
      <c r="A214">
        <v>213</v>
      </c>
      <c r="B214" t="s">
        <v>221</v>
      </c>
      <c r="C214">
        <v>14800</v>
      </c>
      <c r="D214">
        <v>300</v>
      </c>
      <c r="E214" s="1">
        <v>2.07E-2</v>
      </c>
      <c r="F214">
        <v>500</v>
      </c>
      <c r="G214">
        <v>12719</v>
      </c>
      <c r="H214">
        <v>23703</v>
      </c>
      <c r="I214">
        <v>1204</v>
      </c>
    </row>
    <row r="215" spans="1:9" x14ac:dyDescent="0.6">
      <c r="A215">
        <v>214</v>
      </c>
      <c r="B215" t="s">
        <v>222</v>
      </c>
      <c r="C215">
        <v>33550</v>
      </c>
      <c r="D215">
        <v>450</v>
      </c>
      <c r="E215" s="1">
        <v>1.3599999999999999E-2</v>
      </c>
      <c r="F215">
        <v>500</v>
      </c>
      <c r="G215">
        <v>3187</v>
      </c>
      <c r="H215">
        <v>9003</v>
      </c>
      <c r="I215">
        <v>712</v>
      </c>
    </row>
    <row r="216" spans="1:9" x14ac:dyDescent="0.6">
      <c r="A216">
        <v>215</v>
      </c>
      <c r="B216" t="s">
        <v>223</v>
      </c>
      <c r="C216">
        <v>8410</v>
      </c>
      <c r="D216">
        <v>50</v>
      </c>
      <c r="E216" s="1">
        <v>-5.8999999999999999E-3</v>
      </c>
      <c r="F216">
        <v>500</v>
      </c>
      <c r="G216">
        <v>109155</v>
      </c>
      <c r="H216">
        <v>131157</v>
      </c>
      <c r="I216">
        <v>2035</v>
      </c>
    </row>
    <row r="217" spans="1:9" x14ac:dyDescent="0.6">
      <c r="A217">
        <v>216</v>
      </c>
      <c r="B217" t="s">
        <v>224</v>
      </c>
      <c r="C217">
        <v>20050</v>
      </c>
      <c r="D217">
        <v>350</v>
      </c>
      <c r="E217" s="1">
        <v>-1.72E-2</v>
      </c>
      <c r="F217">
        <v>500</v>
      </c>
      <c r="G217">
        <v>11533</v>
      </c>
      <c r="H217">
        <v>7109</v>
      </c>
      <c r="I217">
        <v>265</v>
      </c>
    </row>
    <row r="218" spans="1:9" x14ac:dyDescent="0.6">
      <c r="A218">
        <v>217</v>
      </c>
      <c r="B218" t="s">
        <v>225</v>
      </c>
      <c r="C218">
        <v>27600</v>
      </c>
      <c r="D218">
        <v>100</v>
      </c>
      <c r="E218" s="1">
        <v>3.5999999999999999E-3</v>
      </c>
      <c r="F218">
        <v>1000</v>
      </c>
      <c r="G218">
        <v>14508</v>
      </c>
      <c r="H218">
        <v>11591</v>
      </c>
      <c r="I218">
        <v>920</v>
      </c>
    </row>
    <row r="219" spans="1:9" x14ac:dyDescent="0.6">
      <c r="A219">
        <v>218</v>
      </c>
      <c r="B219" t="s">
        <v>226</v>
      </c>
      <c r="C219">
        <v>3430</v>
      </c>
      <c r="D219">
        <v>50</v>
      </c>
      <c r="E219" s="1">
        <v>-1.44E-2</v>
      </c>
      <c r="F219">
        <v>5000</v>
      </c>
      <c r="G219">
        <v>26012</v>
      </c>
      <c r="H219">
        <v>43422</v>
      </c>
      <c r="I219">
        <v>-415</v>
      </c>
    </row>
    <row r="220" spans="1:9" x14ac:dyDescent="0.6">
      <c r="A220">
        <v>219</v>
      </c>
      <c r="B220" t="s">
        <v>227</v>
      </c>
      <c r="C220">
        <v>192000</v>
      </c>
      <c r="D220">
        <v>1000</v>
      </c>
      <c r="E220" s="1">
        <v>-5.1999999999999998E-3</v>
      </c>
      <c r="F220">
        <v>500</v>
      </c>
      <c r="G220">
        <v>5313</v>
      </c>
      <c r="H220">
        <v>4381</v>
      </c>
      <c r="I220">
        <v>950</v>
      </c>
    </row>
    <row r="221" spans="1:9" x14ac:dyDescent="0.6">
      <c r="A221">
        <v>220</v>
      </c>
      <c r="B221" t="s">
        <v>228</v>
      </c>
      <c r="C221">
        <v>20350</v>
      </c>
      <c r="D221">
        <v>150</v>
      </c>
      <c r="E221" s="1">
        <v>-7.3000000000000001E-3</v>
      </c>
      <c r="F221">
        <v>500</v>
      </c>
      <c r="G221">
        <v>19024</v>
      </c>
      <c r="H221">
        <v>5500</v>
      </c>
      <c r="I221">
        <v>711</v>
      </c>
    </row>
    <row r="222" spans="1:9" x14ac:dyDescent="0.6">
      <c r="A222">
        <v>221</v>
      </c>
      <c r="B222" t="s">
        <v>229</v>
      </c>
      <c r="C222">
        <v>15800</v>
      </c>
      <c r="D222">
        <v>500</v>
      </c>
      <c r="E222" s="1">
        <v>3.27E-2</v>
      </c>
      <c r="F222">
        <v>500</v>
      </c>
      <c r="G222">
        <v>851</v>
      </c>
      <c r="H222">
        <v>5313</v>
      </c>
      <c r="I222">
        <v>-1458</v>
      </c>
    </row>
    <row r="223" spans="1:9" x14ac:dyDescent="0.6">
      <c r="A223">
        <v>222</v>
      </c>
      <c r="B223" t="s">
        <v>230</v>
      </c>
      <c r="C223">
        <v>25950</v>
      </c>
      <c r="D223">
        <v>250</v>
      </c>
      <c r="E223" s="1">
        <v>-9.4999999999999998E-3</v>
      </c>
      <c r="F223">
        <v>500</v>
      </c>
      <c r="G223">
        <v>19237</v>
      </c>
      <c r="H223">
        <v>30272</v>
      </c>
      <c r="I223">
        <v>979</v>
      </c>
    </row>
    <row r="224" spans="1:9" x14ac:dyDescent="0.6">
      <c r="A224">
        <v>223</v>
      </c>
      <c r="B224" t="s">
        <v>231</v>
      </c>
      <c r="C224">
        <v>56400</v>
      </c>
      <c r="D224">
        <v>1300</v>
      </c>
      <c r="E224" s="1">
        <v>-2.2499999999999999E-2</v>
      </c>
      <c r="F224">
        <v>5000</v>
      </c>
      <c r="G224">
        <v>6554</v>
      </c>
      <c r="H224">
        <v>4749</v>
      </c>
      <c r="I224">
        <v>863</v>
      </c>
    </row>
    <row r="225" spans="1:9" x14ac:dyDescent="0.6">
      <c r="A225">
        <v>224</v>
      </c>
      <c r="B225" t="s">
        <v>232</v>
      </c>
      <c r="C225">
        <v>20050</v>
      </c>
      <c r="D225">
        <v>500</v>
      </c>
      <c r="E225" s="1">
        <v>-2.4299999999999999E-2</v>
      </c>
      <c r="F225">
        <v>500</v>
      </c>
      <c r="G225">
        <v>7363</v>
      </c>
      <c r="H225">
        <v>37855</v>
      </c>
      <c r="I225">
        <v>-2414</v>
      </c>
    </row>
    <row r="226" spans="1:9" x14ac:dyDescent="0.6">
      <c r="A226">
        <v>225</v>
      </c>
      <c r="B226" t="s">
        <v>233</v>
      </c>
      <c r="C226">
        <v>35350</v>
      </c>
      <c r="D226">
        <v>50</v>
      </c>
      <c r="E226" s="1">
        <v>1.4E-3</v>
      </c>
      <c r="F226">
        <v>1000</v>
      </c>
      <c r="G226">
        <v>5601</v>
      </c>
      <c r="H226">
        <v>7090</v>
      </c>
      <c r="I226">
        <v>-555</v>
      </c>
    </row>
    <row r="227" spans="1:9" x14ac:dyDescent="0.6">
      <c r="A227">
        <v>226</v>
      </c>
      <c r="B227" t="s">
        <v>234</v>
      </c>
      <c r="C227">
        <v>15050</v>
      </c>
      <c r="D227">
        <v>0</v>
      </c>
      <c r="E227" s="1">
        <v>0</v>
      </c>
      <c r="F227">
        <v>500</v>
      </c>
      <c r="G227">
        <v>24151</v>
      </c>
      <c r="H227">
        <v>49618</v>
      </c>
      <c r="I227">
        <v>3157</v>
      </c>
    </row>
    <row r="228" spans="1:9" x14ac:dyDescent="0.6">
      <c r="A228">
        <v>227</v>
      </c>
      <c r="B228" t="s">
        <v>235</v>
      </c>
      <c r="C228">
        <v>843000</v>
      </c>
      <c r="D228">
        <v>16000</v>
      </c>
      <c r="E228" s="1">
        <v>-1.8599999999999998E-2</v>
      </c>
      <c r="F228">
        <v>5000</v>
      </c>
      <c r="G228">
        <v>25918</v>
      </c>
      <c r="H228">
        <v>49238</v>
      </c>
      <c r="I228">
        <v>3553</v>
      </c>
    </row>
    <row r="229" spans="1:9" x14ac:dyDescent="0.6">
      <c r="A229">
        <v>228</v>
      </c>
      <c r="B229" t="s">
        <v>236</v>
      </c>
      <c r="C229">
        <v>104500</v>
      </c>
      <c r="D229">
        <v>1000</v>
      </c>
      <c r="E229" s="1">
        <v>9.7000000000000003E-3</v>
      </c>
      <c r="F229">
        <v>5000</v>
      </c>
      <c r="G229">
        <v>10973</v>
      </c>
      <c r="H229">
        <v>13477</v>
      </c>
      <c r="I229">
        <v>1683</v>
      </c>
    </row>
    <row r="230" spans="1:9" x14ac:dyDescent="0.6">
      <c r="A230">
        <v>229</v>
      </c>
      <c r="B230" t="s">
        <v>237</v>
      </c>
      <c r="C230">
        <v>4605</v>
      </c>
      <c r="D230">
        <v>5</v>
      </c>
      <c r="E230" s="1">
        <v>-1.1000000000000001E-3</v>
      </c>
      <c r="F230">
        <v>1000</v>
      </c>
      <c r="G230">
        <v>463</v>
      </c>
      <c r="H230">
        <v>18846</v>
      </c>
      <c r="I230">
        <v>241</v>
      </c>
    </row>
    <row r="231" spans="1:9" x14ac:dyDescent="0.6">
      <c r="A231">
        <v>230</v>
      </c>
      <c r="B231" t="s">
        <v>238</v>
      </c>
      <c r="C231">
        <v>80900</v>
      </c>
      <c r="D231">
        <v>6700</v>
      </c>
      <c r="E231" s="1">
        <v>-7.6499999999999999E-2</v>
      </c>
      <c r="F231">
        <v>500</v>
      </c>
      <c r="G231">
        <v>2915</v>
      </c>
      <c r="H231">
        <v>5702</v>
      </c>
      <c r="I231">
        <v>699</v>
      </c>
    </row>
    <row r="232" spans="1:9" x14ac:dyDescent="0.6">
      <c r="A232">
        <v>231</v>
      </c>
      <c r="B232" t="s">
        <v>239</v>
      </c>
      <c r="C232">
        <v>5540</v>
      </c>
      <c r="D232">
        <v>50</v>
      </c>
      <c r="E232" s="1">
        <v>9.1000000000000004E-3</v>
      </c>
      <c r="F232">
        <v>5000</v>
      </c>
      <c r="G232">
        <v>63476</v>
      </c>
      <c r="H232">
        <v>371033</v>
      </c>
      <c r="I232">
        <v>3322</v>
      </c>
    </row>
    <row r="233" spans="1:9" x14ac:dyDescent="0.6">
      <c r="A233">
        <v>232</v>
      </c>
      <c r="B233" t="s">
        <v>240</v>
      </c>
      <c r="C233">
        <v>21850</v>
      </c>
      <c r="D233">
        <v>300</v>
      </c>
      <c r="E233" s="1">
        <v>-1.35E-2</v>
      </c>
      <c r="F233">
        <v>1000</v>
      </c>
      <c r="G233">
        <v>8612</v>
      </c>
      <c r="H233">
        <v>9493</v>
      </c>
      <c r="I233">
        <v>934</v>
      </c>
    </row>
    <row r="234" spans="1:9" x14ac:dyDescent="0.6">
      <c r="A234">
        <v>233</v>
      </c>
      <c r="B234" t="s">
        <v>241</v>
      </c>
      <c r="C234">
        <v>27250</v>
      </c>
      <c r="D234">
        <v>300</v>
      </c>
      <c r="E234" s="1">
        <v>1.11E-2</v>
      </c>
      <c r="F234">
        <v>100</v>
      </c>
      <c r="G234">
        <v>2890</v>
      </c>
      <c r="H234">
        <v>4332</v>
      </c>
      <c r="I234">
        <v>-210</v>
      </c>
    </row>
    <row r="235" spans="1:9" x14ac:dyDescent="0.6">
      <c r="A235">
        <v>234</v>
      </c>
      <c r="B235" t="s">
        <v>242</v>
      </c>
      <c r="C235">
        <v>11450</v>
      </c>
      <c r="D235">
        <v>100</v>
      </c>
      <c r="E235" s="1">
        <v>-8.6999999999999994E-3</v>
      </c>
      <c r="F235">
        <v>1000</v>
      </c>
      <c r="G235">
        <v>387</v>
      </c>
      <c r="H235">
        <v>2495</v>
      </c>
      <c r="I235">
        <v>-275</v>
      </c>
    </row>
    <row r="236" spans="1:9" x14ac:dyDescent="0.6">
      <c r="A236">
        <v>235</v>
      </c>
      <c r="B236" t="s">
        <v>243</v>
      </c>
      <c r="C236">
        <v>17000</v>
      </c>
      <c r="D236">
        <v>1200</v>
      </c>
      <c r="E236" s="1">
        <v>7.5899999999999995E-2</v>
      </c>
      <c r="F236">
        <v>1000</v>
      </c>
      <c r="G236">
        <v>2472</v>
      </c>
      <c r="H236">
        <v>6016</v>
      </c>
      <c r="I236">
        <v>-1853</v>
      </c>
    </row>
    <row r="237" spans="1:9" x14ac:dyDescent="0.6">
      <c r="A237">
        <v>236</v>
      </c>
      <c r="B237" t="s">
        <v>244</v>
      </c>
      <c r="C237">
        <v>178500</v>
      </c>
      <c r="D237">
        <v>500</v>
      </c>
      <c r="E237" s="1">
        <v>-2.8E-3</v>
      </c>
      <c r="F237">
        <v>500</v>
      </c>
      <c r="G237">
        <v>3598</v>
      </c>
      <c r="H237">
        <v>3724</v>
      </c>
      <c r="I237">
        <v>572</v>
      </c>
    </row>
    <row r="238" spans="1:9" x14ac:dyDescent="0.6">
      <c r="A238">
        <v>237</v>
      </c>
      <c r="B238" t="s">
        <v>245</v>
      </c>
      <c r="C238">
        <v>117500</v>
      </c>
      <c r="D238">
        <v>6000</v>
      </c>
      <c r="E238" s="1">
        <v>5.3800000000000001E-2</v>
      </c>
      <c r="F238">
        <v>5000</v>
      </c>
      <c r="G238">
        <v>6420</v>
      </c>
      <c r="H238">
        <v>7531</v>
      </c>
      <c r="I238">
        <v>654</v>
      </c>
    </row>
    <row r="239" spans="1:9" x14ac:dyDescent="0.6">
      <c r="A239">
        <v>238</v>
      </c>
      <c r="B239" t="s">
        <v>246</v>
      </c>
      <c r="C239">
        <v>17350</v>
      </c>
      <c r="D239">
        <v>200</v>
      </c>
      <c r="E239" s="1">
        <v>-1.14E-2</v>
      </c>
      <c r="F239">
        <v>500</v>
      </c>
      <c r="G239">
        <v>2952</v>
      </c>
      <c r="H239">
        <v>21322</v>
      </c>
      <c r="I239">
        <v>112</v>
      </c>
    </row>
    <row r="240" spans="1:9" x14ac:dyDescent="0.6">
      <c r="A240">
        <v>239</v>
      </c>
      <c r="B240" t="s">
        <v>247</v>
      </c>
      <c r="C240">
        <v>18750</v>
      </c>
      <c r="D240">
        <v>50</v>
      </c>
      <c r="E240" s="1">
        <v>-2.7000000000000001E-3</v>
      </c>
      <c r="F240">
        <v>500</v>
      </c>
      <c r="G240">
        <v>18406</v>
      </c>
      <c r="H240">
        <v>34968</v>
      </c>
      <c r="I240">
        <v>862</v>
      </c>
    </row>
    <row r="241" spans="1:9" x14ac:dyDescent="0.6">
      <c r="A241">
        <v>240</v>
      </c>
      <c r="B241" t="s">
        <v>248</v>
      </c>
      <c r="C241">
        <v>5670</v>
      </c>
      <c r="D241">
        <v>200</v>
      </c>
      <c r="E241" s="1">
        <v>-3.4099999999999998E-2</v>
      </c>
      <c r="F241">
        <v>500</v>
      </c>
      <c r="G241">
        <v>186</v>
      </c>
      <c r="H241">
        <v>18832</v>
      </c>
      <c r="I241">
        <v>153</v>
      </c>
    </row>
    <row r="242" spans="1:9" x14ac:dyDescent="0.6">
      <c r="A242">
        <v>241</v>
      </c>
      <c r="B242" t="s">
        <v>249</v>
      </c>
      <c r="C242">
        <v>210000</v>
      </c>
      <c r="D242">
        <v>1000</v>
      </c>
      <c r="E242" s="1">
        <v>4.7999999999999996E-3</v>
      </c>
      <c r="F242">
        <v>5000</v>
      </c>
      <c r="G242">
        <v>37633</v>
      </c>
      <c r="H242">
        <v>42453</v>
      </c>
      <c r="I242">
        <v>700</v>
      </c>
    </row>
    <row r="243" spans="1:9" x14ac:dyDescent="0.6">
      <c r="A243">
        <v>242</v>
      </c>
      <c r="B243" t="s">
        <v>250</v>
      </c>
      <c r="C243">
        <v>231000</v>
      </c>
      <c r="D243">
        <v>500</v>
      </c>
      <c r="E243" s="1">
        <v>2.2000000000000001E-3</v>
      </c>
      <c r="F243">
        <v>5000</v>
      </c>
      <c r="G243">
        <v>28022</v>
      </c>
      <c r="H243">
        <v>30519</v>
      </c>
      <c r="I243">
        <v>2607</v>
      </c>
    </row>
    <row r="244" spans="1:9" x14ac:dyDescent="0.6">
      <c r="A244">
        <v>243</v>
      </c>
      <c r="B244" t="s">
        <v>251</v>
      </c>
      <c r="C244">
        <v>42300</v>
      </c>
      <c r="D244">
        <v>50</v>
      </c>
      <c r="E244" s="1">
        <v>-1.1999999999999999E-3</v>
      </c>
      <c r="F244">
        <v>500</v>
      </c>
      <c r="G244">
        <v>15020</v>
      </c>
      <c r="H244">
        <v>22016</v>
      </c>
      <c r="I244">
        <v>1357</v>
      </c>
    </row>
    <row r="245" spans="1:9" x14ac:dyDescent="0.6">
      <c r="A245">
        <v>244</v>
      </c>
      <c r="B245" t="s">
        <v>252</v>
      </c>
      <c r="C245">
        <v>4845</v>
      </c>
      <c r="D245">
        <v>0</v>
      </c>
      <c r="E245" s="1">
        <v>0</v>
      </c>
      <c r="F245">
        <v>0</v>
      </c>
    </row>
    <row r="246" spans="1:9" x14ac:dyDescent="0.6">
      <c r="A246">
        <v>245</v>
      </c>
      <c r="B246" t="s">
        <v>253</v>
      </c>
      <c r="C246">
        <v>36800</v>
      </c>
      <c r="D246">
        <v>700</v>
      </c>
      <c r="E246" s="1">
        <v>-1.8700000000000001E-2</v>
      </c>
      <c r="F246">
        <v>500</v>
      </c>
      <c r="G246">
        <v>15863</v>
      </c>
      <c r="H246">
        <v>26060</v>
      </c>
      <c r="I246">
        <v>843</v>
      </c>
    </row>
    <row r="247" spans="1:9" x14ac:dyDescent="0.6">
      <c r="A247">
        <v>246</v>
      </c>
      <c r="B247" t="s">
        <v>254</v>
      </c>
      <c r="C247">
        <v>2075</v>
      </c>
      <c r="D247">
        <v>115</v>
      </c>
      <c r="E247" s="1">
        <v>5.8700000000000002E-2</v>
      </c>
      <c r="F247">
        <v>0</v>
      </c>
    </row>
    <row r="248" spans="1:9" x14ac:dyDescent="0.6">
      <c r="A248">
        <v>247</v>
      </c>
      <c r="B248" t="s">
        <v>255</v>
      </c>
      <c r="C248">
        <v>15900</v>
      </c>
      <c r="D248">
        <v>200</v>
      </c>
      <c r="E248" s="1">
        <v>-1.24E-2</v>
      </c>
      <c r="F248">
        <v>500</v>
      </c>
      <c r="G248">
        <v>1016</v>
      </c>
      <c r="H248">
        <v>1985</v>
      </c>
      <c r="I248">
        <v>101</v>
      </c>
    </row>
    <row r="249" spans="1:9" x14ac:dyDescent="0.6">
      <c r="A249">
        <v>248</v>
      </c>
      <c r="B249" t="s">
        <v>256</v>
      </c>
      <c r="C249">
        <v>8490</v>
      </c>
      <c r="D249">
        <v>20</v>
      </c>
      <c r="E249" s="1">
        <v>-2.3999999999999998E-3</v>
      </c>
      <c r="F249">
        <v>0</v>
      </c>
    </row>
    <row r="250" spans="1:9" x14ac:dyDescent="0.6">
      <c r="A250">
        <v>249</v>
      </c>
      <c r="B250" t="s">
        <v>257</v>
      </c>
      <c r="C250">
        <v>18350</v>
      </c>
      <c r="D250">
        <v>0</v>
      </c>
      <c r="E250" s="1">
        <v>0</v>
      </c>
      <c r="F250">
        <v>500</v>
      </c>
      <c r="G250">
        <v>60870</v>
      </c>
      <c r="H250">
        <v>463224</v>
      </c>
      <c r="I250">
        <v>12572</v>
      </c>
    </row>
    <row r="251" spans="1:9" x14ac:dyDescent="0.6">
      <c r="A251">
        <v>250</v>
      </c>
      <c r="B251" t="s">
        <v>258</v>
      </c>
      <c r="C251">
        <v>11300</v>
      </c>
      <c r="D251">
        <v>250</v>
      </c>
      <c r="E251" s="1">
        <v>2.2599999999999999E-2</v>
      </c>
      <c r="F251">
        <v>500</v>
      </c>
      <c r="G251">
        <v>1071</v>
      </c>
      <c r="H251">
        <v>13024</v>
      </c>
      <c r="I251">
        <v>-1313</v>
      </c>
    </row>
    <row r="252" spans="1:9" x14ac:dyDescent="0.6">
      <c r="A252">
        <v>251</v>
      </c>
      <c r="B252" t="s">
        <v>259</v>
      </c>
      <c r="C252">
        <v>16400</v>
      </c>
      <c r="D252">
        <v>800</v>
      </c>
      <c r="E252" s="1">
        <v>5.1299999999999998E-2</v>
      </c>
      <c r="F252">
        <v>1000</v>
      </c>
      <c r="G252">
        <v>2731</v>
      </c>
      <c r="H252">
        <v>12668</v>
      </c>
      <c r="I252">
        <v>-3172</v>
      </c>
    </row>
    <row r="253" spans="1:9" x14ac:dyDescent="0.6">
      <c r="A253">
        <v>252</v>
      </c>
      <c r="B253" t="s">
        <v>260</v>
      </c>
      <c r="C253">
        <v>50400</v>
      </c>
      <c r="D253">
        <v>1050</v>
      </c>
      <c r="E253" s="1">
        <v>2.1299999999999999E-2</v>
      </c>
      <c r="F253">
        <v>500</v>
      </c>
      <c r="G253">
        <v>403</v>
      </c>
      <c r="H253">
        <v>4306</v>
      </c>
      <c r="I253">
        <v>-1273</v>
      </c>
    </row>
    <row r="254" spans="1:9" x14ac:dyDescent="0.6">
      <c r="A254">
        <v>253</v>
      </c>
      <c r="B254" t="s">
        <v>261</v>
      </c>
      <c r="C254">
        <v>12200</v>
      </c>
      <c r="D254">
        <v>0</v>
      </c>
      <c r="E254" s="1">
        <v>0</v>
      </c>
      <c r="F254">
        <v>5000</v>
      </c>
      <c r="G254">
        <v>33639</v>
      </c>
      <c r="H254">
        <v>65664</v>
      </c>
      <c r="I254">
        <v>2734</v>
      </c>
    </row>
    <row r="255" spans="1:9" x14ac:dyDescent="0.6">
      <c r="A255">
        <v>254</v>
      </c>
      <c r="B255" t="s">
        <v>262</v>
      </c>
      <c r="C255">
        <v>123500</v>
      </c>
      <c r="D255">
        <v>1000</v>
      </c>
      <c r="E255" s="1">
        <v>8.2000000000000007E-3</v>
      </c>
      <c r="F255">
        <v>5000</v>
      </c>
      <c r="G255">
        <v>25149</v>
      </c>
      <c r="H255">
        <v>24789</v>
      </c>
      <c r="I255">
        <v>1794</v>
      </c>
    </row>
    <row r="256" spans="1:9" x14ac:dyDescent="0.6">
      <c r="A256">
        <v>255</v>
      </c>
      <c r="B256" t="s">
        <v>263</v>
      </c>
      <c r="C256">
        <v>46700</v>
      </c>
      <c r="D256">
        <v>100</v>
      </c>
      <c r="E256" s="1">
        <v>-2.0999999999999999E-3</v>
      </c>
      <c r="F256">
        <v>5000</v>
      </c>
    </row>
    <row r="257" spans="1:9" x14ac:dyDescent="0.6">
      <c r="A257">
        <v>256</v>
      </c>
      <c r="B257" t="s">
        <v>264</v>
      </c>
      <c r="C257">
        <v>28600</v>
      </c>
      <c r="D257">
        <v>500</v>
      </c>
      <c r="E257" s="1">
        <v>1.78E-2</v>
      </c>
      <c r="F257">
        <v>5000</v>
      </c>
      <c r="G257">
        <v>35095</v>
      </c>
      <c r="H257">
        <v>31483</v>
      </c>
      <c r="I257">
        <v>3141</v>
      </c>
    </row>
    <row r="258" spans="1:9" x14ac:dyDescent="0.6">
      <c r="A258">
        <v>257</v>
      </c>
      <c r="B258" t="s">
        <v>265</v>
      </c>
      <c r="C258">
        <v>23100</v>
      </c>
      <c r="D258">
        <v>350</v>
      </c>
      <c r="E258" s="1">
        <v>1.54E-2</v>
      </c>
      <c r="F258">
        <v>1000</v>
      </c>
      <c r="G258">
        <v>34700</v>
      </c>
      <c r="H258">
        <v>28705</v>
      </c>
      <c r="I258">
        <v>1532</v>
      </c>
    </row>
    <row r="259" spans="1:9" x14ac:dyDescent="0.6">
      <c r="A259">
        <v>258</v>
      </c>
      <c r="B259" t="s">
        <v>266</v>
      </c>
      <c r="C259">
        <v>193000</v>
      </c>
      <c r="D259">
        <v>2500</v>
      </c>
      <c r="E259" s="1">
        <v>1.3100000000000001E-2</v>
      </c>
      <c r="F259">
        <v>5000</v>
      </c>
      <c r="G259">
        <v>28417</v>
      </c>
      <c r="H259">
        <v>28990</v>
      </c>
      <c r="I259">
        <v>2990</v>
      </c>
    </row>
    <row r="260" spans="1:9" x14ac:dyDescent="0.6">
      <c r="A260">
        <v>259</v>
      </c>
      <c r="B260" t="s">
        <v>267</v>
      </c>
      <c r="C260">
        <v>49300</v>
      </c>
      <c r="D260">
        <v>250</v>
      </c>
      <c r="E260" s="1">
        <v>5.1000000000000004E-3</v>
      </c>
      <c r="F260">
        <v>1000</v>
      </c>
      <c r="G260">
        <v>11757</v>
      </c>
      <c r="H260">
        <v>18779</v>
      </c>
      <c r="I260">
        <v>1605</v>
      </c>
    </row>
    <row r="261" spans="1:9" x14ac:dyDescent="0.6">
      <c r="A261">
        <v>260</v>
      </c>
      <c r="B261" t="s">
        <v>268</v>
      </c>
      <c r="C261">
        <v>12900</v>
      </c>
      <c r="D261">
        <v>150</v>
      </c>
      <c r="E261" s="1">
        <v>1.18E-2</v>
      </c>
      <c r="F261">
        <v>500</v>
      </c>
      <c r="G261">
        <v>11386</v>
      </c>
      <c r="H261">
        <v>13303</v>
      </c>
      <c r="I261">
        <v>71</v>
      </c>
    </row>
    <row r="262" spans="1:9" x14ac:dyDescent="0.6">
      <c r="A262">
        <v>261</v>
      </c>
      <c r="B262" t="s">
        <v>269</v>
      </c>
      <c r="C262">
        <v>15300</v>
      </c>
      <c r="D262">
        <v>100</v>
      </c>
      <c r="E262" s="1">
        <v>6.6E-3</v>
      </c>
      <c r="F262">
        <v>5000</v>
      </c>
      <c r="G262">
        <v>36353</v>
      </c>
      <c r="H262">
        <v>227632</v>
      </c>
      <c r="I262">
        <v>8855</v>
      </c>
    </row>
    <row r="263" spans="1:9" x14ac:dyDescent="0.6">
      <c r="A263">
        <v>262</v>
      </c>
      <c r="B263" t="s">
        <v>270</v>
      </c>
      <c r="C263">
        <v>40400</v>
      </c>
      <c r="D263">
        <v>700</v>
      </c>
      <c r="E263" s="1">
        <v>1.7600000000000001E-2</v>
      </c>
      <c r="F263">
        <v>5000</v>
      </c>
      <c r="G263">
        <v>6771</v>
      </c>
      <c r="H263">
        <v>22456</v>
      </c>
      <c r="I263">
        <v>-574</v>
      </c>
    </row>
    <row r="264" spans="1:9" x14ac:dyDescent="0.6">
      <c r="A264">
        <v>263</v>
      </c>
      <c r="B264" t="s">
        <v>271</v>
      </c>
      <c r="C264">
        <v>39300</v>
      </c>
      <c r="D264">
        <v>300</v>
      </c>
      <c r="E264" s="1">
        <v>7.7000000000000002E-3</v>
      </c>
      <c r="F264">
        <v>5000</v>
      </c>
      <c r="G264">
        <v>32843</v>
      </c>
      <c r="H264">
        <v>35543</v>
      </c>
      <c r="I264">
        <v>1607</v>
      </c>
    </row>
    <row r="265" spans="1:9" x14ac:dyDescent="0.6">
      <c r="A265">
        <v>264</v>
      </c>
      <c r="B265" t="s">
        <v>272</v>
      </c>
      <c r="C265">
        <v>44800</v>
      </c>
      <c r="D265">
        <v>400</v>
      </c>
      <c r="E265" s="1">
        <v>-8.8000000000000005E-3</v>
      </c>
      <c r="F265">
        <v>500</v>
      </c>
      <c r="G265">
        <v>11238</v>
      </c>
      <c r="H265">
        <v>10186</v>
      </c>
      <c r="I265">
        <v>743</v>
      </c>
    </row>
    <row r="266" spans="1:9" x14ac:dyDescent="0.6">
      <c r="A266">
        <v>265</v>
      </c>
      <c r="B266" t="s">
        <v>273</v>
      </c>
      <c r="C266">
        <v>883</v>
      </c>
      <c r="D266">
        <v>0</v>
      </c>
      <c r="E266" s="1">
        <v>0</v>
      </c>
      <c r="F266">
        <v>500</v>
      </c>
      <c r="G266">
        <v>3033</v>
      </c>
      <c r="H266">
        <v>51597</v>
      </c>
      <c r="I266">
        <v>1040</v>
      </c>
    </row>
    <row r="267" spans="1:9" x14ac:dyDescent="0.6">
      <c r="A267">
        <v>266</v>
      </c>
      <c r="B267" t="s">
        <v>274</v>
      </c>
      <c r="C267">
        <v>21400</v>
      </c>
      <c r="D267">
        <v>850</v>
      </c>
      <c r="E267" s="1">
        <v>4.1399999999999999E-2</v>
      </c>
      <c r="F267">
        <v>1000</v>
      </c>
      <c r="G267">
        <v>5126</v>
      </c>
      <c r="H267">
        <v>6813</v>
      </c>
      <c r="I267">
        <v>305</v>
      </c>
    </row>
    <row r="268" spans="1:9" x14ac:dyDescent="0.6">
      <c r="A268">
        <v>267</v>
      </c>
      <c r="B268" t="s">
        <v>275</v>
      </c>
      <c r="C268">
        <v>1470</v>
      </c>
      <c r="D268">
        <v>75</v>
      </c>
      <c r="E268" s="1">
        <v>5.3800000000000001E-2</v>
      </c>
      <c r="F268">
        <v>0</v>
      </c>
    </row>
    <row r="269" spans="1:9" x14ac:dyDescent="0.6">
      <c r="A269">
        <v>268</v>
      </c>
      <c r="B269" t="s">
        <v>276</v>
      </c>
      <c r="C269">
        <v>7490</v>
      </c>
      <c r="D269">
        <v>10</v>
      </c>
      <c r="E269" s="1">
        <v>-1.2999999999999999E-3</v>
      </c>
      <c r="F269">
        <v>500</v>
      </c>
      <c r="G269">
        <v>34861</v>
      </c>
      <c r="H269">
        <v>31100</v>
      </c>
      <c r="I269">
        <v>586</v>
      </c>
    </row>
    <row r="270" spans="1:9" x14ac:dyDescent="0.6">
      <c r="A270">
        <v>269</v>
      </c>
      <c r="B270" t="s">
        <v>277</v>
      </c>
      <c r="C270">
        <v>347500</v>
      </c>
      <c r="D270">
        <v>2500</v>
      </c>
      <c r="E270" s="1">
        <v>-7.1000000000000004E-3</v>
      </c>
      <c r="F270">
        <v>5000</v>
      </c>
    </row>
    <row r="271" spans="1:9" x14ac:dyDescent="0.6">
      <c r="A271">
        <v>270</v>
      </c>
      <c r="B271" t="s">
        <v>278</v>
      </c>
      <c r="C271">
        <v>12100</v>
      </c>
      <c r="D271">
        <v>100</v>
      </c>
      <c r="E271" s="1">
        <v>-8.2000000000000007E-3</v>
      </c>
      <c r="F271">
        <v>500</v>
      </c>
      <c r="G271">
        <v>509</v>
      </c>
      <c r="H271">
        <v>958</v>
      </c>
      <c r="I271">
        <v>76</v>
      </c>
    </row>
    <row r="272" spans="1:9" x14ac:dyDescent="0.6">
      <c r="A272">
        <v>271</v>
      </c>
      <c r="B272" t="s">
        <v>279</v>
      </c>
      <c r="C272">
        <v>2260</v>
      </c>
      <c r="D272">
        <v>90</v>
      </c>
      <c r="E272" s="1">
        <v>-3.8300000000000001E-2</v>
      </c>
      <c r="F272">
        <v>500</v>
      </c>
      <c r="G272">
        <v>11538</v>
      </c>
      <c r="H272">
        <v>38597</v>
      </c>
      <c r="I272">
        <v>2039</v>
      </c>
    </row>
    <row r="273" spans="1:9" x14ac:dyDescent="0.6">
      <c r="A273">
        <v>272</v>
      </c>
      <c r="B273" t="s">
        <v>280</v>
      </c>
      <c r="C273">
        <v>39100</v>
      </c>
      <c r="D273">
        <v>50</v>
      </c>
      <c r="E273" s="1">
        <v>1.2999999999999999E-3</v>
      </c>
      <c r="F273">
        <v>500</v>
      </c>
      <c r="G273">
        <v>6241</v>
      </c>
      <c r="H273">
        <v>13819</v>
      </c>
      <c r="I273">
        <v>1904</v>
      </c>
    </row>
    <row r="274" spans="1:9" x14ac:dyDescent="0.6">
      <c r="A274">
        <v>273</v>
      </c>
      <c r="B274" t="s">
        <v>281</v>
      </c>
      <c r="C274">
        <v>39350</v>
      </c>
      <c r="D274">
        <v>300</v>
      </c>
      <c r="E274" s="1">
        <v>7.7000000000000002E-3</v>
      </c>
      <c r="F274">
        <v>5000</v>
      </c>
      <c r="G274">
        <v>10790</v>
      </c>
      <c r="H274">
        <v>14621</v>
      </c>
      <c r="I274">
        <v>1844</v>
      </c>
    </row>
    <row r="275" spans="1:9" x14ac:dyDescent="0.6">
      <c r="A275">
        <v>274</v>
      </c>
      <c r="B275" t="s">
        <v>282</v>
      </c>
      <c r="C275">
        <v>82300</v>
      </c>
      <c r="D275">
        <v>600</v>
      </c>
      <c r="E275" s="1">
        <v>-7.1999999999999998E-3</v>
      </c>
      <c r="F275">
        <v>5000</v>
      </c>
      <c r="G275">
        <v>29467</v>
      </c>
      <c r="H275">
        <v>12230</v>
      </c>
      <c r="I275">
        <v>662</v>
      </c>
    </row>
    <row r="276" spans="1:9" x14ac:dyDescent="0.6">
      <c r="A276">
        <v>275</v>
      </c>
      <c r="B276" t="s">
        <v>283</v>
      </c>
      <c r="C276">
        <v>28100</v>
      </c>
      <c r="D276">
        <v>50</v>
      </c>
      <c r="E276" s="1">
        <v>1.8E-3</v>
      </c>
      <c r="F276">
        <v>0</v>
      </c>
    </row>
    <row r="277" spans="1:9" x14ac:dyDescent="0.6">
      <c r="A277">
        <v>276</v>
      </c>
      <c r="B277" t="s">
        <v>284</v>
      </c>
      <c r="C277">
        <v>50600</v>
      </c>
      <c r="D277">
        <v>100</v>
      </c>
      <c r="E277" s="1">
        <v>-2E-3</v>
      </c>
      <c r="F277">
        <v>500</v>
      </c>
      <c r="G277">
        <v>13520</v>
      </c>
      <c r="H277">
        <v>16844</v>
      </c>
      <c r="I277">
        <v>997</v>
      </c>
    </row>
    <row r="278" spans="1:9" x14ac:dyDescent="0.6">
      <c r="A278">
        <v>277</v>
      </c>
      <c r="B278" t="s">
        <v>285</v>
      </c>
      <c r="C278">
        <v>18100</v>
      </c>
      <c r="D278">
        <v>800</v>
      </c>
      <c r="E278" s="1">
        <v>-4.2299999999999997E-2</v>
      </c>
      <c r="F278">
        <v>500</v>
      </c>
      <c r="G278">
        <v>7271</v>
      </c>
      <c r="H278">
        <v>29123</v>
      </c>
      <c r="I278">
        <v>2231</v>
      </c>
    </row>
    <row r="279" spans="1:9" x14ac:dyDescent="0.6">
      <c r="A279">
        <v>278</v>
      </c>
      <c r="B279" t="s">
        <v>286</v>
      </c>
      <c r="C279">
        <v>10300</v>
      </c>
      <c r="D279">
        <v>50</v>
      </c>
      <c r="E279" s="1">
        <v>-4.7999999999999996E-3</v>
      </c>
      <c r="F279">
        <v>500</v>
      </c>
      <c r="G279">
        <v>6273</v>
      </c>
      <c r="H279">
        <v>8286</v>
      </c>
      <c r="I279">
        <v>414</v>
      </c>
    </row>
    <row r="280" spans="1:9" x14ac:dyDescent="0.6">
      <c r="A280">
        <v>279</v>
      </c>
      <c r="B280" t="s">
        <v>287</v>
      </c>
      <c r="C280">
        <v>11580</v>
      </c>
      <c r="D280">
        <v>45</v>
      </c>
      <c r="E280" s="1">
        <v>-3.8999999999999998E-3</v>
      </c>
      <c r="F280">
        <v>0</v>
      </c>
    </row>
    <row r="281" spans="1:9" x14ac:dyDescent="0.6">
      <c r="A281">
        <v>280</v>
      </c>
      <c r="B281" t="s">
        <v>288</v>
      </c>
      <c r="C281">
        <v>61600</v>
      </c>
      <c r="D281">
        <v>0</v>
      </c>
      <c r="E281" s="1">
        <v>0</v>
      </c>
      <c r="F281">
        <v>500</v>
      </c>
      <c r="G281">
        <v>15915</v>
      </c>
      <c r="H281">
        <v>14119</v>
      </c>
      <c r="I281">
        <v>1226</v>
      </c>
    </row>
    <row r="282" spans="1:9" x14ac:dyDescent="0.6">
      <c r="A282">
        <v>281</v>
      </c>
      <c r="B282" t="s">
        <v>289</v>
      </c>
      <c r="C282">
        <v>28100</v>
      </c>
      <c r="D282">
        <v>850</v>
      </c>
      <c r="E282" s="1">
        <v>-2.9399999999999999E-2</v>
      </c>
      <c r="F282">
        <v>500</v>
      </c>
      <c r="G282">
        <v>5387</v>
      </c>
      <c r="H282">
        <v>6667</v>
      </c>
      <c r="I282">
        <v>110</v>
      </c>
    </row>
    <row r="283" spans="1:9" x14ac:dyDescent="0.6">
      <c r="A283">
        <v>282</v>
      </c>
      <c r="B283" t="s">
        <v>290</v>
      </c>
      <c r="C283">
        <v>51000</v>
      </c>
      <c r="D283">
        <v>100</v>
      </c>
      <c r="E283" s="1">
        <v>-2E-3</v>
      </c>
      <c r="F283">
        <v>500</v>
      </c>
      <c r="G283">
        <v>32405</v>
      </c>
      <c r="H283">
        <v>43256</v>
      </c>
      <c r="I283">
        <v>5705</v>
      </c>
    </row>
    <row r="284" spans="1:9" x14ac:dyDescent="0.6">
      <c r="A284">
        <v>283</v>
      </c>
      <c r="B284" t="s">
        <v>291</v>
      </c>
      <c r="C284">
        <v>18035</v>
      </c>
      <c r="D284">
        <v>175</v>
      </c>
      <c r="E284" s="1">
        <v>-9.5999999999999992E-3</v>
      </c>
      <c r="F284">
        <v>0</v>
      </c>
    </row>
    <row r="285" spans="1:9" x14ac:dyDescent="0.6">
      <c r="A285">
        <v>284</v>
      </c>
      <c r="B285" t="s">
        <v>292</v>
      </c>
      <c r="C285">
        <v>15550</v>
      </c>
      <c r="D285">
        <v>500</v>
      </c>
      <c r="E285" s="1">
        <v>-3.1199999999999999E-2</v>
      </c>
      <c r="F285">
        <v>500</v>
      </c>
      <c r="G285">
        <v>3678</v>
      </c>
      <c r="H285">
        <v>4984</v>
      </c>
      <c r="I285">
        <v>327</v>
      </c>
    </row>
    <row r="286" spans="1:9" x14ac:dyDescent="0.6">
      <c r="A286">
        <v>285</v>
      </c>
      <c r="B286" t="s">
        <v>293</v>
      </c>
      <c r="C286">
        <v>61000</v>
      </c>
      <c r="D286">
        <v>4500</v>
      </c>
      <c r="E286" s="1">
        <v>7.9600000000000004E-2</v>
      </c>
      <c r="F286">
        <v>5000</v>
      </c>
      <c r="G286">
        <v>5932</v>
      </c>
      <c r="H286">
        <v>6056</v>
      </c>
      <c r="I286">
        <v>95</v>
      </c>
    </row>
    <row r="287" spans="1:9" x14ac:dyDescent="0.6">
      <c r="A287">
        <v>286</v>
      </c>
      <c r="B287" t="s">
        <v>294</v>
      </c>
      <c r="C287">
        <v>106500</v>
      </c>
      <c r="D287">
        <v>0</v>
      </c>
      <c r="E287" s="1">
        <v>0</v>
      </c>
      <c r="F287">
        <v>5000</v>
      </c>
      <c r="G287">
        <v>8819</v>
      </c>
      <c r="H287">
        <v>16914</v>
      </c>
      <c r="I287">
        <v>616</v>
      </c>
    </row>
    <row r="288" spans="1:9" x14ac:dyDescent="0.6">
      <c r="A288">
        <v>287</v>
      </c>
      <c r="B288" t="s">
        <v>295</v>
      </c>
      <c r="C288">
        <v>27400</v>
      </c>
      <c r="D288">
        <v>400</v>
      </c>
      <c r="E288" s="1">
        <v>-1.44E-2</v>
      </c>
      <c r="F288">
        <v>500</v>
      </c>
      <c r="G288">
        <v>13874</v>
      </c>
      <c r="H288">
        <v>15571</v>
      </c>
      <c r="I288">
        <v>1522</v>
      </c>
    </row>
    <row r="289" spans="1:9" x14ac:dyDescent="0.6">
      <c r="A289">
        <v>288</v>
      </c>
      <c r="B289" t="s">
        <v>296</v>
      </c>
      <c r="C289">
        <v>3120</v>
      </c>
      <c r="D289">
        <v>5</v>
      </c>
      <c r="E289" s="1">
        <v>1.6000000000000001E-3</v>
      </c>
      <c r="F289">
        <v>5000</v>
      </c>
      <c r="G289">
        <v>19115</v>
      </c>
      <c r="H289">
        <v>117910</v>
      </c>
      <c r="I289">
        <v>2088</v>
      </c>
    </row>
    <row r="290" spans="1:9" x14ac:dyDescent="0.6">
      <c r="A290">
        <v>289</v>
      </c>
      <c r="B290" t="s">
        <v>297</v>
      </c>
      <c r="C290">
        <v>35150</v>
      </c>
      <c r="D290">
        <v>100</v>
      </c>
      <c r="E290" s="1">
        <v>2.8999999999999998E-3</v>
      </c>
      <c r="F290">
        <v>5000</v>
      </c>
      <c r="G290">
        <v>66143</v>
      </c>
      <c r="H290">
        <v>68819</v>
      </c>
      <c r="I290">
        <v>744</v>
      </c>
    </row>
    <row r="291" spans="1:9" x14ac:dyDescent="0.6">
      <c r="A291">
        <v>290</v>
      </c>
      <c r="B291" t="s">
        <v>298</v>
      </c>
      <c r="C291">
        <v>29800</v>
      </c>
      <c r="D291">
        <v>200</v>
      </c>
      <c r="E291" s="1">
        <v>-6.7000000000000002E-3</v>
      </c>
      <c r="F291">
        <v>100</v>
      </c>
      <c r="G291">
        <v>8932</v>
      </c>
      <c r="H291">
        <v>9694</v>
      </c>
      <c r="I291">
        <v>1786</v>
      </c>
    </row>
    <row r="292" spans="1:9" x14ac:dyDescent="0.6">
      <c r="A292">
        <v>291</v>
      </c>
      <c r="B292" t="s">
        <v>299</v>
      </c>
      <c r="C292">
        <v>32465</v>
      </c>
      <c r="D292">
        <v>30</v>
      </c>
      <c r="E292" s="1">
        <v>8.9999999999999998E-4</v>
      </c>
      <c r="F292">
        <v>0</v>
      </c>
    </row>
    <row r="293" spans="1:9" x14ac:dyDescent="0.6">
      <c r="A293">
        <v>292</v>
      </c>
      <c r="B293" t="s">
        <v>300</v>
      </c>
      <c r="C293">
        <v>70700</v>
      </c>
      <c r="D293">
        <v>600</v>
      </c>
      <c r="E293" s="1">
        <v>8.6E-3</v>
      </c>
      <c r="F293">
        <v>5000</v>
      </c>
      <c r="G293">
        <v>30947</v>
      </c>
      <c r="H293">
        <v>40227</v>
      </c>
      <c r="I293">
        <v>1201</v>
      </c>
    </row>
    <row r="294" spans="1:9" x14ac:dyDescent="0.6">
      <c r="A294">
        <v>293</v>
      </c>
      <c r="B294" t="s">
        <v>301</v>
      </c>
      <c r="C294">
        <v>10850</v>
      </c>
      <c r="D294">
        <v>50</v>
      </c>
      <c r="E294" s="1">
        <v>4.5999999999999999E-3</v>
      </c>
      <c r="F294">
        <v>0</v>
      </c>
      <c r="H294">
        <v>6053</v>
      </c>
      <c r="I294">
        <v>-175</v>
      </c>
    </row>
    <row r="295" spans="1:9" x14ac:dyDescent="0.6">
      <c r="A295">
        <v>294</v>
      </c>
      <c r="B295" t="s">
        <v>302</v>
      </c>
      <c r="C295">
        <v>8530</v>
      </c>
      <c r="D295">
        <v>0</v>
      </c>
      <c r="E295" s="1">
        <v>0</v>
      </c>
      <c r="F295">
        <v>1000</v>
      </c>
      <c r="G295">
        <v>1858</v>
      </c>
      <c r="H295">
        <v>14425</v>
      </c>
      <c r="I295">
        <v>1472</v>
      </c>
    </row>
    <row r="296" spans="1:9" x14ac:dyDescent="0.6">
      <c r="A296">
        <v>295</v>
      </c>
      <c r="B296" t="s">
        <v>303</v>
      </c>
      <c r="C296">
        <v>36000</v>
      </c>
      <c r="D296">
        <v>400</v>
      </c>
      <c r="E296" s="1">
        <v>1.12E-2</v>
      </c>
      <c r="F296">
        <v>500</v>
      </c>
      <c r="G296">
        <v>10093</v>
      </c>
      <c r="H296">
        <v>5255</v>
      </c>
      <c r="I296">
        <v>239</v>
      </c>
    </row>
    <row r="297" spans="1:9" x14ac:dyDescent="0.6">
      <c r="A297">
        <v>296</v>
      </c>
      <c r="B297" t="s">
        <v>304</v>
      </c>
      <c r="C297">
        <v>16150</v>
      </c>
      <c r="D297">
        <v>100</v>
      </c>
      <c r="E297" s="1">
        <v>-6.1999999999999998E-3</v>
      </c>
      <c r="F297">
        <v>500</v>
      </c>
      <c r="G297">
        <v>16720</v>
      </c>
      <c r="H297">
        <v>12162</v>
      </c>
      <c r="I297">
        <v>1067</v>
      </c>
    </row>
    <row r="298" spans="1:9" x14ac:dyDescent="0.6">
      <c r="A298">
        <v>297</v>
      </c>
      <c r="B298" t="s">
        <v>305</v>
      </c>
      <c r="C298">
        <v>6510</v>
      </c>
      <c r="D298">
        <v>100</v>
      </c>
      <c r="E298" s="1">
        <v>-1.5100000000000001E-2</v>
      </c>
      <c r="F298">
        <v>500</v>
      </c>
      <c r="G298">
        <v>20794</v>
      </c>
      <c r="H298">
        <v>38234</v>
      </c>
      <c r="I298">
        <v>44</v>
      </c>
    </row>
    <row r="299" spans="1:9" x14ac:dyDescent="0.6">
      <c r="A299">
        <v>298</v>
      </c>
      <c r="B299" t="s">
        <v>306</v>
      </c>
      <c r="C299">
        <v>63500</v>
      </c>
      <c r="D299">
        <v>1000</v>
      </c>
      <c r="E299" s="1">
        <v>-1.55E-2</v>
      </c>
      <c r="F299">
        <v>500</v>
      </c>
      <c r="G299">
        <v>9308</v>
      </c>
      <c r="H299">
        <v>14850</v>
      </c>
      <c r="I299">
        <v>896</v>
      </c>
    </row>
    <row r="300" spans="1:9" x14ac:dyDescent="0.6">
      <c r="A300">
        <v>299</v>
      </c>
      <c r="B300" t="s">
        <v>307</v>
      </c>
      <c r="C300">
        <v>60300</v>
      </c>
      <c r="D300">
        <v>600</v>
      </c>
      <c r="E300" s="1">
        <v>-9.9000000000000008E-3</v>
      </c>
      <c r="F300">
        <v>500</v>
      </c>
      <c r="G300">
        <v>9622</v>
      </c>
      <c r="H300">
        <v>11252</v>
      </c>
      <c r="I300">
        <v>762</v>
      </c>
    </row>
    <row r="301" spans="1:9" x14ac:dyDescent="0.6">
      <c r="A301">
        <v>300</v>
      </c>
      <c r="B301" t="s">
        <v>308</v>
      </c>
      <c r="C301">
        <v>8810</v>
      </c>
      <c r="D301">
        <v>10</v>
      </c>
      <c r="E301" s="1">
        <v>-1.1000000000000001E-3</v>
      </c>
      <c r="F301">
        <v>500</v>
      </c>
      <c r="G301">
        <v>1825</v>
      </c>
      <c r="H301">
        <v>3974</v>
      </c>
      <c r="I301">
        <v>56</v>
      </c>
    </row>
    <row r="302" spans="1:9" x14ac:dyDescent="0.6">
      <c r="A302">
        <v>301</v>
      </c>
      <c r="B302" t="s">
        <v>309</v>
      </c>
      <c r="C302">
        <v>32040</v>
      </c>
      <c r="D302">
        <v>70</v>
      </c>
      <c r="E302" s="1">
        <v>2.2000000000000001E-3</v>
      </c>
      <c r="F302">
        <v>0</v>
      </c>
    </row>
    <row r="303" spans="1:9" x14ac:dyDescent="0.6">
      <c r="A303">
        <v>302</v>
      </c>
      <c r="B303" t="s">
        <v>310</v>
      </c>
      <c r="C303">
        <v>42250</v>
      </c>
      <c r="D303">
        <v>700</v>
      </c>
      <c r="E303" s="1">
        <v>1.6799999999999999E-2</v>
      </c>
      <c r="F303">
        <v>5000</v>
      </c>
      <c r="G303">
        <v>9417</v>
      </c>
      <c r="H303">
        <v>11498</v>
      </c>
      <c r="I303">
        <v>916</v>
      </c>
    </row>
    <row r="304" spans="1:9" x14ac:dyDescent="0.6">
      <c r="A304">
        <v>303</v>
      </c>
      <c r="B304" t="s">
        <v>311</v>
      </c>
      <c r="C304">
        <v>160000</v>
      </c>
      <c r="D304">
        <v>1000</v>
      </c>
      <c r="E304" s="1">
        <v>-6.1999999999999998E-3</v>
      </c>
      <c r="F304">
        <v>5000</v>
      </c>
      <c r="G304">
        <v>34906</v>
      </c>
      <c r="H304">
        <v>19357</v>
      </c>
      <c r="I304">
        <v>1304</v>
      </c>
    </row>
    <row r="305" spans="1:9" x14ac:dyDescent="0.6">
      <c r="A305">
        <v>304</v>
      </c>
      <c r="B305" t="s">
        <v>312</v>
      </c>
      <c r="C305">
        <v>9150</v>
      </c>
      <c r="D305">
        <v>100</v>
      </c>
      <c r="E305" s="1">
        <v>1.0999999999999999E-2</v>
      </c>
      <c r="F305">
        <v>100</v>
      </c>
      <c r="G305">
        <v>12316</v>
      </c>
      <c r="H305">
        <v>7330</v>
      </c>
      <c r="I305">
        <v>961</v>
      </c>
    </row>
    <row r="306" spans="1:9" x14ac:dyDescent="0.6">
      <c r="A306">
        <v>305</v>
      </c>
      <c r="B306" t="s">
        <v>313</v>
      </c>
      <c r="C306">
        <v>51105</v>
      </c>
      <c r="D306">
        <v>10</v>
      </c>
      <c r="E306" s="1">
        <v>2.0000000000000001E-4</v>
      </c>
      <c r="F306">
        <v>0</v>
      </c>
    </row>
    <row r="307" spans="1:9" x14ac:dyDescent="0.6">
      <c r="A307">
        <v>306</v>
      </c>
      <c r="B307" t="s">
        <v>314</v>
      </c>
      <c r="C307">
        <v>27600</v>
      </c>
      <c r="D307">
        <v>200</v>
      </c>
      <c r="E307" s="1">
        <v>7.3000000000000001E-3</v>
      </c>
      <c r="F307">
        <v>1000</v>
      </c>
      <c r="G307">
        <v>7910</v>
      </c>
      <c r="H307">
        <v>19834</v>
      </c>
      <c r="I307">
        <v>1294</v>
      </c>
    </row>
    <row r="308" spans="1:9" x14ac:dyDescent="0.6">
      <c r="A308">
        <v>307</v>
      </c>
      <c r="B308" t="s">
        <v>315</v>
      </c>
      <c r="C308">
        <v>3325</v>
      </c>
      <c r="D308">
        <v>30</v>
      </c>
      <c r="E308" s="1">
        <v>-8.8999999999999999E-3</v>
      </c>
      <c r="F308">
        <v>500</v>
      </c>
      <c r="G308">
        <v>1961</v>
      </c>
      <c r="H308">
        <v>1941</v>
      </c>
      <c r="I308">
        <v>-139</v>
      </c>
    </row>
    <row r="309" spans="1:9" x14ac:dyDescent="0.6">
      <c r="A309">
        <v>308</v>
      </c>
      <c r="B309" t="s">
        <v>316</v>
      </c>
      <c r="C309">
        <v>10410</v>
      </c>
      <c r="D309">
        <v>15</v>
      </c>
      <c r="E309" s="1">
        <v>-1.4E-3</v>
      </c>
      <c r="F309">
        <v>0</v>
      </c>
    </row>
    <row r="310" spans="1:9" x14ac:dyDescent="0.6">
      <c r="A310">
        <v>309</v>
      </c>
      <c r="B310" t="s">
        <v>317</v>
      </c>
      <c r="C310">
        <v>50100</v>
      </c>
      <c r="D310">
        <v>200</v>
      </c>
      <c r="E310" s="1">
        <v>-4.0000000000000001E-3</v>
      </c>
      <c r="F310">
        <v>5000</v>
      </c>
      <c r="G310">
        <v>22099</v>
      </c>
      <c r="H310">
        <v>26003</v>
      </c>
      <c r="I310">
        <v>1285</v>
      </c>
    </row>
    <row r="311" spans="1:9" x14ac:dyDescent="0.6">
      <c r="A311">
        <v>310</v>
      </c>
      <c r="B311" t="s">
        <v>318</v>
      </c>
      <c r="C311">
        <v>69800</v>
      </c>
      <c r="D311">
        <v>400</v>
      </c>
      <c r="E311" s="1">
        <v>-5.7000000000000002E-3</v>
      </c>
      <c r="F311">
        <v>5000</v>
      </c>
      <c r="G311">
        <v>31073</v>
      </c>
      <c r="H311">
        <v>44606</v>
      </c>
      <c r="I311">
        <v>3517</v>
      </c>
    </row>
    <row r="312" spans="1:9" x14ac:dyDescent="0.6">
      <c r="A312">
        <v>311</v>
      </c>
      <c r="B312" t="s">
        <v>319</v>
      </c>
      <c r="C312">
        <v>10800</v>
      </c>
      <c r="D312">
        <v>450</v>
      </c>
      <c r="E312" s="1">
        <v>4.3499999999999997E-2</v>
      </c>
      <c r="F312">
        <v>500</v>
      </c>
      <c r="G312">
        <v>2177</v>
      </c>
      <c r="H312">
        <v>3148</v>
      </c>
      <c r="I312">
        <v>121</v>
      </c>
    </row>
    <row r="313" spans="1:9" x14ac:dyDescent="0.6">
      <c r="A313">
        <v>312</v>
      </c>
      <c r="B313" t="s">
        <v>320</v>
      </c>
      <c r="C313">
        <v>7840</v>
      </c>
      <c r="D313">
        <v>60</v>
      </c>
      <c r="E313" s="1">
        <v>-7.6E-3</v>
      </c>
      <c r="F313">
        <v>1000</v>
      </c>
      <c r="G313">
        <v>482</v>
      </c>
      <c r="H313">
        <v>18937</v>
      </c>
      <c r="I313">
        <v>288</v>
      </c>
    </row>
    <row r="314" spans="1:9" x14ac:dyDescent="0.6">
      <c r="A314">
        <v>313</v>
      </c>
      <c r="B314" t="s">
        <v>321</v>
      </c>
      <c r="C314">
        <v>16100</v>
      </c>
      <c r="D314">
        <v>0</v>
      </c>
      <c r="E314" s="1">
        <v>0</v>
      </c>
      <c r="F314">
        <v>5000</v>
      </c>
      <c r="G314">
        <v>36511</v>
      </c>
      <c r="H314">
        <v>35260</v>
      </c>
      <c r="I314">
        <v>2384</v>
      </c>
    </row>
    <row r="315" spans="1:9" x14ac:dyDescent="0.6">
      <c r="A315">
        <v>314</v>
      </c>
      <c r="B315" t="s">
        <v>322</v>
      </c>
      <c r="C315">
        <v>8075</v>
      </c>
      <c r="D315">
        <v>0</v>
      </c>
      <c r="E315" s="1">
        <v>0</v>
      </c>
      <c r="F315">
        <v>0</v>
      </c>
    </row>
    <row r="316" spans="1:9" x14ac:dyDescent="0.6">
      <c r="A316">
        <v>315</v>
      </c>
      <c r="B316" t="s">
        <v>323</v>
      </c>
      <c r="C316">
        <v>11060</v>
      </c>
      <c r="D316">
        <v>5</v>
      </c>
      <c r="E316" s="1">
        <v>-5.0000000000000001E-4</v>
      </c>
      <c r="F316">
        <v>0</v>
      </c>
    </row>
    <row r="317" spans="1:9" x14ac:dyDescent="0.6">
      <c r="A317">
        <v>316</v>
      </c>
      <c r="B317" t="s">
        <v>324</v>
      </c>
      <c r="C317">
        <v>4825</v>
      </c>
      <c r="D317">
        <v>150</v>
      </c>
      <c r="E317" s="1">
        <v>-3.0200000000000001E-2</v>
      </c>
      <c r="F317">
        <v>5000</v>
      </c>
      <c r="G317">
        <v>79926</v>
      </c>
      <c r="H317">
        <v>202850</v>
      </c>
      <c r="I317">
        <v>1343</v>
      </c>
    </row>
    <row r="318" spans="1:9" x14ac:dyDescent="0.6">
      <c r="A318">
        <v>317</v>
      </c>
      <c r="B318" t="s">
        <v>325</v>
      </c>
      <c r="C318">
        <v>2815</v>
      </c>
      <c r="D318">
        <v>10</v>
      </c>
      <c r="E318" s="1">
        <v>3.5999999999999999E-3</v>
      </c>
      <c r="F318">
        <v>5000</v>
      </c>
      <c r="G318">
        <v>23090</v>
      </c>
      <c r="H318">
        <v>147149</v>
      </c>
      <c r="I318">
        <v>3214</v>
      </c>
    </row>
    <row r="319" spans="1:9" x14ac:dyDescent="0.6">
      <c r="A319">
        <v>318</v>
      </c>
      <c r="B319" t="s">
        <v>326</v>
      </c>
      <c r="C319">
        <v>38350</v>
      </c>
      <c r="D319">
        <v>50</v>
      </c>
      <c r="E319" s="1">
        <v>1.2999999999999999E-3</v>
      </c>
      <c r="F319">
        <v>1000</v>
      </c>
      <c r="G319">
        <v>11029</v>
      </c>
      <c r="H319">
        <v>9339</v>
      </c>
      <c r="I319">
        <v>643</v>
      </c>
    </row>
    <row r="320" spans="1:9" x14ac:dyDescent="0.6">
      <c r="A320">
        <v>319</v>
      </c>
      <c r="B320" t="s">
        <v>327</v>
      </c>
      <c r="C320">
        <v>15600</v>
      </c>
      <c r="D320">
        <v>50</v>
      </c>
      <c r="E320" s="1">
        <v>-3.2000000000000002E-3</v>
      </c>
      <c r="F320">
        <v>100</v>
      </c>
      <c r="G320">
        <v>6851</v>
      </c>
      <c r="H320">
        <v>10709</v>
      </c>
      <c r="I320">
        <v>1070</v>
      </c>
    </row>
    <row r="321" spans="1:9" x14ac:dyDescent="0.6">
      <c r="A321">
        <v>320</v>
      </c>
      <c r="B321" t="s">
        <v>328</v>
      </c>
      <c r="C321">
        <v>37350</v>
      </c>
      <c r="D321">
        <v>400</v>
      </c>
      <c r="E321" s="1">
        <v>-1.06E-2</v>
      </c>
      <c r="F321">
        <v>5000</v>
      </c>
      <c r="G321">
        <v>18984</v>
      </c>
      <c r="H321">
        <v>25915</v>
      </c>
      <c r="I321">
        <v>1522</v>
      </c>
    </row>
    <row r="322" spans="1:9" x14ac:dyDescent="0.6">
      <c r="A322">
        <v>321</v>
      </c>
      <c r="B322" t="s">
        <v>329</v>
      </c>
      <c r="C322">
        <v>3880</v>
      </c>
      <c r="D322">
        <v>20</v>
      </c>
      <c r="E322" s="1">
        <v>5.1999999999999998E-3</v>
      </c>
      <c r="F322">
        <v>5000</v>
      </c>
    </row>
    <row r="323" spans="1:9" x14ac:dyDescent="0.6">
      <c r="A323">
        <v>322</v>
      </c>
      <c r="B323" t="s">
        <v>330</v>
      </c>
      <c r="C323">
        <v>191500</v>
      </c>
      <c r="D323">
        <v>0</v>
      </c>
      <c r="E323" s="1">
        <v>0</v>
      </c>
      <c r="F323">
        <v>5000</v>
      </c>
      <c r="G323">
        <v>14974</v>
      </c>
      <c r="H323">
        <v>12282</v>
      </c>
      <c r="I323">
        <v>1319</v>
      </c>
    </row>
    <row r="324" spans="1:9" x14ac:dyDescent="0.6">
      <c r="A324">
        <v>323</v>
      </c>
      <c r="B324" t="s">
        <v>331</v>
      </c>
      <c r="C324">
        <v>6460</v>
      </c>
      <c r="D324">
        <v>60</v>
      </c>
      <c r="E324" s="1">
        <v>-9.1999999999999998E-3</v>
      </c>
      <c r="F324">
        <v>5000</v>
      </c>
      <c r="G324">
        <v>17065</v>
      </c>
      <c r="H324">
        <v>23852</v>
      </c>
      <c r="I324">
        <v>-1090</v>
      </c>
    </row>
    <row r="325" spans="1:9" x14ac:dyDescent="0.6">
      <c r="A325">
        <v>324</v>
      </c>
      <c r="B325" t="s">
        <v>332</v>
      </c>
      <c r="C325">
        <v>168500</v>
      </c>
      <c r="D325">
        <v>500</v>
      </c>
      <c r="E325" s="1">
        <v>-3.0000000000000001E-3</v>
      </c>
      <c r="F325">
        <v>5000</v>
      </c>
      <c r="G325">
        <v>24530</v>
      </c>
      <c r="H325">
        <v>30562</v>
      </c>
      <c r="I325">
        <v>1486</v>
      </c>
    </row>
    <row r="326" spans="1:9" x14ac:dyDescent="0.6">
      <c r="A326">
        <v>325</v>
      </c>
      <c r="B326" t="s">
        <v>333</v>
      </c>
      <c r="C326">
        <v>14050</v>
      </c>
      <c r="D326">
        <v>600</v>
      </c>
      <c r="E326" s="1">
        <v>4.4600000000000001E-2</v>
      </c>
      <c r="F326">
        <v>500</v>
      </c>
      <c r="G326">
        <v>25189</v>
      </c>
      <c r="H326">
        <v>19694</v>
      </c>
      <c r="I326">
        <v>385</v>
      </c>
    </row>
    <row r="327" spans="1:9" x14ac:dyDescent="0.6">
      <c r="A327">
        <v>326</v>
      </c>
      <c r="B327" t="s">
        <v>334</v>
      </c>
      <c r="C327">
        <v>13980</v>
      </c>
      <c r="D327">
        <v>60</v>
      </c>
      <c r="E327" s="1">
        <v>-4.3E-3</v>
      </c>
      <c r="F327">
        <v>0</v>
      </c>
    </row>
    <row r="328" spans="1:9" x14ac:dyDescent="0.6">
      <c r="A328">
        <v>327</v>
      </c>
      <c r="B328" t="s">
        <v>335</v>
      </c>
      <c r="C328">
        <v>3000</v>
      </c>
      <c r="D328">
        <v>15</v>
      </c>
      <c r="E328" s="1">
        <v>-5.0000000000000001E-3</v>
      </c>
      <c r="F328">
        <v>5000</v>
      </c>
      <c r="G328">
        <v>35329</v>
      </c>
      <c r="H328">
        <v>419973</v>
      </c>
      <c r="I328">
        <v>1065</v>
      </c>
    </row>
    <row r="329" spans="1:9" x14ac:dyDescent="0.6">
      <c r="A329">
        <v>328</v>
      </c>
      <c r="B329" t="s">
        <v>336</v>
      </c>
      <c r="C329">
        <v>10650</v>
      </c>
      <c r="D329">
        <v>50</v>
      </c>
      <c r="E329" s="1">
        <v>4.7000000000000002E-3</v>
      </c>
      <c r="F329">
        <v>1000</v>
      </c>
      <c r="G329">
        <v>14519</v>
      </c>
      <c r="H329">
        <v>7191</v>
      </c>
      <c r="I329">
        <v>205</v>
      </c>
    </row>
    <row r="330" spans="1:9" x14ac:dyDescent="0.6">
      <c r="A330">
        <v>329</v>
      </c>
      <c r="B330" t="s">
        <v>337</v>
      </c>
      <c r="C330">
        <v>56200</v>
      </c>
      <c r="D330">
        <v>300</v>
      </c>
      <c r="E330" s="1">
        <v>5.4000000000000003E-3</v>
      </c>
      <c r="F330">
        <v>5000</v>
      </c>
      <c r="G330">
        <v>21122</v>
      </c>
      <c r="H330">
        <v>110850</v>
      </c>
      <c r="I330">
        <v>1213</v>
      </c>
    </row>
    <row r="331" spans="1:9" x14ac:dyDescent="0.6">
      <c r="A331">
        <v>330</v>
      </c>
      <c r="B331" t="s">
        <v>338</v>
      </c>
      <c r="C331">
        <v>160500</v>
      </c>
      <c r="D331">
        <v>500</v>
      </c>
      <c r="E331" s="1">
        <v>-3.0999999999999999E-3</v>
      </c>
      <c r="F331">
        <v>500</v>
      </c>
    </row>
    <row r="332" spans="1:9" x14ac:dyDescent="0.6">
      <c r="A332">
        <v>331</v>
      </c>
      <c r="B332" t="s">
        <v>339</v>
      </c>
      <c r="C332">
        <v>12295</v>
      </c>
      <c r="D332">
        <v>35</v>
      </c>
      <c r="E332" s="1">
        <v>-2.8E-3</v>
      </c>
      <c r="F332">
        <v>0</v>
      </c>
    </row>
    <row r="333" spans="1:9" x14ac:dyDescent="0.6">
      <c r="A333">
        <v>332</v>
      </c>
      <c r="B333" t="s">
        <v>340</v>
      </c>
      <c r="C333">
        <v>32105</v>
      </c>
      <c r="D333">
        <v>30</v>
      </c>
      <c r="E333" s="1">
        <v>8.9999999999999998E-4</v>
      </c>
      <c r="F333">
        <v>0</v>
      </c>
    </row>
    <row r="334" spans="1:9" x14ac:dyDescent="0.6">
      <c r="A334">
        <v>333</v>
      </c>
      <c r="B334" t="s">
        <v>341</v>
      </c>
      <c r="C334">
        <v>51115</v>
      </c>
      <c r="D334">
        <v>7180</v>
      </c>
      <c r="E334" s="1">
        <v>-0.1232</v>
      </c>
      <c r="F334">
        <v>0</v>
      </c>
    </row>
    <row r="335" spans="1:9" x14ac:dyDescent="0.6">
      <c r="A335">
        <v>334</v>
      </c>
      <c r="B335" t="s">
        <v>342</v>
      </c>
      <c r="C335">
        <v>38765</v>
      </c>
      <c r="D335">
        <v>30</v>
      </c>
      <c r="E335" s="1">
        <v>8.0000000000000004E-4</v>
      </c>
      <c r="F335">
        <v>0</v>
      </c>
    </row>
    <row r="336" spans="1:9" x14ac:dyDescent="0.6">
      <c r="A336">
        <v>335</v>
      </c>
      <c r="B336" t="s">
        <v>343</v>
      </c>
      <c r="C336">
        <v>13300</v>
      </c>
      <c r="D336">
        <v>50</v>
      </c>
      <c r="E336" s="1">
        <v>-3.7000000000000002E-3</v>
      </c>
      <c r="F336">
        <v>500</v>
      </c>
      <c r="G336">
        <v>24499</v>
      </c>
      <c r="H336">
        <v>30838</v>
      </c>
      <c r="I336">
        <v>1443</v>
      </c>
    </row>
    <row r="337" spans="1:9" x14ac:dyDescent="0.6">
      <c r="A337">
        <v>336</v>
      </c>
      <c r="B337" t="s">
        <v>344</v>
      </c>
      <c r="C337">
        <v>35200</v>
      </c>
      <c r="D337">
        <v>450</v>
      </c>
      <c r="E337" s="1">
        <v>1.29E-2</v>
      </c>
      <c r="F337">
        <v>200</v>
      </c>
      <c r="G337">
        <v>2941</v>
      </c>
      <c r="H337">
        <v>3986</v>
      </c>
      <c r="I337">
        <v>513</v>
      </c>
    </row>
    <row r="338" spans="1:9" x14ac:dyDescent="0.6">
      <c r="A338">
        <v>337</v>
      </c>
      <c r="B338" t="s">
        <v>345</v>
      </c>
      <c r="C338">
        <v>1620</v>
      </c>
      <c r="D338">
        <v>5</v>
      </c>
      <c r="E338" s="1">
        <v>3.0999999999999999E-3</v>
      </c>
      <c r="F338">
        <v>1000</v>
      </c>
      <c r="G338">
        <v>35446</v>
      </c>
      <c r="H338">
        <v>189112</v>
      </c>
      <c r="I338">
        <v>1294</v>
      </c>
    </row>
    <row r="339" spans="1:9" x14ac:dyDescent="0.6">
      <c r="A339">
        <v>338</v>
      </c>
      <c r="B339" t="s">
        <v>346</v>
      </c>
      <c r="C339">
        <v>2430</v>
      </c>
      <c r="D339">
        <v>75</v>
      </c>
      <c r="E339" s="1">
        <v>3.1800000000000002E-2</v>
      </c>
      <c r="F339">
        <v>500</v>
      </c>
      <c r="G339">
        <v>4545</v>
      </c>
      <c r="H339">
        <v>4767</v>
      </c>
      <c r="I339">
        <v>24</v>
      </c>
    </row>
    <row r="340" spans="1:9" x14ac:dyDescent="0.6">
      <c r="A340">
        <v>339</v>
      </c>
      <c r="B340" t="s">
        <v>347</v>
      </c>
      <c r="C340">
        <v>25200</v>
      </c>
      <c r="D340">
        <v>300</v>
      </c>
      <c r="E340" s="1">
        <v>1.2E-2</v>
      </c>
      <c r="F340">
        <v>500</v>
      </c>
      <c r="G340">
        <v>3479</v>
      </c>
      <c r="H340">
        <v>4379</v>
      </c>
      <c r="I340">
        <v>163</v>
      </c>
    </row>
    <row r="341" spans="1:9" x14ac:dyDescent="0.6">
      <c r="A341">
        <v>340</v>
      </c>
      <c r="B341" t="s">
        <v>348</v>
      </c>
      <c r="C341">
        <v>20925</v>
      </c>
      <c r="D341">
        <v>25</v>
      </c>
      <c r="E341" s="1">
        <v>1.1999999999999999E-3</v>
      </c>
      <c r="F341">
        <v>0</v>
      </c>
    </row>
    <row r="342" spans="1:9" x14ac:dyDescent="0.6">
      <c r="A342">
        <v>341</v>
      </c>
      <c r="B342" t="s">
        <v>349</v>
      </c>
      <c r="C342">
        <v>105440</v>
      </c>
      <c r="D342">
        <v>5</v>
      </c>
      <c r="E342" s="1">
        <v>0</v>
      </c>
      <c r="F342">
        <v>0</v>
      </c>
    </row>
    <row r="343" spans="1:9" x14ac:dyDescent="0.6">
      <c r="A343">
        <v>342</v>
      </c>
      <c r="B343" t="s">
        <v>350</v>
      </c>
      <c r="C343">
        <v>8640</v>
      </c>
      <c r="D343">
        <v>60</v>
      </c>
      <c r="E343" s="1">
        <v>7.0000000000000001E-3</v>
      </c>
      <c r="F343">
        <v>500</v>
      </c>
      <c r="G343">
        <v>2504</v>
      </c>
      <c r="H343">
        <v>5704</v>
      </c>
      <c r="I343">
        <v>37</v>
      </c>
    </row>
    <row r="344" spans="1:9" x14ac:dyDescent="0.6">
      <c r="A344">
        <v>343</v>
      </c>
      <c r="B344" t="s">
        <v>351</v>
      </c>
      <c r="C344">
        <v>46500</v>
      </c>
      <c r="D344">
        <v>900</v>
      </c>
      <c r="E344" s="1">
        <v>-1.9E-2</v>
      </c>
      <c r="F344">
        <v>500</v>
      </c>
    </row>
    <row r="345" spans="1:9" x14ac:dyDescent="0.6">
      <c r="A345">
        <v>344</v>
      </c>
      <c r="B345" t="s">
        <v>352</v>
      </c>
      <c r="C345">
        <v>17500</v>
      </c>
      <c r="D345">
        <v>600</v>
      </c>
      <c r="E345" s="1">
        <v>3.5499999999999997E-2</v>
      </c>
      <c r="F345">
        <v>5000</v>
      </c>
      <c r="G345">
        <v>17033</v>
      </c>
      <c r="H345">
        <v>11689</v>
      </c>
      <c r="I345">
        <v>821</v>
      </c>
    </row>
    <row r="346" spans="1:9" x14ac:dyDescent="0.6">
      <c r="A346">
        <v>345</v>
      </c>
      <c r="B346" t="s">
        <v>353</v>
      </c>
      <c r="C346">
        <v>50665</v>
      </c>
      <c r="D346">
        <v>5</v>
      </c>
      <c r="E346" s="1">
        <v>1E-4</v>
      </c>
      <c r="F346">
        <v>0</v>
      </c>
    </row>
    <row r="347" spans="1:9" x14ac:dyDescent="0.6">
      <c r="A347">
        <v>346</v>
      </c>
      <c r="B347" t="s">
        <v>354</v>
      </c>
      <c r="C347">
        <v>300000</v>
      </c>
      <c r="D347">
        <v>0</v>
      </c>
      <c r="E347" s="1">
        <v>0</v>
      </c>
      <c r="F347">
        <v>5000</v>
      </c>
    </row>
    <row r="348" spans="1:9" x14ac:dyDescent="0.6">
      <c r="A348">
        <v>347</v>
      </c>
      <c r="B348" t="s">
        <v>355</v>
      </c>
      <c r="C348">
        <v>18850</v>
      </c>
      <c r="D348">
        <v>250</v>
      </c>
      <c r="E348" s="1">
        <v>-1.3100000000000001E-2</v>
      </c>
      <c r="F348">
        <v>500</v>
      </c>
      <c r="G348">
        <v>8131</v>
      </c>
      <c r="H348">
        <v>9931</v>
      </c>
      <c r="I348">
        <v>486</v>
      </c>
    </row>
    <row r="349" spans="1:9" x14ac:dyDescent="0.6">
      <c r="A349">
        <v>348</v>
      </c>
      <c r="B349" t="s">
        <v>356</v>
      </c>
      <c r="C349">
        <v>12300</v>
      </c>
      <c r="D349">
        <v>750</v>
      </c>
      <c r="E349" s="1">
        <v>6.4899999999999999E-2</v>
      </c>
      <c r="F349">
        <v>500</v>
      </c>
      <c r="G349">
        <v>8926</v>
      </c>
      <c r="H349">
        <v>20373</v>
      </c>
      <c r="I349">
        <v>1286</v>
      </c>
    </row>
    <row r="350" spans="1:9" x14ac:dyDescent="0.6">
      <c r="A350">
        <v>349</v>
      </c>
      <c r="B350" t="s">
        <v>357</v>
      </c>
      <c r="C350">
        <v>5400</v>
      </c>
      <c r="D350">
        <v>120</v>
      </c>
      <c r="E350" s="1">
        <v>-2.1700000000000001E-2</v>
      </c>
      <c r="F350">
        <v>500</v>
      </c>
      <c r="G350">
        <v>268</v>
      </c>
      <c r="H350">
        <v>13155</v>
      </c>
      <c r="I350">
        <v>202</v>
      </c>
    </row>
    <row r="351" spans="1:9" x14ac:dyDescent="0.6">
      <c r="A351">
        <v>350</v>
      </c>
      <c r="B351" t="s">
        <v>358</v>
      </c>
      <c r="C351">
        <v>21500</v>
      </c>
      <c r="D351">
        <v>0</v>
      </c>
      <c r="E351" s="1">
        <v>0</v>
      </c>
      <c r="F351">
        <v>2500</v>
      </c>
      <c r="G351">
        <v>6066</v>
      </c>
      <c r="H351">
        <v>6331</v>
      </c>
      <c r="I351">
        <v>312</v>
      </c>
    </row>
    <row r="352" spans="1:9" x14ac:dyDescent="0.6">
      <c r="A352">
        <v>351</v>
      </c>
      <c r="B352" t="s">
        <v>359</v>
      </c>
      <c r="C352">
        <v>56300</v>
      </c>
      <c r="D352">
        <v>400</v>
      </c>
      <c r="E352" s="1">
        <v>-7.1000000000000004E-3</v>
      </c>
      <c r="F352">
        <v>5000</v>
      </c>
      <c r="G352">
        <v>5932</v>
      </c>
      <c r="H352">
        <v>11160</v>
      </c>
      <c r="I352">
        <v>156</v>
      </c>
    </row>
    <row r="353" spans="1:9" x14ac:dyDescent="0.6">
      <c r="A353">
        <v>352</v>
      </c>
      <c r="B353" t="s">
        <v>360</v>
      </c>
      <c r="C353">
        <v>16200</v>
      </c>
      <c r="D353">
        <v>200</v>
      </c>
      <c r="E353" s="1">
        <v>-1.2200000000000001E-2</v>
      </c>
      <c r="F353">
        <v>5000</v>
      </c>
      <c r="G353">
        <v>17931</v>
      </c>
      <c r="H353">
        <v>25411</v>
      </c>
      <c r="I353">
        <v>1589</v>
      </c>
    </row>
    <row r="354" spans="1:9" x14ac:dyDescent="0.6">
      <c r="A354">
        <v>353</v>
      </c>
      <c r="B354" t="s">
        <v>361</v>
      </c>
      <c r="C354">
        <v>20400</v>
      </c>
      <c r="D354">
        <v>0</v>
      </c>
      <c r="E354" s="1">
        <v>0</v>
      </c>
      <c r="F354">
        <v>1000</v>
      </c>
      <c r="G354">
        <v>16914</v>
      </c>
      <c r="H354">
        <v>24743</v>
      </c>
      <c r="I354">
        <v>985</v>
      </c>
    </row>
    <row r="355" spans="1:9" x14ac:dyDescent="0.6">
      <c r="A355">
        <v>354</v>
      </c>
      <c r="B355" t="s">
        <v>362</v>
      </c>
      <c r="C355">
        <v>19350</v>
      </c>
      <c r="D355">
        <v>500</v>
      </c>
      <c r="E355" s="1">
        <v>-2.52E-2</v>
      </c>
      <c r="F355">
        <v>500</v>
      </c>
      <c r="G355">
        <v>9982</v>
      </c>
      <c r="H355">
        <v>11156</v>
      </c>
      <c r="I355">
        <v>1057</v>
      </c>
    </row>
    <row r="356" spans="1:9" x14ac:dyDescent="0.6">
      <c r="A356">
        <v>355</v>
      </c>
      <c r="B356" t="s">
        <v>363</v>
      </c>
      <c r="C356">
        <v>51300</v>
      </c>
      <c r="D356">
        <v>800</v>
      </c>
      <c r="E356" s="1">
        <v>1.5800000000000002E-2</v>
      </c>
      <c r="F356">
        <v>5000</v>
      </c>
      <c r="G356">
        <v>15771</v>
      </c>
      <c r="H356">
        <v>14164</v>
      </c>
      <c r="I356">
        <v>2047</v>
      </c>
    </row>
    <row r="357" spans="1:9" x14ac:dyDescent="0.6">
      <c r="A357">
        <v>356</v>
      </c>
      <c r="B357" t="s">
        <v>364</v>
      </c>
      <c r="C357">
        <v>5005</v>
      </c>
      <c r="D357">
        <v>5</v>
      </c>
      <c r="E357" s="1">
        <v>-1E-3</v>
      </c>
      <c r="F357">
        <v>0</v>
      </c>
    </row>
    <row r="358" spans="1:9" x14ac:dyDescent="0.6">
      <c r="A358">
        <v>357</v>
      </c>
      <c r="B358" t="s">
        <v>365</v>
      </c>
      <c r="C358">
        <v>9390</v>
      </c>
      <c r="D358">
        <v>0</v>
      </c>
      <c r="E358" s="1">
        <v>0</v>
      </c>
      <c r="F358">
        <v>500</v>
      </c>
      <c r="G358">
        <v>15701</v>
      </c>
      <c r="H358">
        <v>12450</v>
      </c>
      <c r="I358">
        <v>933</v>
      </c>
    </row>
    <row r="359" spans="1:9" x14ac:dyDescent="0.6">
      <c r="A359">
        <v>358</v>
      </c>
      <c r="B359" t="s">
        <v>366</v>
      </c>
      <c r="C359">
        <v>20500</v>
      </c>
      <c r="D359">
        <v>50</v>
      </c>
      <c r="E359" s="1">
        <v>2.3999999999999998E-3</v>
      </c>
      <c r="F359">
        <v>5000</v>
      </c>
      <c r="G359">
        <v>20103</v>
      </c>
      <c r="H359">
        <v>16696</v>
      </c>
      <c r="I359">
        <v>2296</v>
      </c>
    </row>
    <row r="360" spans="1:9" x14ac:dyDescent="0.6">
      <c r="A360">
        <v>359</v>
      </c>
      <c r="B360" t="s">
        <v>367</v>
      </c>
      <c r="C360">
        <v>17850</v>
      </c>
      <c r="D360">
        <v>50</v>
      </c>
      <c r="E360" s="1">
        <v>2.8E-3</v>
      </c>
      <c r="F360">
        <v>5000</v>
      </c>
      <c r="G360">
        <v>47495</v>
      </c>
      <c r="H360">
        <v>25757</v>
      </c>
      <c r="I360">
        <v>2415</v>
      </c>
    </row>
    <row r="361" spans="1:9" x14ac:dyDescent="0.6">
      <c r="A361">
        <v>360</v>
      </c>
      <c r="B361" t="s">
        <v>368</v>
      </c>
      <c r="C361">
        <v>45550</v>
      </c>
      <c r="D361">
        <v>350</v>
      </c>
      <c r="E361" s="1">
        <v>-7.6E-3</v>
      </c>
      <c r="F361">
        <v>5000</v>
      </c>
      <c r="G361">
        <v>11474</v>
      </c>
      <c r="H361">
        <v>7602</v>
      </c>
      <c r="I361">
        <v>262</v>
      </c>
    </row>
    <row r="362" spans="1:9" x14ac:dyDescent="0.6">
      <c r="A362">
        <v>361</v>
      </c>
      <c r="B362" t="s">
        <v>369</v>
      </c>
      <c r="C362">
        <v>14540</v>
      </c>
      <c r="D362">
        <v>100</v>
      </c>
      <c r="E362" s="1">
        <v>6.8999999999999999E-3</v>
      </c>
      <c r="F362">
        <v>0</v>
      </c>
    </row>
    <row r="363" spans="1:9" x14ac:dyDescent="0.6">
      <c r="A363">
        <v>362</v>
      </c>
      <c r="B363" t="s">
        <v>370</v>
      </c>
      <c r="C363">
        <v>10835</v>
      </c>
      <c r="D363">
        <v>560</v>
      </c>
      <c r="E363" s="1">
        <v>5.45E-2</v>
      </c>
      <c r="F363">
        <v>0</v>
      </c>
    </row>
    <row r="364" spans="1:9" x14ac:dyDescent="0.6">
      <c r="A364">
        <v>363</v>
      </c>
      <c r="B364" t="s">
        <v>371</v>
      </c>
      <c r="C364">
        <v>3565</v>
      </c>
      <c r="D364">
        <v>35</v>
      </c>
      <c r="E364" s="1">
        <v>-9.7000000000000003E-3</v>
      </c>
      <c r="F364">
        <v>500</v>
      </c>
      <c r="G364">
        <v>2125</v>
      </c>
      <c r="H364">
        <v>12647</v>
      </c>
      <c r="I364">
        <v>1479</v>
      </c>
    </row>
    <row r="365" spans="1:9" x14ac:dyDescent="0.6">
      <c r="A365">
        <v>364</v>
      </c>
      <c r="B365" t="s">
        <v>372</v>
      </c>
      <c r="C365">
        <v>24500</v>
      </c>
      <c r="D365">
        <v>400</v>
      </c>
      <c r="E365" s="1">
        <v>1.66E-2</v>
      </c>
      <c r="F365">
        <v>500</v>
      </c>
      <c r="G365">
        <v>1428</v>
      </c>
      <c r="H365">
        <v>4780</v>
      </c>
      <c r="I365">
        <v>37</v>
      </c>
    </row>
    <row r="366" spans="1:9" x14ac:dyDescent="0.6">
      <c r="A366">
        <v>365</v>
      </c>
      <c r="B366" t="s">
        <v>373</v>
      </c>
      <c r="C366">
        <v>15240</v>
      </c>
      <c r="D366">
        <v>25</v>
      </c>
      <c r="E366" s="1">
        <v>-1.6000000000000001E-3</v>
      </c>
      <c r="F366">
        <v>0</v>
      </c>
    </row>
    <row r="367" spans="1:9" x14ac:dyDescent="0.6">
      <c r="A367">
        <v>366</v>
      </c>
      <c r="B367" t="s">
        <v>374</v>
      </c>
      <c r="C367">
        <v>178500</v>
      </c>
      <c r="D367">
        <v>1000</v>
      </c>
      <c r="E367" s="1">
        <v>-5.5999999999999999E-3</v>
      </c>
      <c r="F367">
        <v>5000</v>
      </c>
      <c r="G367">
        <v>4644</v>
      </c>
      <c r="H367">
        <v>4738</v>
      </c>
      <c r="I367">
        <v>420</v>
      </c>
    </row>
    <row r="368" spans="1:9" x14ac:dyDescent="0.6">
      <c r="A368">
        <v>367</v>
      </c>
      <c r="B368" t="s">
        <v>375</v>
      </c>
      <c r="C368">
        <v>9120</v>
      </c>
      <c r="D368">
        <v>120</v>
      </c>
      <c r="E368" s="1">
        <v>1.3299999999999999E-2</v>
      </c>
      <c r="F368">
        <v>1000</v>
      </c>
      <c r="G368">
        <v>5990</v>
      </c>
      <c r="H368">
        <v>7956</v>
      </c>
      <c r="I368">
        <v>-398</v>
      </c>
    </row>
    <row r="369" spans="1:9" x14ac:dyDescent="0.6">
      <c r="A369">
        <v>368</v>
      </c>
      <c r="B369" t="s">
        <v>376</v>
      </c>
      <c r="C369">
        <v>18000</v>
      </c>
      <c r="D369">
        <v>50</v>
      </c>
      <c r="E369" s="1">
        <v>-2.8E-3</v>
      </c>
      <c r="F369">
        <v>500</v>
      </c>
      <c r="G369">
        <v>14242</v>
      </c>
      <c r="H369">
        <v>10646</v>
      </c>
      <c r="I369">
        <v>851</v>
      </c>
    </row>
    <row r="370" spans="1:9" x14ac:dyDescent="0.6">
      <c r="A370">
        <v>369</v>
      </c>
      <c r="B370" t="s">
        <v>377</v>
      </c>
      <c r="C370">
        <v>13225</v>
      </c>
      <c r="D370">
        <v>25</v>
      </c>
      <c r="E370" s="1">
        <v>-1.9E-3</v>
      </c>
      <c r="F370">
        <v>0</v>
      </c>
    </row>
    <row r="371" spans="1:9" x14ac:dyDescent="0.6">
      <c r="A371">
        <v>370</v>
      </c>
      <c r="B371" t="s">
        <v>378</v>
      </c>
      <c r="C371">
        <v>40450</v>
      </c>
      <c r="D371">
        <v>750</v>
      </c>
      <c r="E371" s="1">
        <v>-1.8200000000000001E-2</v>
      </c>
      <c r="F371">
        <v>1000</v>
      </c>
      <c r="G371">
        <v>2622</v>
      </c>
      <c r="H371">
        <v>2693</v>
      </c>
      <c r="I371">
        <v>332</v>
      </c>
    </row>
    <row r="372" spans="1:9" x14ac:dyDescent="0.6">
      <c r="A372">
        <v>371</v>
      </c>
      <c r="B372" t="s">
        <v>379</v>
      </c>
      <c r="C372">
        <v>23650</v>
      </c>
      <c r="D372">
        <v>650</v>
      </c>
      <c r="E372" s="1">
        <v>2.8299999999999999E-2</v>
      </c>
      <c r="F372">
        <v>5000</v>
      </c>
      <c r="G372">
        <v>3970</v>
      </c>
      <c r="H372">
        <v>5968</v>
      </c>
      <c r="I372">
        <v>359</v>
      </c>
    </row>
    <row r="373" spans="1:9" x14ac:dyDescent="0.6">
      <c r="A373">
        <v>372</v>
      </c>
      <c r="B373" t="s">
        <v>380</v>
      </c>
      <c r="C373">
        <v>4525</v>
      </c>
      <c r="D373">
        <v>5</v>
      </c>
      <c r="E373" s="1">
        <v>1.1000000000000001E-3</v>
      </c>
      <c r="F373">
        <v>0</v>
      </c>
    </row>
    <row r="374" spans="1:9" x14ac:dyDescent="0.6">
      <c r="A374">
        <v>373</v>
      </c>
      <c r="B374" t="s">
        <v>381</v>
      </c>
      <c r="C374">
        <v>105000</v>
      </c>
      <c r="D374">
        <v>1000</v>
      </c>
      <c r="E374" s="1">
        <v>-9.4000000000000004E-3</v>
      </c>
      <c r="F374">
        <v>5000</v>
      </c>
      <c r="G374">
        <v>60055</v>
      </c>
      <c r="H374">
        <v>55378</v>
      </c>
      <c r="I374">
        <v>3082</v>
      </c>
    </row>
    <row r="375" spans="1:9" x14ac:dyDescent="0.6">
      <c r="A375">
        <v>374</v>
      </c>
      <c r="B375" t="s">
        <v>382</v>
      </c>
      <c r="C375">
        <v>11050</v>
      </c>
      <c r="D375">
        <v>100</v>
      </c>
      <c r="E375" s="1">
        <v>-8.9999999999999993E-3</v>
      </c>
      <c r="F375">
        <v>1000</v>
      </c>
      <c r="G375">
        <v>4053</v>
      </c>
      <c r="H375">
        <v>3691</v>
      </c>
      <c r="I375">
        <v>277</v>
      </c>
    </row>
    <row r="376" spans="1:9" x14ac:dyDescent="0.6">
      <c r="A376">
        <v>375</v>
      </c>
      <c r="B376" t="s">
        <v>383</v>
      </c>
      <c r="C376">
        <v>40500</v>
      </c>
      <c r="D376">
        <v>650</v>
      </c>
      <c r="E376" s="1">
        <v>-1.5800000000000002E-2</v>
      </c>
      <c r="F376">
        <v>5000</v>
      </c>
      <c r="G376">
        <v>23845</v>
      </c>
      <c r="H376">
        <v>28020</v>
      </c>
      <c r="I376">
        <v>826</v>
      </c>
    </row>
    <row r="377" spans="1:9" x14ac:dyDescent="0.6">
      <c r="A377">
        <v>376</v>
      </c>
      <c r="B377" t="s">
        <v>384</v>
      </c>
      <c r="C377">
        <v>21850</v>
      </c>
      <c r="D377">
        <v>100</v>
      </c>
      <c r="E377" s="1">
        <v>4.5999999999999999E-3</v>
      </c>
      <c r="F377">
        <v>2500</v>
      </c>
      <c r="G377">
        <v>3713</v>
      </c>
      <c r="H377">
        <v>4943</v>
      </c>
      <c r="I377">
        <v>410</v>
      </c>
    </row>
    <row r="378" spans="1:9" x14ac:dyDescent="0.6">
      <c r="A378">
        <v>377</v>
      </c>
      <c r="B378" t="s">
        <v>385</v>
      </c>
      <c r="C378">
        <v>2900</v>
      </c>
      <c r="D378">
        <v>10</v>
      </c>
      <c r="E378" s="1">
        <v>-3.3999999999999998E-3</v>
      </c>
      <c r="F378">
        <v>500</v>
      </c>
      <c r="G378">
        <v>11999</v>
      </c>
      <c r="H378">
        <v>8985</v>
      </c>
      <c r="I378">
        <v>743</v>
      </c>
    </row>
    <row r="379" spans="1:9" x14ac:dyDescent="0.6">
      <c r="A379">
        <v>378</v>
      </c>
      <c r="B379" t="s">
        <v>386</v>
      </c>
      <c r="C379">
        <v>110550</v>
      </c>
      <c r="D379">
        <v>430</v>
      </c>
      <c r="E379" s="1">
        <v>-3.8999999999999998E-3</v>
      </c>
      <c r="F379">
        <v>0</v>
      </c>
    </row>
    <row r="380" spans="1:9" x14ac:dyDescent="0.6">
      <c r="A380">
        <v>379</v>
      </c>
      <c r="B380" t="s">
        <v>387</v>
      </c>
      <c r="C380">
        <v>2770</v>
      </c>
      <c r="D380">
        <v>0</v>
      </c>
      <c r="E380" s="1">
        <v>0</v>
      </c>
      <c r="F380">
        <v>5000</v>
      </c>
      <c r="G380">
        <v>24293</v>
      </c>
      <c r="H380">
        <v>18630</v>
      </c>
      <c r="I380">
        <v>-2613</v>
      </c>
    </row>
    <row r="381" spans="1:9" x14ac:dyDescent="0.6">
      <c r="A381">
        <v>380</v>
      </c>
      <c r="B381" t="s">
        <v>388</v>
      </c>
      <c r="C381">
        <v>6330</v>
      </c>
      <c r="D381">
        <v>70</v>
      </c>
      <c r="E381" s="1">
        <v>1.12E-2</v>
      </c>
      <c r="F381">
        <v>500</v>
      </c>
      <c r="G381">
        <v>6130</v>
      </c>
      <c r="H381">
        <v>9032</v>
      </c>
      <c r="I381">
        <v>1064</v>
      </c>
    </row>
    <row r="382" spans="1:9" x14ac:dyDescent="0.6">
      <c r="A382">
        <v>381</v>
      </c>
      <c r="B382" t="s">
        <v>389</v>
      </c>
      <c r="C382">
        <v>1635</v>
      </c>
      <c r="D382">
        <v>15</v>
      </c>
      <c r="E382" s="1">
        <v>-9.1000000000000004E-3</v>
      </c>
      <c r="F382">
        <v>1000</v>
      </c>
      <c r="G382">
        <v>2255</v>
      </c>
      <c r="H382">
        <v>17214</v>
      </c>
      <c r="I382">
        <v>895</v>
      </c>
    </row>
    <row r="383" spans="1:9" x14ac:dyDescent="0.6">
      <c r="A383">
        <v>382</v>
      </c>
      <c r="B383" t="s">
        <v>390</v>
      </c>
      <c r="C383">
        <v>1715</v>
      </c>
      <c r="D383">
        <v>20</v>
      </c>
      <c r="E383" s="1">
        <v>-1.15E-2</v>
      </c>
      <c r="F383">
        <v>500</v>
      </c>
      <c r="G383">
        <v>817</v>
      </c>
      <c r="H383">
        <v>2473</v>
      </c>
      <c r="I383">
        <v>-19</v>
      </c>
    </row>
    <row r="384" spans="1:9" x14ac:dyDescent="0.6">
      <c r="A384">
        <v>383</v>
      </c>
      <c r="B384" t="s">
        <v>391</v>
      </c>
      <c r="C384">
        <v>94955</v>
      </c>
      <c r="D384">
        <v>60</v>
      </c>
      <c r="E384" s="1">
        <v>-5.9999999999999995E-4</v>
      </c>
      <c r="F384">
        <v>0</v>
      </c>
    </row>
    <row r="385" spans="1:9" x14ac:dyDescent="0.6">
      <c r="A385">
        <v>384</v>
      </c>
      <c r="B385" t="s">
        <v>392</v>
      </c>
      <c r="C385">
        <v>8580</v>
      </c>
      <c r="D385">
        <v>140</v>
      </c>
      <c r="E385" s="1">
        <v>-1.61E-2</v>
      </c>
      <c r="F385">
        <v>2500</v>
      </c>
      <c r="G385">
        <v>7632</v>
      </c>
      <c r="H385">
        <v>12756</v>
      </c>
      <c r="I385">
        <v>730</v>
      </c>
    </row>
    <row r="386" spans="1:9" x14ac:dyDescent="0.6">
      <c r="A386">
        <v>385</v>
      </c>
      <c r="B386" t="s">
        <v>393</v>
      </c>
      <c r="C386">
        <v>57800</v>
      </c>
      <c r="D386">
        <v>100</v>
      </c>
      <c r="E386" s="1">
        <v>1.6999999999999999E-3</v>
      </c>
      <c r="F386">
        <v>5000</v>
      </c>
    </row>
    <row r="387" spans="1:9" x14ac:dyDescent="0.6">
      <c r="A387">
        <v>386</v>
      </c>
      <c r="B387" t="s">
        <v>394</v>
      </c>
      <c r="C387">
        <v>6800</v>
      </c>
      <c r="D387">
        <v>50</v>
      </c>
      <c r="E387" s="1">
        <v>-7.3000000000000001E-3</v>
      </c>
      <c r="F387">
        <v>5000</v>
      </c>
      <c r="G387">
        <v>47796</v>
      </c>
      <c r="H387">
        <v>106515</v>
      </c>
      <c r="I387">
        <v>3687</v>
      </c>
    </row>
    <row r="388" spans="1:9" x14ac:dyDescent="0.6">
      <c r="A388">
        <v>387</v>
      </c>
      <c r="B388" t="s">
        <v>395</v>
      </c>
      <c r="C388">
        <v>20900</v>
      </c>
      <c r="D388">
        <v>120</v>
      </c>
      <c r="E388" s="1">
        <v>-5.7000000000000002E-3</v>
      </c>
      <c r="F388">
        <v>0</v>
      </c>
    </row>
    <row r="389" spans="1:9" x14ac:dyDescent="0.6">
      <c r="A389">
        <v>388</v>
      </c>
      <c r="B389" t="s">
        <v>396</v>
      </c>
      <c r="C389">
        <v>14650</v>
      </c>
      <c r="D389">
        <v>850</v>
      </c>
      <c r="E389" s="1">
        <v>-5.4800000000000001E-2</v>
      </c>
      <c r="F389">
        <v>1000</v>
      </c>
      <c r="G389">
        <v>7704</v>
      </c>
      <c r="H389">
        <v>7425</v>
      </c>
      <c r="I389">
        <v>160</v>
      </c>
    </row>
    <row r="390" spans="1:9" x14ac:dyDescent="0.6">
      <c r="A390">
        <v>389</v>
      </c>
      <c r="B390" t="s">
        <v>397</v>
      </c>
      <c r="C390">
        <v>6210</v>
      </c>
      <c r="D390">
        <v>80</v>
      </c>
      <c r="E390" s="1">
        <v>-1.2699999999999999E-2</v>
      </c>
      <c r="F390">
        <v>5000</v>
      </c>
      <c r="G390">
        <v>22481</v>
      </c>
      <c r="H390">
        <v>114838</v>
      </c>
      <c r="I390">
        <v>1855</v>
      </c>
    </row>
    <row r="391" spans="1:9" x14ac:dyDescent="0.6">
      <c r="A391">
        <v>390</v>
      </c>
      <c r="B391" t="s">
        <v>398</v>
      </c>
      <c r="C391">
        <v>34650</v>
      </c>
      <c r="D391">
        <v>850</v>
      </c>
      <c r="E391" s="1">
        <v>-2.3900000000000001E-2</v>
      </c>
      <c r="F391">
        <v>500</v>
      </c>
      <c r="G391">
        <v>5967</v>
      </c>
      <c r="H391">
        <v>8100</v>
      </c>
      <c r="I391">
        <v>696</v>
      </c>
    </row>
    <row r="392" spans="1:9" x14ac:dyDescent="0.6">
      <c r="A392">
        <v>391</v>
      </c>
      <c r="B392" t="s">
        <v>399</v>
      </c>
      <c r="C392">
        <v>6320</v>
      </c>
      <c r="D392">
        <v>100</v>
      </c>
      <c r="E392" s="1">
        <v>-1.5599999999999999E-2</v>
      </c>
      <c r="F392">
        <v>1000</v>
      </c>
      <c r="G392">
        <v>4696</v>
      </c>
      <c r="H392">
        <v>4497</v>
      </c>
      <c r="I392">
        <v>469</v>
      </c>
    </row>
    <row r="393" spans="1:9" x14ac:dyDescent="0.6">
      <c r="A393">
        <v>392</v>
      </c>
      <c r="B393" t="s">
        <v>400</v>
      </c>
      <c r="C393">
        <v>2755</v>
      </c>
      <c r="D393">
        <v>60</v>
      </c>
      <c r="E393" s="1">
        <v>-2.1299999999999999E-2</v>
      </c>
      <c r="F393">
        <v>500</v>
      </c>
      <c r="G393">
        <v>2675</v>
      </c>
      <c r="H393">
        <v>4006</v>
      </c>
      <c r="I393">
        <v>265</v>
      </c>
    </row>
    <row r="394" spans="1:9" x14ac:dyDescent="0.6">
      <c r="A394">
        <v>393</v>
      </c>
      <c r="B394" t="s">
        <v>401</v>
      </c>
      <c r="C394">
        <v>25900</v>
      </c>
      <c r="D394">
        <v>500</v>
      </c>
      <c r="E394" s="1">
        <v>-1.89E-2</v>
      </c>
      <c r="F394">
        <v>5000</v>
      </c>
      <c r="G394">
        <v>9300</v>
      </c>
      <c r="H394">
        <v>7501</v>
      </c>
      <c r="I394">
        <v>400</v>
      </c>
    </row>
    <row r="395" spans="1:9" x14ac:dyDescent="0.6">
      <c r="A395">
        <v>394</v>
      </c>
      <c r="B395" t="s">
        <v>402</v>
      </c>
      <c r="C395">
        <v>7710</v>
      </c>
      <c r="D395">
        <v>120</v>
      </c>
      <c r="E395" s="1">
        <v>-1.5299999999999999E-2</v>
      </c>
      <c r="F395">
        <v>500</v>
      </c>
      <c r="G395">
        <v>5430</v>
      </c>
      <c r="H395">
        <v>8297</v>
      </c>
      <c r="I395">
        <v>325</v>
      </c>
    </row>
    <row r="396" spans="1:9" x14ac:dyDescent="0.6">
      <c r="A396">
        <v>395</v>
      </c>
      <c r="B396" t="s">
        <v>403</v>
      </c>
      <c r="C396">
        <v>37950</v>
      </c>
      <c r="D396">
        <v>100</v>
      </c>
      <c r="E396" s="1">
        <v>-2.5999999999999999E-3</v>
      </c>
      <c r="F396">
        <v>5000</v>
      </c>
      <c r="G396">
        <v>10412</v>
      </c>
      <c r="H396">
        <v>22950</v>
      </c>
      <c r="I396">
        <v>1399</v>
      </c>
    </row>
    <row r="397" spans="1:9" x14ac:dyDescent="0.6">
      <c r="A397">
        <v>396</v>
      </c>
      <c r="B397" t="s">
        <v>404</v>
      </c>
      <c r="C397">
        <v>5120</v>
      </c>
      <c r="D397">
        <v>90</v>
      </c>
      <c r="E397" s="1">
        <v>1.7899999999999999E-2</v>
      </c>
      <c r="F397">
        <v>2500</v>
      </c>
      <c r="G397">
        <v>10801</v>
      </c>
      <c r="H397">
        <v>14881</v>
      </c>
      <c r="I397">
        <v>445</v>
      </c>
    </row>
    <row r="398" spans="1:9" x14ac:dyDescent="0.6">
      <c r="A398">
        <v>397</v>
      </c>
      <c r="B398" t="s">
        <v>405</v>
      </c>
      <c r="C398">
        <v>8260</v>
      </c>
      <c r="D398">
        <v>40</v>
      </c>
      <c r="E398" s="1">
        <v>4.8999999999999998E-3</v>
      </c>
      <c r="F398">
        <v>500</v>
      </c>
      <c r="G398">
        <v>10369</v>
      </c>
      <c r="H398">
        <v>28602</v>
      </c>
      <c r="I398">
        <v>791</v>
      </c>
    </row>
    <row r="399" spans="1:9" x14ac:dyDescent="0.6">
      <c r="A399">
        <v>398</v>
      </c>
      <c r="B399" t="s">
        <v>406</v>
      </c>
      <c r="C399">
        <v>24720</v>
      </c>
      <c r="D399">
        <v>30</v>
      </c>
      <c r="E399" s="1">
        <v>1.1999999999999999E-3</v>
      </c>
      <c r="F399">
        <v>0</v>
      </c>
    </row>
    <row r="400" spans="1:9" x14ac:dyDescent="0.6">
      <c r="A400">
        <v>399</v>
      </c>
      <c r="B400" t="s">
        <v>407</v>
      </c>
      <c r="C400">
        <v>4080</v>
      </c>
      <c r="D400">
        <v>0</v>
      </c>
      <c r="E400" s="1">
        <v>0</v>
      </c>
      <c r="F400">
        <v>1000</v>
      </c>
      <c r="G400">
        <v>2068</v>
      </c>
      <c r="H400">
        <v>19816</v>
      </c>
      <c r="I400">
        <v>115</v>
      </c>
    </row>
    <row r="401" spans="1:9" x14ac:dyDescent="0.6">
      <c r="A401">
        <v>400</v>
      </c>
      <c r="B401" t="s">
        <v>408</v>
      </c>
      <c r="C401">
        <v>16450</v>
      </c>
      <c r="D401">
        <v>250</v>
      </c>
      <c r="E401" s="1">
        <v>-1.4999999999999999E-2</v>
      </c>
      <c r="F401">
        <v>5000</v>
      </c>
      <c r="G401">
        <v>38697</v>
      </c>
      <c r="H401">
        <v>29435</v>
      </c>
      <c r="I401">
        <v>1068</v>
      </c>
    </row>
    <row r="402" spans="1:9" x14ac:dyDescent="0.6">
      <c r="A402">
        <v>401</v>
      </c>
      <c r="B402" t="s">
        <v>409</v>
      </c>
      <c r="C402">
        <v>43200</v>
      </c>
      <c r="D402">
        <v>150</v>
      </c>
      <c r="E402" s="1">
        <v>-3.5000000000000001E-3</v>
      </c>
      <c r="F402">
        <v>5000</v>
      </c>
      <c r="G402">
        <v>34720</v>
      </c>
      <c r="H402">
        <v>25474</v>
      </c>
      <c r="I402">
        <v>673</v>
      </c>
    </row>
    <row r="403" spans="1:9" x14ac:dyDescent="0.6">
      <c r="A403">
        <v>402</v>
      </c>
      <c r="B403" t="s">
        <v>410</v>
      </c>
      <c r="C403">
        <v>27900</v>
      </c>
      <c r="D403">
        <v>1350</v>
      </c>
      <c r="E403" s="1">
        <v>5.0799999999999998E-2</v>
      </c>
      <c r="F403">
        <v>5000</v>
      </c>
      <c r="G403">
        <v>49315</v>
      </c>
      <c r="H403">
        <v>48849</v>
      </c>
      <c r="I403">
        <v>4672</v>
      </c>
    </row>
    <row r="404" spans="1:9" x14ac:dyDescent="0.6">
      <c r="A404">
        <v>403</v>
      </c>
      <c r="B404" t="s">
        <v>411</v>
      </c>
      <c r="C404">
        <v>2530</v>
      </c>
      <c r="D404">
        <v>40</v>
      </c>
      <c r="E404" s="1">
        <v>-1.5599999999999999E-2</v>
      </c>
      <c r="F404">
        <v>500</v>
      </c>
      <c r="G404">
        <v>8415</v>
      </c>
      <c r="H404">
        <v>7074</v>
      </c>
      <c r="I404">
        <v>353</v>
      </c>
    </row>
    <row r="405" spans="1:9" x14ac:dyDescent="0.6">
      <c r="A405">
        <v>404</v>
      </c>
      <c r="B405" t="s">
        <v>412</v>
      </c>
      <c r="C405">
        <v>16750</v>
      </c>
      <c r="D405">
        <v>450</v>
      </c>
      <c r="E405" s="1">
        <v>2.76E-2</v>
      </c>
      <c r="F405">
        <v>2500</v>
      </c>
      <c r="G405">
        <v>4935</v>
      </c>
      <c r="H405">
        <v>8375</v>
      </c>
      <c r="I405">
        <v>36</v>
      </c>
    </row>
    <row r="406" spans="1:9" x14ac:dyDescent="0.6">
      <c r="A406">
        <v>405</v>
      </c>
      <c r="B406" t="s">
        <v>413</v>
      </c>
      <c r="C406">
        <v>23700</v>
      </c>
      <c r="D406">
        <v>350</v>
      </c>
      <c r="E406" s="1">
        <v>-1.46E-2</v>
      </c>
      <c r="F406">
        <v>500</v>
      </c>
      <c r="G406">
        <v>2210</v>
      </c>
      <c r="H406">
        <v>3800</v>
      </c>
      <c r="I406">
        <v>332</v>
      </c>
    </row>
    <row r="407" spans="1:9" x14ac:dyDescent="0.6">
      <c r="A407">
        <v>406</v>
      </c>
      <c r="B407" t="s">
        <v>414</v>
      </c>
      <c r="C407">
        <v>25650</v>
      </c>
      <c r="D407">
        <v>150</v>
      </c>
      <c r="E407" s="1">
        <v>-5.7999999999999996E-3</v>
      </c>
      <c r="F407">
        <v>5000</v>
      </c>
      <c r="G407">
        <v>25041</v>
      </c>
      <c r="H407">
        <v>38776</v>
      </c>
      <c r="I407">
        <v>994</v>
      </c>
    </row>
    <row r="408" spans="1:9" x14ac:dyDescent="0.6">
      <c r="A408">
        <v>407</v>
      </c>
      <c r="B408" t="s">
        <v>415</v>
      </c>
      <c r="C408">
        <v>8110</v>
      </c>
      <c r="D408">
        <v>190</v>
      </c>
      <c r="E408" s="1">
        <v>-2.29E-2</v>
      </c>
      <c r="F408">
        <v>1000</v>
      </c>
      <c r="G408">
        <v>10267</v>
      </c>
      <c r="H408">
        <v>13550</v>
      </c>
      <c r="I408">
        <v>451</v>
      </c>
    </row>
    <row r="409" spans="1:9" x14ac:dyDescent="0.6">
      <c r="A409">
        <v>408</v>
      </c>
      <c r="B409" t="s">
        <v>416</v>
      </c>
      <c r="C409">
        <v>11355</v>
      </c>
      <c r="D409">
        <v>25</v>
      </c>
      <c r="E409" s="1">
        <v>-2.2000000000000001E-3</v>
      </c>
      <c r="F409">
        <v>0</v>
      </c>
    </row>
    <row r="410" spans="1:9" x14ac:dyDescent="0.6">
      <c r="A410">
        <v>409</v>
      </c>
      <c r="B410" t="s">
        <v>417</v>
      </c>
      <c r="C410">
        <v>79000</v>
      </c>
      <c r="D410">
        <v>400</v>
      </c>
      <c r="E410" s="1">
        <v>-5.0000000000000001E-3</v>
      </c>
      <c r="F410">
        <v>500</v>
      </c>
      <c r="G410">
        <v>1549</v>
      </c>
      <c r="H410">
        <v>1808</v>
      </c>
      <c r="I410">
        <v>213</v>
      </c>
    </row>
    <row r="411" spans="1:9" x14ac:dyDescent="0.6">
      <c r="A411">
        <v>410</v>
      </c>
      <c r="B411" t="s">
        <v>418</v>
      </c>
      <c r="C411">
        <v>14250</v>
      </c>
      <c r="D411">
        <v>0</v>
      </c>
      <c r="E411" s="1">
        <v>0</v>
      </c>
      <c r="F411">
        <v>5000</v>
      </c>
    </row>
    <row r="412" spans="1:9" x14ac:dyDescent="0.6">
      <c r="A412">
        <v>411</v>
      </c>
      <c r="B412" t="s">
        <v>419</v>
      </c>
      <c r="C412">
        <v>1965</v>
      </c>
      <c r="D412">
        <v>0</v>
      </c>
      <c r="E412" s="1">
        <v>0</v>
      </c>
      <c r="F412">
        <v>1000</v>
      </c>
      <c r="G412">
        <v>3570</v>
      </c>
      <c r="H412">
        <v>5514</v>
      </c>
      <c r="I412">
        <v>-44</v>
      </c>
    </row>
    <row r="413" spans="1:9" x14ac:dyDescent="0.6">
      <c r="A413">
        <v>412</v>
      </c>
      <c r="B413" t="s">
        <v>420</v>
      </c>
      <c r="C413">
        <v>31750</v>
      </c>
      <c r="D413">
        <v>0</v>
      </c>
      <c r="E413" s="1">
        <v>0</v>
      </c>
      <c r="F413">
        <v>5000</v>
      </c>
      <c r="G413">
        <v>25368</v>
      </c>
      <c r="H413">
        <v>65174</v>
      </c>
      <c r="I413">
        <v>397</v>
      </c>
    </row>
    <row r="414" spans="1:9" x14ac:dyDescent="0.6">
      <c r="A414">
        <v>413</v>
      </c>
      <c r="B414" t="s">
        <v>421</v>
      </c>
      <c r="C414">
        <v>14900</v>
      </c>
      <c r="D414">
        <v>100</v>
      </c>
      <c r="E414" s="1">
        <v>6.7999999999999996E-3</v>
      </c>
      <c r="F414">
        <v>1000</v>
      </c>
      <c r="G414">
        <v>20303</v>
      </c>
      <c r="H414">
        <v>12324</v>
      </c>
      <c r="I414">
        <v>2018</v>
      </c>
    </row>
    <row r="415" spans="1:9" x14ac:dyDescent="0.6">
      <c r="A415">
        <v>414</v>
      </c>
      <c r="B415" t="s">
        <v>422</v>
      </c>
      <c r="C415">
        <v>11250</v>
      </c>
      <c r="D415">
        <v>200</v>
      </c>
      <c r="E415" s="1">
        <v>-1.7500000000000002E-2</v>
      </c>
      <c r="F415">
        <v>500</v>
      </c>
      <c r="G415">
        <v>3211</v>
      </c>
      <c r="H415">
        <v>1633</v>
      </c>
      <c r="I415">
        <v>175</v>
      </c>
    </row>
    <row r="416" spans="1:9" x14ac:dyDescent="0.6">
      <c r="A416">
        <v>415</v>
      </c>
      <c r="B416" t="s">
        <v>423</v>
      </c>
      <c r="C416">
        <v>5780</v>
      </c>
      <c r="D416">
        <v>10</v>
      </c>
      <c r="E416" s="1">
        <v>1.6999999999999999E-3</v>
      </c>
      <c r="F416">
        <v>500</v>
      </c>
      <c r="G416">
        <v>1543</v>
      </c>
      <c r="H416">
        <v>2231</v>
      </c>
      <c r="I416">
        <v>256</v>
      </c>
    </row>
    <row r="417" spans="1:9" x14ac:dyDescent="0.6">
      <c r="A417">
        <v>416</v>
      </c>
      <c r="B417" t="s">
        <v>424</v>
      </c>
      <c r="C417">
        <v>15400</v>
      </c>
      <c r="D417">
        <v>600</v>
      </c>
      <c r="E417" s="1">
        <v>4.0500000000000001E-2</v>
      </c>
      <c r="F417">
        <v>5000</v>
      </c>
      <c r="G417">
        <v>18342</v>
      </c>
      <c r="H417">
        <v>18878</v>
      </c>
      <c r="I417">
        <v>607</v>
      </c>
    </row>
    <row r="418" spans="1:9" x14ac:dyDescent="0.6">
      <c r="A418">
        <v>417</v>
      </c>
      <c r="B418" t="s">
        <v>425</v>
      </c>
      <c r="C418">
        <v>5770</v>
      </c>
      <c r="D418">
        <v>50</v>
      </c>
      <c r="E418" s="1">
        <v>-8.6E-3</v>
      </c>
      <c r="F418">
        <v>500</v>
      </c>
      <c r="G418">
        <v>213</v>
      </c>
      <c r="H418">
        <v>6995</v>
      </c>
      <c r="I418">
        <v>164</v>
      </c>
    </row>
    <row r="419" spans="1:9" x14ac:dyDescent="0.6">
      <c r="A419">
        <v>418</v>
      </c>
      <c r="B419" t="s">
        <v>426</v>
      </c>
      <c r="C419">
        <v>6970</v>
      </c>
      <c r="D419">
        <v>60</v>
      </c>
      <c r="E419" s="1">
        <v>8.6999999999999994E-3</v>
      </c>
      <c r="F419">
        <v>1000</v>
      </c>
      <c r="G419">
        <v>13382</v>
      </c>
      <c r="H419">
        <v>8838</v>
      </c>
      <c r="I419">
        <v>449</v>
      </c>
    </row>
    <row r="420" spans="1:9" x14ac:dyDescent="0.6">
      <c r="A420">
        <v>419</v>
      </c>
      <c r="B420" t="s">
        <v>427</v>
      </c>
      <c r="C420">
        <v>13700</v>
      </c>
      <c r="D420">
        <v>50</v>
      </c>
      <c r="E420" s="1">
        <v>3.7000000000000002E-3</v>
      </c>
      <c r="F420">
        <v>1000</v>
      </c>
      <c r="G420">
        <v>5739</v>
      </c>
      <c r="H420">
        <v>4315</v>
      </c>
      <c r="I420">
        <v>244</v>
      </c>
    </row>
    <row r="421" spans="1:9" x14ac:dyDescent="0.6">
      <c r="A421" s="2">
        <v>420</v>
      </c>
      <c r="B421" t="s">
        <v>428</v>
      </c>
      <c r="C421">
        <v>10850</v>
      </c>
      <c r="D421">
        <v>970</v>
      </c>
      <c r="E421" s="1">
        <v>9.8199999999999996E-2</v>
      </c>
      <c r="F421">
        <v>2500</v>
      </c>
      <c r="G421">
        <v>3360</v>
      </c>
      <c r="H421">
        <v>8796</v>
      </c>
      <c r="I421">
        <v>206</v>
      </c>
    </row>
    <row r="422" spans="1:9" x14ac:dyDescent="0.6">
      <c r="A422">
        <v>421</v>
      </c>
      <c r="B422" t="s">
        <v>429</v>
      </c>
      <c r="C422">
        <v>11500</v>
      </c>
      <c r="D422">
        <v>10</v>
      </c>
      <c r="E422" s="1">
        <v>-8.9999999999999998E-4</v>
      </c>
      <c r="F422">
        <v>0</v>
      </c>
    </row>
    <row r="423" spans="1:9" x14ac:dyDescent="0.6">
      <c r="A423">
        <v>422</v>
      </c>
      <c r="B423" t="s">
        <v>430</v>
      </c>
      <c r="C423">
        <v>16200</v>
      </c>
      <c r="D423">
        <v>250</v>
      </c>
      <c r="E423" s="1">
        <v>-1.52E-2</v>
      </c>
      <c r="F423">
        <v>500</v>
      </c>
      <c r="G423">
        <v>3542</v>
      </c>
      <c r="H423">
        <v>4296</v>
      </c>
      <c r="I423">
        <v>194</v>
      </c>
    </row>
    <row r="424" spans="1:9" x14ac:dyDescent="0.6">
      <c r="A424">
        <v>423</v>
      </c>
      <c r="B424" t="s">
        <v>431</v>
      </c>
      <c r="C424">
        <v>30700</v>
      </c>
      <c r="D424">
        <v>0</v>
      </c>
      <c r="E424" s="1">
        <v>0</v>
      </c>
      <c r="F424">
        <v>1000</v>
      </c>
      <c r="G424">
        <v>3265</v>
      </c>
      <c r="H424">
        <v>5755</v>
      </c>
      <c r="I424">
        <v>287</v>
      </c>
    </row>
    <row r="425" spans="1:9" x14ac:dyDescent="0.6">
      <c r="A425">
        <v>424</v>
      </c>
      <c r="B425" t="s">
        <v>432</v>
      </c>
      <c r="C425">
        <v>5995</v>
      </c>
      <c r="D425">
        <v>125</v>
      </c>
      <c r="E425" s="1">
        <v>-2.0400000000000001E-2</v>
      </c>
      <c r="F425">
        <v>0</v>
      </c>
    </row>
    <row r="426" spans="1:9" x14ac:dyDescent="0.6">
      <c r="A426">
        <v>425</v>
      </c>
      <c r="B426" t="s">
        <v>433</v>
      </c>
      <c r="C426">
        <v>8250</v>
      </c>
      <c r="D426">
        <v>140</v>
      </c>
      <c r="E426" s="1">
        <v>1.7299999999999999E-2</v>
      </c>
      <c r="F426">
        <v>500</v>
      </c>
      <c r="G426">
        <v>450</v>
      </c>
      <c r="H426">
        <v>1639</v>
      </c>
      <c r="I426">
        <v>-133</v>
      </c>
    </row>
    <row r="427" spans="1:9" x14ac:dyDescent="0.6">
      <c r="A427">
        <v>426</v>
      </c>
      <c r="B427" t="s">
        <v>434</v>
      </c>
      <c r="C427">
        <v>15550</v>
      </c>
      <c r="D427">
        <v>150</v>
      </c>
      <c r="E427" s="1">
        <v>9.7000000000000003E-3</v>
      </c>
      <c r="F427">
        <v>5000</v>
      </c>
    </row>
    <row r="428" spans="1:9" x14ac:dyDescent="0.6">
      <c r="A428">
        <v>427</v>
      </c>
      <c r="B428" t="s">
        <v>435</v>
      </c>
      <c r="C428">
        <v>16750</v>
      </c>
      <c r="D428">
        <v>350</v>
      </c>
      <c r="E428" s="1">
        <v>-2.0500000000000001E-2</v>
      </c>
      <c r="F428">
        <v>500</v>
      </c>
      <c r="G428">
        <v>3445</v>
      </c>
      <c r="H428">
        <v>4530</v>
      </c>
      <c r="I428">
        <v>521</v>
      </c>
    </row>
    <row r="429" spans="1:9" x14ac:dyDescent="0.6">
      <c r="A429">
        <v>428</v>
      </c>
      <c r="B429" t="s">
        <v>436</v>
      </c>
      <c r="C429">
        <v>10400</v>
      </c>
      <c r="D429">
        <v>100</v>
      </c>
      <c r="E429" s="1">
        <v>9.7000000000000003E-3</v>
      </c>
      <c r="F429">
        <v>500</v>
      </c>
      <c r="G429">
        <v>31325</v>
      </c>
      <c r="H429">
        <v>11202</v>
      </c>
      <c r="I429">
        <v>454</v>
      </c>
    </row>
    <row r="430" spans="1:9" x14ac:dyDescent="0.6">
      <c r="A430">
        <v>429</v>
      </c>
      <c r="B430" t="s">
        <v>437</v>
      </c>
      <c r="C430">
        <v>735</v>
      </c>
      <c r="D430">
        <v>0</v>
      </c>
      <c r="E430" s="1">
        <v>0</v>
      </c>
      <c r="F430">
        <v>500</v>
      </c>
      <c r="G430">
        <v>10652</v>
      </c>
      <c r="H430">
        <v>63714</v>
      </c>
      <c r="I430">
        <v>508</v>
      </c>
    </row>
    <row r="431" spans="1:9" x14ac:dyDescent="0.6">
      <c r="A431">
        <v>430</v>
      </c>
      <c r="B431" t="s">
        <v>438</v>
      </c>
      <c r="C431">
        <v>48235</v>
      </c>
      <c r="D431">
        <v>85</v>
      </c>
      <c r="E431" s="1">
        <v>-1.8E-3</v>
      </c>
      <c r="F431">
        <v>0</v>
      </c>
    </row>
    <row r="432" spans="1:9" x14ac:dyDescent="0.6">
      <c r="A432">
        <v>431</v>
      </c>
      <c r="B432" t="s">
        <v>439</v>
      </c>
      <c r="C432">
        <v>31990</v>
      </c>
      <c r="D432">
        <v>75</v>
      </c>
      <c r="E432" s="1">
        <v>2.3E-3</v>
      </c>
      <c r="F432">
        <v>0</v>
      </c>
    </row>
    <row r="433" spans="1:9" x14ac:dyDescent="0.6">
      <c r="A433">
        <v>432</v>
      </c>
      <c r="B433" t="s">
        <v>440</v>
      </c>
      <c r="C433">
        <v>16335</v>
      </c>
      <c r="D433">
        <v>30</v>
      </c>
      <c r="E433" s="1">
        <v>-1.8E-3</v>
      </c>
      <c r="F433">
        <v>0</v>
      </c>
    </row>
    <row r="434" spans="1:9" x14ac:dyDescent="0.6">
      <c r="A434">
        <v>433</v>
      </c>
      <c r="B434" t="s">
        <v>441</v>
      </c>
      <c r="C434">
        <v>24750</v>
      </c>
      <c r="D434">
        <v>50</v>
      </c>
      <c r="E434" s="1">
        <v>2E-3</v>
      </c>
      <c r="F434">
        <v>1000</v>
      </c>
      <c r="G434">
        <v>2501</v>
      </c>
      <c r="H434">
        <v>3325</v>
      </c>
      <c r="I434">
        <v>339</v>
      </c>
    </row>
    <row r="435" spans="1:9" x14ac:dyDescent="0.6">
      <c r="A435">
        <v>434</v>
      </c>
      <c r="B435" t="s">
        <v>442</v>
      </c>
      <c r="C435">
        <v>84800</v>
      </c>
      <c r="D435">
        <v>500</v>
      </c>
      <c r="E435" s="1">
        <v>-5.8999999999999999E-3</v>
      </c>
      <c r="F435">
        <v>5000</v>
      </c>
      <c r="G435">
        <v>6816</v>
      </c>
      <c r="H435">
        <v>8460</v>
      </c>
      <c r="I435">
        <v>544</v>
      </c>
    </row>
    <row r="436" spans="1:9" x14ac:dyDescent="0.6">
      <c r="A436">
        <v>435</v>
      </c>
      <c r="B436" t="s">
        <v>443</v>
      </c>
      <c r="C436">
        <v>38150</v>
      </c>
      <c r="D436">
        <v>100</v>
      </c>
      <c r="E436" s="1">
        <v>2.5999999999999999E-3</v>
      </c>
      <c r="F436">
        <v>5000</v>
      </c>
      <c r="G436">
        <v>9457</v>
      </c>
      <c r="H436">
        <v>9696</v>
      </c>
      <c r="I436">
        <v>939</v>
      </c>
    </row>
    <row r="437" spans="1:9" x14ac:dyDescent="0.6">
      <c r="A437">
        <v>436</v>
      </c>
      <c r="B437" t="s">
        <v>444</v>
      </c>
      <c r="C437">
        <v>12450</v>
      </c>
      <c r="D437">
        <v>200</v>
      </c>
      <c r="E437" s="1">
        <v>1.6299999999999999E-2</v>
      </c>
      <c r="F437">
        <v>500</v>
      </c>
      <c r="G437">
        <v>3834</v>
      </c>
      <c r="H437">
        <v>12708</v>
      </c>
      <c r="I437">
        <v>538</v>
      </c>
    </row>
    <row r="438" spans="1:9" x14ac:dyDescent="0.6">
      <c r="A438">
        <v>437</v>
      </c>
      <c r="B438" t="s">
        <v>445</v>
      </c>
      <c r="C438">
        <v>9180</v>
      </c>
      <c r="D438">
        <v>350</v>
      </c>
      <c r="E438" s="1">
        <v>3.9600000000000003E-2</v>
      </c>
      <c r="F438">
        <v>500</v>
      </c>
      <c r="G438">
        <v>4869</v>
      </c>
      <c r="H438">
        <v>5000</v>
      </c>
      <c r="I438">
        <v>283</v>
      </c>
    </row>
    <row r="439" spans="1:9" x14ac:dyDescent="0.6">
      <c r="A439">
        <v>438</v>
      </c>
      <c r="B439" t="s">
        <v>446</v>
      </c>
      <c r="C439">
        <v>10900</v>
      </c>
      <c r="D439">
        <v>0</v>
      </c>
      <c r="E439" s="1">
        <v>0</v>
      </c>
      <c r="F439">
        <v>1000</v>
      </c>
      <c r="G439">
        <v>17670</v>
      </c>
      <c r="H439">
        <v>32638</v>
      </c>
      <c r="I439">
        <v>1308</v>
      </c>
    </row>
    <row r="440" spans="1:9" x14ac:dyDescent="0.6">
      <c r="A440">
        <v>439</v>
      </c>
      <c r="B440" t="s">
        <v>447</v>
      </c>
      <c r="C440">
        <v>255000</v>
      </c>
      <c r="D440">
        <v>0</v>
      </c>
      <c r="E440" s="1">
        <v>0</v>
      </c>
      <c r="F440">
        <v>5000</v>
      </c>
      <c r="G440">
        <v>2414</v>
      </c>
      <c r="H440">
        <v>1657</v>
      </c>
      <c r="I440">
        <v>380</v>
      </c>
    </row>
    <row r="441" spans="1:9" x14ac:dyDescent="0.6">
      <c r="A441">
        <v>440</v>
      </c>
      <c r="B441" t="s">
        <v>448</v>
      </c>
      <c r="C441">
        <v>15100</v>
      </c>
      <c r="D441">
        <v>50</v>
      </c>
      <c r="E441" s="1">
        <v>-3.3E-3</v>
      </c>
      <c r="F441">
        <v>500</v>
      </c>
      <c r="G441">
        <v>1402</v>
      </c>
      <c r="H441">
        <v>4947</v>
      </c>
      <c r="I441">
        <v>8</v>
      </c>
    </row>
    <row r="442" spans="1:9" x14ac:dyDescent="0.6">
      <c r="A442">
        <v>441</v>
      </c>
      <c r="B442" t="s">
        <v>449</v>
      </c>
      <c r="C442">
        <v>32600</v>
      </c>
      <c r="D442">
        <v>150</v>
      </c>
      <c r="E442" s="1">
        <v>4.5999999999999999E-3</v>
      </c>
      <c r="F442">
        <v>5000</v>
      </c>
      <c r="G442">
        <v>3219</v>
      </c>
      <c r="H442">
        <v>10226</v>
      </c>
      <c r="I442">
        <v>43</v>
      </c>
    </row>
    <row r="443" spans="1:9" x14ac:dyDescent="0.6">
      <c r="A443">
        <v>442</v>
      </c>
      <c r="B443" t="s">
        <v>450</v>
      </c>
      <c r="C443">
        <v>7880</v>
      </c>
      <c r="D443">
        <v>140</v>
      </c>
      <c r="E443" s="1">
        <v>1.8100000000000002E-2</v>
      </c>
      <c r="F443">
        <v>500</v>
      </c>
      <c r="G443">
        <v>3127</v>
      </c>
      <c r="H443">
        <v>3420</v>
      </c>
      <c r="I443">
        <v>763</v>
      </c>
    </row>
    <row r="444" spans="1:9" x14ac:dyDescent="0.6">
      <c r="A444">
        <v>443</v>
      </c>
      <c r="B444" t="s">
        <v>451</v>
      </c>
      <c r="C444">
        <v>9380</v>
      </c>
      <c r="D444">
        <v>310</v>
      </c>
      <c r="E444" s="1">
        <v>-3.2000000000000001E-2</v>
      </c>
      <c r="F444">
        <v>500</v>
      </c>
      <c r="G444">
        <v>12366</v>
      </c>
      <c r="H444">
        <v>8708</v>
      </c>
      <c r="I444">
        <v>242</v>
      </c>
    </row>
    <row r="445" spans="1:9" x14ac:dyDescent="0.6">
      <c r="A445">
        <v>444</v>
      </c>
      <c r="B445" t="s">
        <v>452</v>
      </c>
      <c r="C445">
        <v>47200</v>
      </c>
      <c r="D445">
        <v>300</v>
      </c>
      <c r="E445" s="1">
        <v>6.4000000000000003E-3</v>
      </c>
      <c r="F445">
        <v>5000</v>
      </c>
      <c r="G445">
        <v>51523</v>
      </c>
      <c r="H445">
        <v>39993</v>
      </c>
      <c r="I445">
        <v>56</v>
      </c>
    </row>
    <row r="446" spans="1:9" x14ac:dyDescent="0.6">
      <c r="A446">
        <v>445</v>
      </c>
      <c r="B446" t="s">
        <v>453</v>
      </c>
      <c r="C446">
        <v>100805</v>
      </c>
      <c r="D446">
        <v>5</v>
      </c>
      <c r="E446" s="1">
        <v>0</v>
      </c>
      <c r="F446">
        <v>0</v>
      </c>
    </row>
    <row r="447" spans="1:9" x14ac:dyDescent="0.6">
      <c r="A447">
        <v>446</v>
      </c>
      <c r="B447" t="s">
        <v>454</v>
      </c>
      <c r="C447">
        <v>55000</v>
      </c>
      <c r="D447">
        <v>400</v>
      </c>
      <c r="E447" s="1">
        <v>-7.1999999999999998E-3</v>
      </c>
      <c r="F447">
        <v>5000</v>
      </c>
    </row>
    <row r="448" spans="1:9" x14ac:dyDescent="0.6">
      <c r="A448">
        <v>447</v>
      </c>
      <c r="B448" t="s">
        <v>455</v>
      </c>
      <c r="C448">
        <v>8800</v>
      </c>
      <c r="D448">
        <v>190</v>
      </c>
      <c r="E448" s="1">
        <v>-2.1100000000000001E-2</v>
      </c>
      <c r="F448">
        <v>500</v>
      </c>
      <c r="G448">
        <v>1191</v>
      </c>
      <c r="H448">
        <v>2901</v>
      </c>
      <c r="I448">
        <v>69</v>
      </c>
    </row>
    <row r="449" spans="1:9" x14ac:dyDescent="0.6">
      <c r="A449">
        <v>448</v>
      </c>
      <c r="B449" t="s">
        <v>456</v>
      </c>
      <c r="C449">
        <v>10150</v>
      </c>
      <c r="D449">
        <v>50</v>
      </c>
      <c r="E449" s="1">
        <v>5.0000000000000001E-3</v>
      </c>
      <c r="F449">
        <v>5000</v>
      </c>
      <c r="G449">
        <v>8538</v>
      </c>
      <c r="H449">
        <v>88061</v>
      </c>
      <c r="I449">
        <v>1565</v>
      </c>
    </row>
    <row r="450" spans="1:9" x14ac:dyDescent="0.6">
      <c r="A450">
        <v>449</v>
      </c>
      <c r="B450" t="s">
        <v>457</v>
      </c>
      <c r="C450">
        <v>2005</v>
      </c>
      <c r="D450">
        <v>40</v>
      </c>
      <c r="E450" s="1">
        <v>2.0400000000000001E-2</v>
      </c>
      <c r="F450">
        <v>500</v>
      </c>
      <c r="G450">
        <v>2144</v>
      </c>
      <c r="H450">
        <v>7350</v>
      </c>
      <c r="I450">
        <v>-1483</v>
      </c>
    </row>
    <row r="451" spans="1:9" x14ac:dyDescent="0.6">
      <c r="A451">
        <v>450</v>
      </c>
      <c r="B451" t="s">
        <v>458</v>
      </c>
      <c r="C451">
        <v>25300</v>
      </c>
      <c r="D451">
        <v>150</v>
      </c>
      <c r="E451" s="1">
        <v>-5.8999999999999999E-3</v>
      </c>
      <c r="F451">
        <v>5000</v>
      </c>
      <c r="G451">
        <v>54104</v>
      </c>
      <c r="H451">
        <v>39663</v>
      </c>
      <c r="I451">
        <v>3322</v>
      </c>
    </row>
    <row r="452" spans="1:9" x14ac:dyDescent="0.6">
      <c r="A452">
        <v>451</v>
      </c>
      <c r="B452" t="s">
        <v>459</v>
      </c>
      <c r="C452">
        <v>68900</v>
      </c>
      <c r="D452">
        <v>600</v>
      </c>
      <c r="E452" s="1">
        <v>8.8000000000000005E-3</v>
      </c>
      <c r="F452">
        <v>5000</v>
      </c>
      <c r="G452">
        <v>6415</v>
      </c>
      <c r="H452">
        <v>13286</v>
      </c>
      <c r="I452">
        <v>558</v>
      </c>
    </row>
    <row r="453" spans="1:9" x14ac:dyDescent="0.6">
      <c r="A453">
        <v>452</v>
      </c>
      <c r="B453" t="s">
        <v>460</v>
      </c>
      <c r="C453">
        <v>17100</v>
      </c>
      <c r="D453">
        <v>0</v>
      </c>
      <c r="E453" s="1">
        <v>0</v>
      </c>
      <c r="F453">
        <v>500</v>
      </c>
      <c r="G453">
        <v>1778</v>
      </c>
      <c r="H453">
        <v>3532</v>
      </c>
      <c r="I453">
        <v>313</v>
      </c>
    </row>
    <row r="454" spans="1:9" x14ac:dyDescent="0.6">
      <c r="A454">
        <v>453</v>
      </c>
      <c r="B454" t="s">
        <v>461</v>
      </c>
      <c r="C454">
        <v>8500</v>
      </c>
      <c r="D454">
        <v>100</v>
      </c>
      <c r="E454" s="1">
        <v>-1.1599999999999999E-2</v>
      </c>
      <c r="F454">
        <v>5000</v>
      </c>
      <c r="G454">
        <v>20651</v>
      </c>
      <c r="H454">
        <v>17360</v>
      </c>
      <c r="I454">
        <v>1116</v>
      </c>
    </row>
    <row r="455" spans="1:9" x14ac:dyDescent="0.6">
      <c r="A455">
        <v>454</v>
      </c>
      <c r="B455" t="s">
        <v>462</v>
      </c>
      <c r="C455">
        <v>27050</v>
      </c>
      <c r="D455">
        <v>150</v>
      </c>
      <c r="E455" s="1">
        <v>-5.4999999999999997E-3</v>
      </c>
      <c r="F455">
        <v>1000</v>
      </c>
      <c r="G455">
        <v>5924</v>
      </c>
      <c r="H455">
        <v>9208</v>
      </c>
      <c r="I455">
        <v>-828</v>
      </c>
    </row>
    <row r="456" spans="1:9" x14ac:dyDescent="0.6">
      <c r="A456">
        <v>455</v>
      </c>
      <c r="B456" t="s">
        <v>463</v>
      </c>
      <c r="C456">
        <v>134500</v>
      </c>
      <c r="D456">
        <v>500</v>
      </c>
      <c r="E456" s="1">
        <v>-3.7000000000000002E-3</v>
      </c>
      <c r="F456">
        <v>500</v>
      </c>
      <c r="G456">
        <v>4214</v>
      </c>
      <c r="H456">
        <v>4268</v>
      </c>
      <c r="I456">
        <v>297</v>
      </c>
    </row>
    <row r="457" spans="1:9" x14ac:dyDescent="0.6">
      <c r="A457">
        <v>456</v>
      </c>
      <c r="B457" t="s">
        <v>464</v>
      </c>
      <c r="C457">
        <v>8030</v>
      </c>
      <c r="D457">
        <v>70</v>
      </c>
      <c r="E457" s="1">
        <v>8.8000000000000005E-3</v>
      </c>
      <c r="F457">
        <v>1000</v>
      </c>
      <c r="G457">
        <v>4357</v>
      </c>
      <c r="H457">
        <v>5443</v>
      </c>
      <c r="I457">
        <v>508</v>
      </c>
    </row>
    <row r="458" spans="1:9" x14ac:dyDescent="0.6">
      <c r="A458">
        <v>457</v>
      </c>
      <c r="B458" t="s">
        <v>465</v>
      </c>
      <c r="C458">
        <v>21100</v>
      </c>
      <c r="D458">
        <v>0</v>
      </c>
      <c r="E458" s="1">
        <v>0</v>
      </c>
      <c r="F458">
        <v>500</v>
      </c>
      <c r="G458">
        <v>7007</v>
      </c>
      <c r="H458">
        <v>4265</v>
      </c>
      <c r="I458">
        <v>-105</v>
      </c>
    </row>
    <row r="459" spans="1:9" x14ac:dyDescent="0.6">
      <c r="A459">
        <v>458</v>
      </c>
      <c r="B459" t="s">
        <v>466</v>
      </c>
      <c r="C459">
        <v>19650</v>
      </c>
      <c r="D459">
        <v>50</v>
      </c>
      <c r="E459" s="1">
        <v>-2.5000000000000001E-3</v>
      </c>
      <c r="F459">
        <v>5000</v>
      </c>
      <c r="G459">
        <v>3919</v>
      </c>
      <c r="H459">
        <v>6125</v>
      </c>
      <c r="I459">
        <v>461</v>
      </c>
    </row>
    <row r="460" spans="1:9" x14ac:dyDescent="0.6">
      <c r="A460">
        <v>459</v>
      </c>
      <c r="B460" t="s">
        <v>467</v>
      </c>
      <c r="C460">
        <v>77100</v>
      </c>
      <c r="D460">
        <v>100</v>
      </c>
      <c r="E460" s="1">
        <v>1.2999999999999999E-3</v>
      </c>
      <c r="F460">
        <v>5000</v>
      </c>
      <c r="G460">
        <v>7463</v>
      </c>
      <c r="H460">
        <v>13493</v>
      </c>
      <c r="I460">
        <v>331</v>
      </c>
    </row>
    <row r="461" spans="1:9" x14ac:dyDescent="0.6">
      <c r="A461">
        <v>460</v>
      </c>
      <c r="B461" t="s">
        <v>468</v>
      </c>
      <c r="C461">
        <v>16550</v>
      </c>
      <c r="D461">
        <v>100</v>
      </c>
      <c r="E461" s="1">
        <v>-6.0000000000000001E-3</v>
      </c>
      <c r="F461">
        <v>500</v>
      </c>
      <c r="G461">
        <v>6740</v>
      </c>
      <c r="H461">
        <v>12097</v>
      </c>
      <c r="I461">
        <v>884</v>
      </c>
    </row>
    <row r="462" spans="1:9" x14ac:dyDescent="0.6">
      <c r="A462">
        <v>461</v>
      </c>
      <c r="B462" t="s">
        <v>469</v>
      </c>
      <c r="C462">
        <v>3710</v>
      </c>
      <c r="D462">
        <v>10</v>
      </c>
      <c r="E462" s="1">
        <v>-2.7000000000000001E-3</v>
      </c>
      <c r="F462">
        <v>2500</v>
      </c>
      <c r="G462">
        <v>38490</v>
      </c>
      <c r="H462">
        <v>14427</v>
      </c>
      <c r="I462">
        <v>388</v>
      </c>
    </row>
    <row r="463" spans="1:9" x14ac:dyDescent="0.6">
      <c r="A463">
        <v>462</v>
      </c>
      <c r="B463" t="s">
        <v>470</v>
      </c>
      <c r="C463">
        <v>7720</v>
      </c>
      <c r="D463">
        <v>210</v>
      </c>
      <c r="E463" s="1">
        <v>2.8000000000000001E-2</v>
      </c>
      <c r="F463">
        <v>1000</v>
      </c>
      <c r="G463">
        <v>6165</v>
      </c>
      <c r="H463">
        <v>9519</v>
      </c>
      <c r="I463">
        <v>632</v>
      </c>
    </row>
    <row r="464" spans="1:9" x14ac:dyDescent="0.6">
      <c r="A464">
        <v>463</v>
      </c>
      <c r="B464" t="s">
        <v>471</v>
      </c>
      <c r="C464">
        <v>21250</v>
      </c>
      <c r="D464">
        <v>400</v>
      </c>
      <c r="E464" s="1">
        <v>1.9199999999999998E-2</v>
      </c>
      <c r="F464">
        <v>1000</v>
      </c>
      <c r="G464">
        <v>1877</v>
      </c>
      <c r="H464">
        <v>6418</v>
      </c>
      <c r="I464">
        <v>91</v>
      </c>
    </row>
    <row r="465" spans="1:9" x14ac:dyDescent="0.6">
      <c r="A465">
        <v>464</v>
      </c>
      <c r="B465" t="s">
        <v>472</v>
      </c>
      <c r="C465">
        <v>8300</v>
      </c>
      <c r="D465">
        <v>90</v>
      </c>
      <c r="E465" s="1">
        <v>-1.0699999999999999E-2</v>
      </c>
      <c r="F465">
        <v>1000</v>
      </c>
      <c r="G465">
        <v>42060</v>
      </c>
      <c r="H465">
        <v>36261</v>
      </c>
      <c r="I465">
        <v>1630</v>
      </c>
    </row>
    <row r="466" spans="1:9" x14ac:dyDescent="0.6">
      <c r="A466">
        <v>465</v>
      </c>
      <c r="B466" t="s">
        <v>473</v>
      </c>
      <c r="C466">
        <v>59900</v>
      </c>
      <c r="D466">
        <v>200</v>
      </c>
      <c r="E466" s="1">
        <v>3.3999999999999998E-3</v>
      </c>
      <c r="F466">
        <v>2500</v>
      </c>
      <c r="G466">
        <v>9260</v>
      </c>
      <c r="H466">
        <v>13676</v>
      </c>
      <c r="I466">
        <v>344</v>
      </c>
    </row>
    <row r="467" spans="1:9" x14ac:dyDescent="0.6">
      <c r="A467">
        <v>466</v>
      </c>
      <c r="B467" t="s">
        <v>474</v>
      </c>
      <c r="C467">
        <v>16850</v>
      </c>
      <c r="D467">
        <v>100</v>
      </c>
      <c r="E467" s="1">
        <v>-5.8999999999999999E-3</v>
      </c>
      <c r="F467">
        <v>500</v>
      </c>
      <c r="G467">
        <v>1964</v>
      </c>
      <c r="H467">
        <v>3035</v>
      </c>
      <c r="I467">
        <v>360</v>
      </c>
    </row>
    <row r="468" spans="1:9" x14ac:dyDescent="0.6">
      <c r="A468">
        <v>467</v>
      </c>
      <c r="B468" t="s">
        <v>475</v>
      </c>
      <c r="C468">
        <v>2570</v>
      </c>
      <c r="D468">
        <v>0</v>
      </c>
      <c r="E468" s="1">
        <v>0</v>
      </c>
      <c r="F468">
        <v>500</v>
      </c>
      <c r="G468">
        <v>8139</v>
      </c>
      <c r="H468">
        <v>7716</v>
      </c>
      <c r="I468">
        <v>268</v>
      </c>
    </row>
    <row r="469" spans="1:9" x14ac:dyDescent="0.6">
      <c r="A469">
        <v>468</v>
      </c>
      <c r="B469" t="s">
        <v>476</v>
      </c>
      <c r="C469">
        <v>26950</v>
      </c>
      <c r="D469">
        <v>200</v>
      </c>
      <c r="E469" s="1">
        <v>7.4999999999999997E-3</v>
      </c>
      <c r="F469">
        <v>500</v>
      </c>
      <c r="G469">
        <v>2530</v>
      </c>
      <c r="H469">
        <v>2272</v>
      </c>
      <c r="I469">
        <v>154</v>
      </c>
    </row>
    <row r="470" spans="1:9" x14ac:dyDescent="0.6">
      <c r="A470">
        <v>469</v>
      </c>
      <c r="B470" t="s">
        <v>477</v>
      </c>
      <c r="C470">
        <v>2685</v>
      </c>
      <c r="D470">
        <v>30</v>
      </c>
      <c r="E470" s="1">
        <v>-1.0999999999999999E-2</v>
      </c>
      <c r="F470">
        <v>500</v>
      </c>
      <c r="G470">
        <v>1367</v>
      </c>
      <c r="H470">
        <v>10340</v>
      </c>
      <c r="I470">
        <v>74</v>
      </c>
    </row>
    <row r="471" spans="1:9" x14ac:dyDescent="0.6">
      <c r="A471">
        <v>470</v>
      </c>
      <c r="B471" t="s">
        <v>478</v>
      </c>
      <c r="C471">
        <v>5990</v>
      </c>
      <c r="D471">
        <v>290</v>
      </c>
      <c r="E471" s="1">
        <v>5.0900000000000001E-2</v>
      </c>
      <c r="F471">
        <v>1000</v>
      </c>
      <c r="G471">
        <v>11901</v>
      </c>
      <c r="H471">
        <v>16116</v>
      </c>
      <c r="I471">
        <v>387</v>
      </c>
    </row>
    <row r="472" spans="1:9" x14ac:dyDescent="0.6">
      <c r="A472">
        <v>471</v>
      </c>
      <c r="B472" t="s">
        <v>479</v>
      </c>
      <c r="C472">
        <v>2965</v>
      </c>
      <c r="D472">
        <v>0</v>
      </c>
      <c r="E472" s="1">
        <v>0</v>
      </c>
      <c r="F472">
        <v>0</v>
      </c>
      <c r="G472">
        <v>2049</v>
      </c>
      <c r="H472">
        <v>6614</v>
      </c>
      <c r="I472">
        <v>-146</v>
      </c>
    </row>
    <row r="473" spans="1:9" x14ac:dyDescent="0.6">
      <c r="A473">
        <v>472</v>
      </c>
      <c r="B473" t="s">
        <v>480</v>
      </c>
      <c r="C473">
        <v>4550</v>
      </c>
      <c r="D473">
        <v>30</v>
      </c>
      <c r="E473" s="1">
        <v>-6.6E-3</v>
      </c>
      <c r="F473">
        <v>1000</v>
      </c>
      <c r="G473">
        <v>184</v>
      </c>
      <c r="H473">
        <v>7588</v>
      </c>
      <c r="I473">
        <v>104</v>
      </c>
    </row>
    <row r="474" spans="1:9" x14ac:dyDescent="0.6">
      <c r="A474">
        <v>473</v>
      </c>
      <c r="B474" t="s">
        <v>481</v>
      </c>
      <c r="C474">
        <v>12450</v>
      </c>
      <c r="D474">
        <v>250</v>
      </c>
      <c r="E474" s="1">
        <v>2.0500000000000001E-2</v>
      </c>
      <c r="F474">
        <v>1000</v>
      </c>
      <c r="G474">
        <v>5367</v>
      </c>
      <c r="H474">
        <v>3670</v>
      </c>
      <c r="I474">
        <v>256</v>
      </c>
    </row>
    <row r="475" spans="1:9" x14ac:dyDescent="0.6">
      <c r="A475">
        <v>474</v>
      </c>
      <c r="B475" t="s">
        <v>482</v>
      </c>
      <c r="C475">
        <v>69200</v>
      </c>
      <c r="D475">
        <v>200</v>
      </c>
      <c r="E475" s="1">
        <v>-2.8999999999999998E-3</v>
      </c>
      <c r="F475">
        <v>5000</v>
      </c>
    </row>
    <row r="476" spans="1:9" x14ac:dyDescent="0.6">
      <c r="A476">
        <v>475</v>
      </c>
      <c r="B476" t="s">
        <v>483</v>
      </c>
      <c r="C476">
        <v>2315</v>
      </c>
      <c r="D476">
        <v>35</v>
      </c>
      <c r="E476" s="1">
        <v>1.54E-2</v>
      </c>
      <c r="F476">
        <v>500</v>
      </c>
      <c r="G476">
        <v>4669</v>
      </c>
      <c r="H476">
        <v>3479</v>
      </c>
      <c r="I476">
        <v>183</v>
      </c>
    </row>
    <row r="477" spans="1:9" x14ac:dyDescent="0.6">
      <c r="A477">
        <v>476</v>
      </c>
      <c r="B477" t="s">
        <v>484</v>
      </c>
      <c r="C477">
        <v>4660</v>
      </c>
      <c r="D477">
        <v>185</v>
      </c>
      <c r="E477" s="1">
        <v>4.1300000000000003E-2</v>
      </c>
      <c r="F477">
        <v>2500</v>
      </c>
      <c r="G477">
        <v>6137</v>
      </c>
      <c r="H477">
        <v>14836</v>
      </c>
      <c r="I477">
        <v>294</v>
      </c>
    </row>
    <row r="478" spans="1:9" x14ac:dyDescent="0.6">
      <c r="A478">
        <v>477</v>
      </c>
      <c r="B478" t="s">
        <v>485</v>
      </c>
      <c r="C478">
        <v>6840</v>
      </c>
      <c r="D478">
        <v>0</v>
      </c>
      <c r="E478" s="1">
        <v>0</v>
      </c>
      <c r="F478">
        <v>1000</v>
      </c>
      <c r="G478">
        <v>8867</v>
      </c>
      <c r="H478">
        <v>9087</v>
      </c>
      <c r="I478">
        <v>1033</v>
      </c>
    </row>
    <row r="479" spans="1:9" x14ac:dyDescent="0.6">
      <c r="A479">
        <v>478</v>
      </c>
      <c r="B479" t="s">
        <v>486</v>
      </c>
      <c r="C479">
        <v>27800</v>
      </c>
      <c r="D479">
        <v>100</v>
      </c>
      <c r="E479" s="1">
        <v>3.5999999999999999E-3</v>
      </c>
      <c r="F479">
        <v>5000</v>
      </c>
      <c r="G479">
        <v>4878</v>
      </c>
      <c r="H479">
        <v>10520</v>
      </c>
      <c r="I479">
        <v>968</v>
      </c>
    </row>
    <row r="480" spans="1:9" x14ac:dyDescent="0.6">
      <c r="A480">
        <v>479</v>
      </c>
      <c r="B480" t="s">
        <v>487</v>
      </c>
      <c r="C480">
        <v>10100</v>
      </c>
      <c r="D480">
        <v>55</v>
      </c>
      <c r="E480" s="1">
        <v>5.4999999999999997E-3</v>
      </c>
      <c r="F480">
        <v>0</v>
      </c>
    </row>
    <row r="481" spans="1:9" x14ac:dyDescent="0.6">
      <c r="A481">
        <v>480</v>
      </c>
      <c r="B481" t="s">
        <v>488</v>
      </c>
      <c r="C481">
        <v>8860</v>
      </c>
      <c r="D481">
        <v>30</v>
      </c>
      <c r="E481" s="1">
        <v>-3.3999999999999998E-3</v>
      </c>
      <c r="F481">
        <v>500</v>
      </c>
      <c r="G481">
        <v>544</v>
      </c>
      <c r="H481">
        <v>1011</v>
      </c>
      <c r="I481">
        <v>52</v>
      </c>
    </row>
    <row r="482" spans="1:9" x14ac:dyDescent="0.6">
      <c r="A482">
        <v>481</v>
      </c>
      <c r="B482" t="s">
        <v>489</v>
      </c>
      <c r="C482">
        <v>8165</v>
      </c>
      <c r="D482">
        <v>15</v>
      </c>
      <c r="E482" s="1">
        <v>-1.8E-3</v>
      </c>
      <c r="F482">
        <v>0</v>
      </c>
    </row>
    <row r="483" spans="1:9" x14ac:dyDescent="0.6">
      <c r="A483">
        <v>482</v>
      </c>
      <c r="B483" t="s">
        <v>490</v>
      </c>
      <c r="C483">
        <v>8130</v>
      </c>
      <c r="D483">
        <v>5</v>
      </c>
      <c r="E483" s="1">
        <v>5.9999999999999995E-4</v>
      </c>
      <c r="F483">
        <v>0</v>
      </c>
    </row>
    <row r="484" spans="1:9" x14ac:dyDescent="0.6">
      <c r="A484">
        <v>483</v>
      </c>
      <c r="B484" t="s">
        <v>491</v>
      </c>
      <c r="C484">
        <v>11950</v>
      </c>
      <c r="D484">
        <v>100</v>
      </c>
      <c r="E484" s="1">
        <v>-8.3000000000000001E-3</v>
      </c>
      <c r="F484">
        <v>1000</v>
      </c>
      <c r="G484">
        <v>11792</v>
      </c>
      <c r="H484">
        <v>12606</v>
      </c>
      <c r="I484">
        <v>382</v>
      </c>
    </row>
    <row r="485" spans="1:9" x14ac:dyDescent="0.6">
      <c r="A485">
        <v>484</v>
      </c>
      <c r="B485" t="s">
        <v>492</v>
      </c>
      <c r="C485">
        <v>42950</v>
      </c>
      <c r="D485">
        <v>350</v>
      </c>
      <c r="E485" s="1">
        <v>-8.0999999999999996E-3</v>
      </c>
      <c r="F485">
        <v>5000</v>
      </c>
      <c r="G485">
        <v>1042</v>
      </c>
      <c r="H485">
        <v>4409</v>
      </c>
      <c r="I485">
        <v>109</v>
      </c>
    </row>
    <row r="486" spans="1:9" x14ac:dyDescent="0.6">
      <c r="A486">
        <v>485</v>
      </c>
      <c r="B486" t="s">
        <v>493</v>
      </c>
      <c r="C486">
        <v>4725</v>
      </c>
      <c r="D486">
        <v>5</v>
      </c>
      <c r="E486" s="1">
        <v>-1.1000000000000001E-3</v>
      </c>
      <c r="F486">
        <v>5000</v>
      </c>
      <c r="G486">
        <v>7799</v>
      </c>
      <c r="H486">
        <v>92292</v>
      </c>
      <c r="I486">
        <v>1482</v>
      </c>
    </row>
    <row r="487" spans="1:9" x14ac:dyDescent="0.6">
      <c r="A487">
        <v>486</v>
      </c>
      <c r="B487" t="s">
        <v>494</v>
      </c>
      <c r="C487">
        <v>8440</v>
      </c>
      <c r="D487">
        <v>20</v>
      </c>
      <c r="E487" s="1">
        <v>-2.3999999999999998E-3</v>
      </c>
      <c r="F487">
        <v>500</v>
      </c>
      <c r="G487">
        <v>5774</v>
      </c>
      <c r="H487">
        <v>5002</v>
      </c>
      <c r="I487">
        <v>200</v>
      </c>
    </row>
    <row r="488" spans="1:9" x14ac:dyDescent="0.6">
      <c r="A488">
        <v>487</v>
      </c>
      <c r="B488" t="s">
        <v>495</v>
      </c>
      <c r="C488">
        <v>10750</v>
      </c>
      <c r="D488">
        <v>50</v>
      </c>
      <c r="E488" s="1">
        <v>-4.5999999999999999E-3</v>
      </c>
      <c r="F488">
        <v>500</v>
      </c>
      <c r="G488">
        <v>9334</v>
      </c>
      <c r="H488">
        <v>6272</v>
      </c>
      <c r="I488">
        <v>553</v>
      </c>
    </row>
    <row r="489" spans="1:9" x14ac:dyDescent="0.6">
      <c r="A489">
        <v>488</v>
      </c>
      <c r="B489" t="s">
        <v>496</v>
      </c>
      <c r="C489">
        <v>28380</v>
      </c>
      <c r="D489">
        <v>3995</v>
      </c>
      <c r="E489" s="1">
        <v>-0.1234</v>
      </c>
      <c r="F489">
        <v>0</v>
      </c>
    </row>
    <row r="490" spans="1:9" x14ac:dyDescent="0.6">
      <c r="A490">
        <v>489</v>
      </c>
      <c r="B490" t="s">
        <v>497</v>
      </c>
      <c r="C490">
        <v>8590</v>
      </c>
      <c r="D490">
        <v>20</v>
      </c>
      <c r="E490" s="1">
        <v>2.3E-3</v>
      </c>
      <c r="F490">
        <v>500</v>
      </c>
      <c r="G490">
        <v>1961</v>
      </c>
      <c r="H490">
        <v>4480</v>
      </c>
      <c r="I490">
        <v>144</v>
      </c>
    </row>
    <row r="491" spans="1:9" x14ac:dyDescent="0.6">
      <c r="A491">
        <v>490</v>
      </c>
      <c r="B491" t="s">
        <v>498</v>
      </c>
      <c r="C491">
        <v>11300</v>
      </c>
      <c r="D491">
        <v>50</v>
      </c>
      <c r="E491" s="1">
        <v>4.4000000000000003E-3</v>
      </c>
      <c r="F491">
        <v>500</v>
      </c>
      <c r="G491">
        <v>5076</v>
      </c>
      <c r="H491">
        <v>2547</v>
      </c>
      <c r="I491">
        <v>410</v>
      </c>
    </row>
    <row r="492" spans="1:9" x14ac:dyDescent="0.6">
      <c r="A492">
        <v>491</v>
      </c>
      <c r="B492" t="s">
        <v>499</v>
      </c>
      <c r="C492">
        <v>3145</v>
      </c>
      <c r="D492">
        <v>20</v>
      </c>
      <c r="E492" s="1">
        <v>6.4000000000000003E-3</v>
      </c>
      <c r="F492">
        <v>500</v>
      </c>
      <c r="G492">
        <v>12613</v>
      </c>
      <c r="H492">
        <v>11823</v>
      </c>
      <c r="I492">
        <v>421</v>
      </c>
    </row>
    <row r="493" spans="1:9" x14ac:dyDescent="0.6">
      <c r="A493">
        <v>492</v>
      </c>
      <c r="B493" t="s">
        <v>500</v>
      </c>
      <c r="C493">
        <v>28150</v>
      </c>
      <c r="D493">
        <v>0</v>
      </c>
      <c r="E493" s="1">
        <v>0</v>
      </c>
      <c r="F493">
        <v>500</v>
      </c>
      <c r="G493">
        <v>1875</v>
      </c>
      <c r="H493">
        <v>3387</v>
      </c>
      <c r="I493">
        <v>80</v>
      </c>
    </row>
    <row r="494" spans="1:9" x14ac:dyDescent="0.6">
      <c r="A494">
        <v>493</v>
      </c>
      <c r="B494" t="s">
        <v>501</v>
      </c>
      <c r="C494">
        <v>13400</v>
      </c>
      <c r="D494">
        <v>0</v>
      </c>
      <c r="E494" s="1">
        <v>0</v>
      </c>
      <c r="F494">
        <v>500</v>
      </c>
      <c r="G494">
        <v>3105</v>
      </c>
      <c r="H494">
        <v>3782</v>
      </c>
      <c r="I494">
        <v>148</v>
      </c>
    </row>
    <row r="495" spans="1:9" x14ac:dyDescent="0.6">
      <c r="A495">
        <v>494</v>
      </c>
      <c r="B495" t="s">
        <v>502</v>
      </c>
      <c r="C495">
        <v>93000</v>
      </c>
      <c r="D495">
        <v>1700</v>
      </c>
      <c r="E495" s="1">
        <v>1.8599999999999998E-2</v>
      </c>
      <c r="F495">
        <v>5000</v>
      </c>
    </row>
    <row r="496" spans="1:9" x14ac:dyDescent="0.6">
      <c r="A496">
        <v>495</v>
      </c>
      <c r="B496" t="s">
        <v>503</v>
      </c>
      <c r="C496">
        <v>2890</v>
      </c>
      <c r="D496">
        <v>20</v>
      </c>
      <c r="E496" s="1">
        <v>7.0000000000000001E-3</v>
      </c>
      <c r="F496">
        <v>5000</v>
      </c>
      <c r="G496">
        <v>13707</v>
      </c>
      <c r="H496">
        <v>91755</v>
      </c>
      <c r="I496">
        <v>1170</v>
      </c>
    </row>
    <row r="497" spans="1:9" x14ac:dyDescent="0.6">
      <c r="A497">
        <v>496</v>
      </c>
      <c r="B497" t="s">
        <v>504</v>
      </c>
      <c r="C497">
        <v>5060</v>
      </c>
      <c r="D497">
        <v>20</v>
      </c>
      <c r="E497" s="1">
        <v>-3.8999999999999998E-3</v>
      </c>
      <c r="F497">
        <v>500</v>
      </c>
      <c r="G497">
        <v>13655</v>
      </c>
      <c r="H497">
        <v>16371</v>
      </c>
      <c r="I497">
        <v>171</v>
      </c>
    </row>
    <row r="498" spans="1:9" x14ac:dyDescent="0.6">
      <c r="A498">
        <v>497</v>
      </c>
      <c r="B498" t="s">
        <v>505</v>
      </c>
      <c r="C498">
        <v>9980</v>
      </c>
      <c r="D498">
        <v>10</v>
      </c>
      <c r="E498" s="1">
        <v>-1E-3</v>
      </c>
      <c r="F498">
        <v>1000</v>
      </c>
      <c r="G498">
        <v>2930</v>
      </c>
      <c r="H498">
        <v>4478</v>
      </c>
      <c r="I498">
        <v>225</v>
      </c>
    </row>
    <row r="499" spans="1:9" x14ac:dyDescent="0.6">
      <c r="A499">
        <v>498</v>
      </c>
      <c r="B499" t="s">
        <v>506</v>
      </c>
      <c r="C499">
        <v>101155</v>
      </c>
      <c r="D499">
        <v>5</v>
      </c>
      <c r="E499" s="1">
        <v>0</v>
      </c>
      <c r="F499">
        <v>0</v>
      </c>
    </row>
    <row r="500" spans="1:9" x14ac:dyDescent="0.6">
      <c r="A500">
        <v>499</v>
      </c>
      <c r="B500" t="s">
        <v>507</v>
      </c>
      <c r="C500">
        <v>383500</v>
      </c>
      <c r="D500">
        <v>1500</v>
      </c>
      <c r="E500" s="1">
        <v>-3.8999999999999998E-3</v>
      </c>
      <c r="F500">
        <v>5000</v>
      </c>
      <c r="G500">
        <v>9561</v>
      </c>
      <c r="H500">
        <v>9374</v>
      </c>
      <c r="I500">
        <v>-779</v>
      </c>
    </row>
    <row r="501" spans="1:9" x14ac:dyDescent="0.6">
      <c r="A501">
        <v>500</v>
      </c>
      <c r="B501" t="s">
        <v>508</v>
      </c>
      <c r="C501">
        <v>125000</v>
      </c>
      <c r="D501">
        <v>500</v>
      </c>
      <c r="E501" s="1">
        <v>4.0000000000000001E-3</v>
      </c>
      <c r="F501">
        <v>5000</v>
      </c>
      <c r="G501">
        <v>18465</v>
      </c>
      <c r="H501">
        <v>31153</v>
      </c>
      <c r="I501">
        <v>2289</v>
      </c>
    </row>
    <row r="502" spans="1:9" x14ac:dyDescent="0.6">
      <c r="A502">
        <v>501</v>
      </c>
      <c r="B502" t="s">
        <v>509</v>
      </c>
      <c r="C502">
        <v>3025</v>
      </c>
      <c r="D502">
        <v>55</v>
      </c>
      <c r="E502" s="1">
        <v>1.8499999999999999E-2</v>
      </c>
      <c r="F502">
        <v>500</v>
      </c>
      <c r="G502">
        <v>5056</v>
      </c>
      <c r="H502">
        <v>7802</v>
      </c>
      <c r="I502">
        <v>167</v>
      </c>
    </row>
    <row r="503" spans="1:9" x14ac:dyDescent="0.6">
      <c r="A503">
        <v>502</v>
      </c>
      <c r="B503" t="s">
        <v>510</v>
      </c>
      <c r="C503">
        <v>4815</v>
      </c>
      <c r="D503">
        <v>50</v>
      </c>
      <c r="E503" s="1">
        <v>-1.03E-2</v>
      </c>
      <c r="F503">
        <v>1000</v>
      </c>
      <c r="G503">
        <v>106</v>
      </c>
      <c r="H503">
        <v>5926</v>
      </c>
      <c r="I503">
        <v>57</v>
      </c>
    </row>
    <row r="504" spans="1:9" x14ac:dyDescent="0.6">
      <c r="A504">
        <v>503</v>
      </c>
      <c r="B504" t="s">
        <v>511</v>
      </c>
      <c r="C504">
        <v>11600</v>
      </c>
      <c r="D504">
        <v>100</v>
      </c>
      <c r="E504" s="1">
        <v>8.6999999999999994E-3</v>
      </c>
      <c r="F504">
        <v>5000</v>
      </c>
      <c r="G504">
        <v>21920</v>
      </c>
      <c r="H504">
        <v>42363</v>
      </c>
      <c r="I504">
        <v>1884</v>
      </c>
    </row>
    <row r="505" spans="1:9" x14ac:dyDescent="0.6">
      <c r="A505">
        <v>504</v>
      </c>
      <c r="B505" t="s">
        <v>512</v>
      </c>
      <c r="C505">
        <v>50700</v>
      </c>
      <c r="D505">
        <v>400</v>
      </c>
      <c r="E505" s="1">
        <v>-7.7999999999999996E-3</v>
      </c>
      <c r="F505">
        <v>1000</v>
      </c>
      <c r="G505">
        <v>2004</v>
      </c>
      <c r="H505">
        <v>2326</v>
      </c>
      <c r="I505">
        <v>54</v>
      </c>
    </row>
    <row r="506" spans="1:9" x14ac:dyDescent="0.6">
      <c r="A506">
        <v>505</v>
      </c>
      <c r="B506" t="s">
        <v>513</v>
      </c>
      <c r="C506">
        <v>1860</v>
      </c>
      <c r="D506">
        <v>5</v>
      </c>
      <c r="E506" s="1">
        <v>2.7000000000000001E-3</v>
      </c>
      <c r="F506">
        <v>1000</v>
      </c>
      <c r="G506">
        <v>1258</v>
      </c>
      <c r="H506">
        <v>4332</v>
      </c>
      <c r="I506">
        <v>19</v>
      </c>
    </row>
    <row r="507" spans="1:9" x14ac:dyDescent="0.6">
      <c r="A507">
        <v>506</v>
      </c>
      <c r="B507" t="s">
        <v>514</v>
      </c>
      <c r="C507">
        <v>32900</v>
      </c>
      <c r="D507">
        <v>0</v>
      </c>
      <c r="E507" s="1">
        <v>0</v>
      </c>
      <c r="F507">
        <v>1000</v>
      </c>
      <c r="G507">
        <v>1700</v>
      </c>
      <c r="H507">
        <v>8523</v>
      </c>
      <c r="I507">
        <v>606</v>
      </c>
    </row>
    <row r="508" spans="1:9" x14ac:dyDescent="0.6">
      <c r="A508">
        <v>507</v>
      </c>
      <c r="B508" t="s">
        <v>515</v>
      </c>
      <c r="C508">
        <v>12950</v>
      </c>
      <c r="D508">
        <v>150</v>
      </c>
      <c r="E508" s="1">
        <v>-1.15E-2</v>
      </c>
      <c r="F508">
        <v>500</v>
      </c>
      <c r="G508">
        <v>1076</v>
      </c>
      <c r="H508">
        <v>2298</v>
      </c>
      <c r="I508">
        <v>84</v>
      </c>
    </row>
    <row r="509" spans="1:9" x14ac:dyDescent="0.6">
      <c r="A509">
        <v>508</v>
      </c>
      <c r="B509" t="s">
        <v>516</v>
      </c>
      <c r="C509">
        <v>1095</v>
      </c>
      <c r="D509">
        <v>0</v>
      </c>
      <c r="E509" s="1">
        <v>0</v>
      </c>
      <c r="F509">
        <v>500</v>
      </c>
      <c r="G509">
        <v>6996</v>
      </c>
      <c r="H509">
        <v>10072</v>
      </c>
      <c r="I509">
        <v>76</v>
      </c>
    </row>
    <row r="510" spans="1:9" x14ac:dyDescent="0.6">
      <c r="A510">
        <v>509</v>
      </c>
      <c r="B510" t="s">
        <v>517</v>
      </c>
      <c r="C510">
        <v>64700</v>
      </c>
      <c r="D510">
        <v>1800</v>
      </c>
      <c r="E510" s="1">
        <v>2.86E-2</v>
      </c>
      <c r="F510">
        <v>2500</v>
      </c>
    </row>
    <row r="511" spans="1:9" x14ac:dyDescent="0.6">
      <c r="A511">
        <v>510</v>
      </c>
      <c r="B511" t="s">
        <v>518</v>
      </c>
      <c r="C511">
        <v>15850</v>
      </c>
      <c r="D511">
        <v>400</v>
      </c>
      <c r="E511" s="1">
        <v>2.5899999999999999E-2</v>
      </c>
      <c r="F511">
        <v>500</v>
      </c>
      <c r="G511">
        <v>14041</v>
      </c>
      <c r="H511">
        <v>23723</v>
      </c>
      <c r="I511">
        <v>1256</v>
      </c>
    </row>
    <row r="512" spans="1:9" x14ac:dyDescent="0.6">
      <c r="A512">
        <v>511</v>
      </c>
      <c r="B512" t="s">
        <v>519</v>
      </c>
      <c r="C512">
        <v>8430</v>
      </c>
      <c r="D512">
        <v>275</v>
      </c>
      <c r="E512" s="1">
        <v>-3.1600000000000003E-2</v>
      </c>
      <c r="F512">
        <v>0</v>
      </c>
    </row>
    <row r="513" spans="1:9" x14ac:dyDescent="0.6">
      <c r="A513">
        <v>512</v>
      </c>
      <c r="B513" t="s">
        <v>520</v>
      </c>
      <c r="C513">
        <v>10850</v>
      </c>
      <c r="D513">
        <v>150</v>
      </c>
      <c r="E513" s="1">
        <v>-1.3599999999999999E-2</v>
      </c>
      <c r="F513">
        <v>500</v>
      </c>
      <c r="G513">
        <v>17183</v>
      </c>
      <c r="H513">
        <v>12096</v>
      </c>
      <c r="I513">
        <v>863</v>
      </c>
    </row>
    <row r="514" spans="1:9" x14ac:dyDescent="0.6">
      <c r="A514">
        <v>513</v>
      </c>
      <c r="B514" t="s">
        <v>521</v>
      </c>
      <c r="C514">
        <v>11150</v>
      </c>
      <c r="D514">
        <v>300</v>
      </c>
      <c r="E514" s="1">
        <v>2.76E-2</v>
      </c>
      <c r="F514">
        <v>500</v>
      </c>
      <c r="G514">
        <v>3240</v>
      </c>
      <c r="H514">
        <v>14462</v>
      </c>
      <c r="I514">
        <v>581</v>
      </c>
    </row>
    <row r="515" spans="1:9" x14ac:dyDescent="0.6">
      <c r="A515">
        <v>514</v>
      </c>
      <c r="B515" t="s">
        <v>522</v>
      </c>
      <c r="C515">
        <v>10450</v>
      </c>
      <c r="D515">
        <v>450</v>
      </c>
      <c r="E515" s="1">
        <v>4.4999999999999998E-2</v>
      </c>
      <c r="F515">
        <v>5000</v>
      </c>
      <c r="G515">
        <v>8335</v>
      </c>
      <c r="H515">
        <v>11216</v>
      </c>
      <c r="I515">
        <v>300</v>
      </c>
    </row>
    <row r="516" spans="1:9" x14ac:dyDescent="0.6">
      <c r="A516">
        <v>515</v>
      </c>
      <c r="B516" t="s">
        <v>523</v>
      </c>
      <c r="C516">
        <v>5485</v>
      </c>
      <c r="D516">
        <v>40</v>
      </c>
      <c r="E516" s="1">
        <v>-7.1999999999999998E-3</v>
      </c>
      <c r="F516">
        <v>0</v>
      </c>
    </row>
    <row r="517" spans="1:9" x14ac:dyDescent="0.6">
      <c r="A517">
        <v>516</v>
      </c>
      <c r="B517" t="s">
        <v>524</v>
      </c>
      <c r="C517">
        <v>3010</v>
      </c>
      <c r="D517">
        <v>5</v>
      </c>
      <c r="E517" s="1">
        <v>-1.6999999999999999E-3</v>
      </c>
      <c r="F517">
        <v>500</v>
      </c>
      <c r="G517">
        <v>6384</v>
      </c>
      <c r="H517">
        <v>8136</v>
      </c>
      <c r="I517">
        <v>-283</v>
      </c>
    </row>
    <row r="518" spans="1:9" x14ac:dyDescent="0.6">
      <c r="A518">
        <v>517</v>
      </c>
      <c r="B518" t="s">
        <v>525</v>
      </c>
      <c r="C518">
        <v>13200</v>
      </c>
      <c r="D518">
        <v>50</v>
      </c>
      <c r="E518" s="1">
        <v>3.8E-3</v>
      </c>
      <c r="F518">
        <v>500</v>
      </c>
      <c r="G518">
        <v>10577</v>
      </c>
      <c r="H518">
        <v>12453</v>
      </c>
      <c r="I518">
        <v>292</v>
      </c>
    </row>
    <row r="519" spans="1:9" x14ac:dyDescent="0.6">
      <c r="A519">
        <v>518</v>
      </c>
      <c r="B519" t="s">
        <v>526</v>
      </c>
      <c r="C519">
        <v>13065</v>
      </c>
      <c r="D519">
        <v>10</v>
      </c>
      <c r="E519" s="1">
        <v>-8.0000000000000004E-4</v>
      </c>
      <c r="F519">
        <v>0</v>
      </c>
    </row>
    <row r="520" spans="1:9" x14ac:dyDescent="0.6">
      <c r="A520">
        <v>519</v>
      </c>
      <c r="B520" t="s">
        <v>527</v>
      </c>
      <c r="C520">
        <v>405500</v>
      </c>
      <c r="D520">
        <v>2500</v>
      </c>
      <c r="E520" s="1">
        <v>-6.1000000000000004E-3</v>
      </c>
      <c r="F520">
        <v>5000</v>
      </c>
      <c r="G520">
        <v>1644</v>
      </c>
      <c r="H520">
        <v>6844</v>
      </c>
      <c r="I520">
        <v>267</v>
      </c>
    </row>
    <row r="521" spans="1:9" x14ac:dyDescent="0.6">
      <c r="A521">
        <v>520</v>
      </c>
      <c r="B521" t="s">
        <v>528</v>
      </c>
      <c r="C521">
        <v>10480</v>
      </c>
      <c r="D521">
        <v>100</v>
      </c>
      <c r="E521" s="1">
        <v>9.5999999999999992E-3</v>
      </c>
      <c r="F521">
        <v>0</v>
      </c>
    </row>
    <row r="522" spans="1:9" x14ac:dyDescent="0.6">
      <c r="A522">
        <v>521</v>
      </c>
      <c r="B522" t="s">
        <v>529</v>
      </c>
      <c r="C522">
        <v>59600</v>
      </c>
      <c r="D522">
        <v>500</v>
      </c>
      <c r="E522" s="1">
        <v>-8.3000000000000001E-3</v>
      </c>
      <c r="F522">
        <v>5000</v>
      </c>
      <c r="G522">
        <v>12387</v>
      </c>
      <c r="H522">
        <v>18149</v>
      </c>
      <c r="I522">
        <v>541</v>
      </c>
    </row>
    <row r="523" spans="1:9" x14ac:dyDescent="0.6">
      <c r="A523">
        <v>522</v>
      </c>
      <c r="B523" t="s">
        <v>530</v>
      </c>
      <c r="C523">
        <v>6450</v>
      </c>
      <c r="D523">
        <v>70</v>
      </c>
      <c r="E523" s="1">
        <v>-1.0699999999999999E-2</v>
      </c>
      <c r="F523">
        <v>500</v>
      </c>
      <c r="G523">
        <v>27517</v>
      </c>
      <c r="H523">
        <v>37348</v>
      </c>
      <c r="I523">
        <v>1745</v>
      </c>
    </row>
    <row r="524" spans="1:9" x14ac:dyDescent="0.6">
      <c r="A524">
        <v>523</v>
      </c>
      <c r="B524" t="s">
        <v>531</v>
      </c>
      <c r="C524">
        <v>2275</v>
      </c>
      <c r="D524">
        <v>5</v>
      </c>
      <c r="E524" s="1">
        <v>-2.2000000000000001E-3</v>
      </c>
      <c r="F524">
        <v>500</v>
      </c>
      <c r="G524">
        <v>2303</v>
      </c>
      <c r="H524">
        <v>3552</v>
      </c>
      <c r="I524">
        <v>-69</v>
      </c>
    </row>
    <row r="525" spans="1:9" x14ac:dyDescent="0.6">
      <c r="A525">
        <v>524</v>
      </c>
      <c r="B525" t="s">
        <v>532</v>
      </c>
      <c r="C525">
        <v>8295</v>
      </c>
      <c r="D525">
        <v>55</v>
      </c>
      <c r="E525" s="1">
        <v>6.7000000000000002E-3</v>
      </c>
      <c r="F525">
        <v>0</v>
      </c>
    </row>
    <row r="526" spans="1:9" x14ac:dyDescent="0.6">
      <c r="A526">
        <v>525</v>
      </c>
      <c r="B526" t="s">
        <v>533</v>
      </c>
      <c r="C526">
        <v>103500</v>
      </c>
      <c r="D526">
        <v>500</v>
      </c>
      <c r="E526" s="1">
        <v>-4.7999999999999996E-3</v>
      </c>
      <c r="F526">
        <v>5000</v>
      </c>
      <c r="G526">
        <v>6010</v>
      </c>
      <c r="H526">
        <v>10440</v>
      </c>
      <c r="I526">
        <v>610</v>
      </c>
    </row>
    <row r="527" spans="1:9" x14ac:dyDescent="0.6">
      <c r="A527">
        <v>526</v>
      </c>
      <c r="B527" t="s">
        <v>534</v>
      </c>
      <c r="C527">
        <v>18700</v>
      </c>
      <c r="D527">
        <v>150</v>
      </c>
      <c r="E527" s="1">
        <v>8.0999999999999996E-3</v>
      </c>
      <c r="F527">
        <v>5000</v>
      </c>
      <c r="G527">
        <v>37825</v>
      </c>
      <c r="H527">
        <v>17074</v>
      </c>
      <c r="I527">
        <v>351</v>
      </c>
    </row>
    <row r="528" spans="1:9" x14ac:dyDescent="0.6">
      <c r="A528">
        <v>527</v>
      </c>
      <c r="B528" t="s">
        <v>535</v>
      </c>
      <c r="C528">
        <v>10750</v>
      </c>
      <c r="D528">
        <v>50</v>
      </c>
      <c r="E528" s="1">
        <v>4.7000000000000002E-3</v>
      </c>
      <c r="F528">
        <v>5000</v>
      </c>
      <c r="G528">
        <v>11449</v>
      </c>
      <c r="H528">
        <v>12620</v>
      </c>
      <c r="I528">
        <v>613</v>
      </c>
    </row>
    <row r="529" spans="1:9" x14ac:dyDescent="0.6">
      <c r="A529">
        <v>528</v>
      </c>
      <c r="B529" t="s">
        <v>536</v>
      </c>
      <c r="C529">
        <v>13250</v>
      </c>
      <c r="D529">
        <v>50</v>
      </c>
      <c r="E529" s="1">
        <v>-3.8E-3</v>
      </c>
      <c r="F529">
        <v>500</v>
      </c>
      <c r="G529">
        <v>4670</v>
      </c>
      <c r="H529">
        <v>5788</v>
      </c>
      <c r="I529">
        <v>240</v>
      </c>
    </row>
    <row r="530" spans="1:9" x14ac:dyDescent="0.6">
      <c r="A530">
        <v>529</v>
      </c>
      <c r="B530" t="s">
        <v>537</v>
      </c>
      <c r="C530">
        <v>12830</v>
      </c>
      <c r="D530">
        <v>20</v>
      </c>
      <c r="E530" s="1">
        <v>-1.6000000000000001E-3</v>
      </c>
      <c r="F530">
        <v>0</v>
      </c>
    </row>
    <row r="531" spans="1:9" x14ac:dyDescent="0.6">
      <c r="A531">
        <v>530</v>
      </c>
      <c r="B531" t="s">
        <v>538</v>
      </c>
      <c r="C531">
        <v>14150</v>
      </c>
      <c r="D531">
        <v>150</v>
      </c>
      <c r="E531" s="1">
        <v>1.0699999999999999E-2</v>
      </c>
      <c r="F531">
        <v>500</v>
      </c>
      <c r="G531">
        <v>5261</v>
      </c>
      <c r="H531">
        <v>3541</v>
      </c>
      <c r="I531">
        <v>355</v>
      </c>
    </row>
    <row r="532" spans="1:9" x14ac:dyDescent="0.6">
      <c r="A532">
        <v>531</v>
      </c>
      <c r="B532" t="s">
        <v>539</v>
      </c>
      <c r="C532">
        <v>10550</v>
      </c>
      <c r="D532">
        <v>10</v>
      </c>
      <c r="E532" s="1">
        <v>-8.9999999999999998E-4</v>
      </c>
      <c r="F532">
        <v>0</v>
      </c>
    </row>
    <row r="533" spans="1:9" x14ac:dyDescent="0.6">
      <c r="A533">
        <v>532</v>
      </c>
      <c r="B533" t="s">
        <v>540</v>
      </c>
      <c r="C533">
        <v>143500</v>
      </c>
      <c r="D533">
        <v>2000</v>
      </c>
      <c r="E533" s="1">
        <v>-1.37E-2</v>
      </c>
      <c r="F533">
        <v>5000</v>
      </c>
      <c r="G533">
        <v>11113</v>
      </c>
      <c r="H533">
        <v>13216</v>
      </c>
      <c r="I533">
        <v>250</v>
      </c>
    </row>
    <row r="534" spans="1:9" x14ac:dyDescent="0.6">
      <c r="A534">
        <v>533</v>
      </c>
      <c r="B534" t="s">
        <v>541</v>
      </c>
      <c r="C534">
        <v>26400</v>
      </c>
      <c r="D534">
        <v>100</v>
      </c>
      <c r="E534" s="1">
        <v>-3.8E-3</v>
      </c>
      <c r="F534">
        <v>5000</v>
      </c>
      <c r="G534">
        <v>18137</v>
      </c>
      <c r="H534">
        <v>11398</v>
      </c>
      <c r="I534">
        <v>1023</v>
      </c>
    </row>
    <row r="535" spans="1:9" x14ac:dyDescent="0.6">
      <c r="A535">
        <v>534</v>
      </c>
      <c r="B535" t="s">
        <v>542</v>
      </c>
      <c r="C535">
        <v>9910</v>
      </c>
      <c r="D535">
        <v>120</v>
      </c>
      <c r="E535" s="1">
        <v>1.23E-2</v>
      </c>
      <c r="F535">
        <v>500</v>
      </c>
      <c r="G535">
        <v>3711</v>
      </c>
      <c r="H535">
        <v>3302</v>
      </c>
      <c r="I535">
        <v>232</v>
      </c>
    </row>
    <row r="536" spans="1:9" x14ac:dyDescent="0.6">
      <c r="A536">
        <v>535</v>
      </c>
      <c r="B536" t="s">
        <v>543</v>
      </c>
      <c r="C536">
        <v>17150</v>
      </c>
      <c r="D536">
        <v>300</v>
      </c>
      <c r="E536" s="1">
        <v>1.78E-2</v>
      </c>
      <c r="F536">
        <v>500</v>
      </c>
      <c r="G536">
        <v>2895</v>
      </c>
      <c r="H536">
        <v>3508</v>
      </c>
      <c r="I536">
        <v>40</v>
      </c>
    </row>
    <row r="537" spans="1:9" x14ac:dyDescent="0.6">
      <c r="A537">
        <v>536</v>
      </c>
      <c r="B537" t="s">
        <v>544</v>
      </c>
      <c r="C537">
        <v>17750</v>
      </c>
      <c r="D537">
        <v>0</v>
      </c>
      <c r="E537" s="1">
        <v>0</v>
      </c>
      <c r="F537">
        <v>500</v>
      </c>
      <c r="G537">
        <v>5538</v>
      </c>
      <c r="H537">
        <v>9645</v>
      </c>
      <c r="I537">
        <v>655</v>
      </c>
    </row>
    <row r="538" spans="1:9" x14ac:dyDescent="0.6">
      <c r="A538">
        <v>537</v>
      </c>
      <c r="B538" t="s">
        <v>545</v>
      </c>
      <c r="C538">
        <v>17450</v>
      </c>
      <c r="D538">
        <v>250</v>
      </c>
      <c r="E538" s="1">
        <v>-1.41E-2</v>
      </c>
      <c r="F538">
        <v>500</v>
      </c>
      <c r="G538">
        <v>5176</v>
      </c>
      <c r="H538">
        <v>8416</v>
      </c>
      <c r="I538">
        <v>280</v>
      </c>
    </row>
    <row r="539" spans="1:9" x14ac:dyDescent="0.6">
      <c r="A539">
        <v>538</v>
      </c>
      <c r="B539" t="s">
        <v>546</v>
      </c>
      <c r="C539">
        <v>602</v>
      </c>
      <c r="D539">
        <v>2</v>
      </c>
      <c r="E539" s="1">
        <v>3.3E-3</v>
      </c>
      <c r="F539">
        <v>500</v>
      </c>
      <c r="G539">
        <v>565</v>
      </c>
      <c r="H539">
        <v>6146</v>
      </c>
      <c r="I539">
        <v>-38</v>
      </c>
    </row>
    <row r="540" spans="1:9" x14ac:dyDescent="0.6">
      <c r="A540">
        <v>539</v>
      </c>
      <c r="B540" t="s">
        <v>547</v>
      </c>
      <c r="C540">
        <v>8760</v>
      </c>
      <c r="D540">
        <v>10</v>
      </c>
      <c r="E540" s="1">
        <v>1.1000000000000001E-3</v>
      </c>
      <c r="F540">
        <v>500</v>
      </c>
      <c r="G540">
        <v>5910</v>
      </c>
      <c r="H540">
        <v>4903</v>
      </c>
      <c r="I540">
        <v>245</v>
      </c>
    </row>
    <row r="541" spans="1:9" x14ac:dyDescent="0.6">
      <c r="A541">
        <v>540</v>
      </c>
      <c r="B541" t="s">
        <v>548</v>
      </c>
      <c r="C541">
        <v>49150</v>
      </c>
      <c r="D541">
        <v>150</v>
      </c>
      <c r="E541" s="1">
        <v>3.0999999999999999E-3</v>
      </c>
      <c r="F541">
        <v>5000</v>
      </c>
      <c r="G541">
        <v>10208</v>
      </c>
      <c r="H541">
        <v>7771</v>
      </c>
      <c r="I541">
        <v>447</v>
      </c>
    </row>
    <row r="542" spans="1:9" x14ac:dyDescent="0.6">
      <c r="A542">
        <v>541</v>
      </c>
      <c r="B542" t="s">
        <v>549</v>
      </c>
      <c r="C542">
        <v>1635</v>
      </c>
      <c r="D542">
        <v>10</v>
      </c>
      <c r="E542" s="1">
        <v>6.1999999999999998E-3</v>
      </c>
      <c r="F542">
        <v>500</v>
      </c>
      <c r="G542">
        <v>4442</v>
      </c>
      <c r="H542">
        <v>3346</v>
      </c>
      <c r="I542">
        <v>433</v>
      </c>
    </row>
    <row r="543" spans="1:9" x14ac:dyDescent="0.6">
      <c r="A543">
        <v>542</v>
      </c>
      <c r="B543" t="s">
        <v>550</v>
      </c>
      <c r="C543">
        <v>3010</v>
      </c>
      <c r="D543">
        <v>5</v>
      </c>
      <c r="E543" s="1">
        <v>1.6999999999999999E-3</v>
      </c>
      <c r="F543">
        <v>5000</v>
      </c>
      <c r="G543">
        <v>3905</v>
      </c>
      <c r="H543">
        <v>13094</v>
      </c>
      <c r="I543">
        <v>43</v>
      </c>
    </row>
    <row r="544" spans="1:9" x14ac:dyDescent="0.6">
      <c r="A544">
        <v>543</v>
      </c>
      <c r="B544" t="s">
        <v>551</v>
      </c>
      <c r="C544">
        <v>3345</v>
      </c>
      <c r="D544">
        <v>20</v>
      </c>
      <c r="E544" s="1">
        <v>-5.8999999999999999E-3</v>
      </c>
      <c r="F544">
        <v>500</v>
      </c>
      <c r="G544">
        <v>7129</v>
      </c>
      <c r="H544">
        <v>6009</v>
      </c>
      <c r="I544">
        <v>302</v>
      </c>
    </row>
    <row r="545" spans="1:9" x14ac:dyDescent="0.6">
      <c r="A545">
        <v>544</v>
      </c>
      <c r="B545" t="s">
        <v>552</v>
      </c>
      <c r="C545">
        <v>7745</v>
      </c>
      <c r="D545">
        <v>5</v>
      </c>
      <c r="E545" s="1">
        <v>-5.9999999999999995E-4</v>
      </c>
      <c r="F545">
        <v>0</v>
      </c>
    </row>
    <row r="546" spans="1:9" x14ac:dyDescent="0.6">
      <c r="A546">
        <v>545</v>
      </c>
      <c r="B546" t="s">
        <v>553</v>
      </c>
      <c r="C546">
        <v>7690</v>
      </c>
      <c r="D546">
        <v>310</v>
      </c>
      <c r="E546" s="1">
        <v>4.2000000000000003E-2</v>
      </c>
      <c r="F546">
        <v>500</v>
      </c>
      <c r="G546">
        <v>7506</v>
      </c>
      <c r="H546">
        <v>4953</v>
      </c>
      <c r="I546">
        <v>282</v>
      </c>
    </row>
    <row r="547" spans="1:9" x14ac:dyDescent="0.6">
      <c r="A547">
        <v>546</v>
      </c>
      <c r="B547" t="s">
        <v>554</v>
      </c>
      <c r="C547">
        <v>3505</v>
      </c>
      <c r="D547">
        <v>65</v>
      </c>
      <c r="E547" s="1">
        <v>-1.8200000000000001E-2</v>
      </c>
      <c r="F547">
        <v>500</v>
      </c>
      <c r="G547">
        <v>549</v>
      </c>
      <c r="H547">
        <v>1455</v>
      </c>
      <c r="I547">
        <v>-181</v>
      </c>
    </row>
    <row r="548" spans="1:9" x14ac:dyDescent="0.6">
      <c r="A548">
        <v>547</v>
      </c>
      <c r="B548" t="s">
        <v>555</v>
      </c>
      <c r="C548">
        <v>23355</v>
      </c>
      <c r="D548">
        <v>3265</v>
      </c>
      <c r="E548" s="1">
        <v>-0.1227</v>
      </c>
      <c r="F548">
        <v>0</v>
      </c>
    </row>
    <row r="549" spans="1:9" x14ac:dyDescent="0.6">
      <c r="A549">
        <v>548</v>
      </c>
      <c r="B549" t="s">
        <v>556</v>
      </c>
      <c r="C549">
        <v>3315</v>
      </c>
      <c r="D549">
        <v>15</v>
      </c>
      <c r="E549" s="1">
        <v>4.4999999999999997E-3</v>
      </c>
      <c r="F549">
        <v>500</v>
      </c>
      <c r="G549">
        <v>7889</v>
      </c>
      <c r="H549">
        <v>10658</v>
      </c>
      <c r="I549">
        <v>687</v>
      </c>
    </row>
    <row r="550" spans="1:9" x14ac:dyDescent="0.6">
      <c r="A550">
        <v>549</v>
      </c>
      <c r="B550" t="s">
        <v>557</v>
      </c>
      <c r="C550">
        <v>3575</v>
      </c>
      <c r="D550">
        <v>35</v>
      </c>
      <c r="E550" s="1">
        <v>-9.7000000000000003E-3</v>
      </c>
      <c r="F550">
        <v>1000</v>
      </c>
      <c r="G550">
        <v>1765</v>
      </c>
      <c r="H550">
        <v>10097</v>
      </c>
      <c r="I550">
        <v>-2040</v>
      </c>
    </row>
    <row r="551" spans="1:9" x14ac:dyDescent="0.6">
      <c r="A551">
        <v>550</v>
      </c>
      <c r="B551" t="s">
        <v>558</v>
      </c>
      <c r="C551">
        <v>5080</v>
      </c>
      <c r="D551">
        <v>30</v>
      </c>
      <c r="E551" s="1">
        <v>-5.8999999999999999E-3</v>
      </c>
      <c r="F551">
        <v>5000</v>
      </c>
      <c r="G551">
        <v>11291</v>
      </c>
      <c r="H551">
        <v>16524</v>
      </c>
      <c r="I551">
        <v>193</v>
      </c>
    </row>
    <row r="552" spans="1:9" x14ac:dyDescent="0.6">
      <c r="A552">
        <v>551</v>
      </c>
      <c r="B552" t="s">
        <v>559</v>
      </c>
      <c r="C552">
        <v>173000</v>
      </c>
      <c r="D552">
        <v>3000</v>
      </c>
      <c r="E552" s="1">
        <v>1.7600000000000001E-2</v>
      </c>
      <c r="F552">
        <v>5000</v>
      </c>
    </row>
    <row r="553" spans="1:9" x14ac:dyDescent="0.6">
      <c r="A553">
        <v>552</v>
      </c>
      <c r="B553" t="s">
        <v>560</v>
      </c>
      <c r="C553">
        <v>4620</v>
      </c>
      <c r="D553">
        <v>15</v>
      </c>
      <c r="E553" s="1">
        <v>-3.2000000000000002E-3</v>
      </c>
      <c r="F553">
        <v>1000</v>
      </c>
      <c r="G553">
        <v>9260</v>
      </c>
      <c r="H553">
        <v>8188</v>
      </c>
      <c r="I553">
        <v>453</v>
      </c>
    </row>
    <row r="554" spans="1:9" x14ac:dyDescent="0.6">
      <c r="A554">
        <v>553</v>
      </c>
      <c r="B554" t="s">
        <v>561</v>
      </c>
      <c r="C554">
        <v>5510</v>
      </c>
      <c r="D554">
        <v>10</v>
      </c>
      <c r="E554" s="1">
        <v>1.8E-3</v>
      </c>
      <c r="F554">
        <v>500</v>
      </c>
      <c r="G554">
        <v>4033</v>
      </c>
      <c r="H554">
        <v>5795</v>
      </c>
      <c r="I554">
        <v>284</v>
      </c>
    </row>
    <row r="555" spans="1:9" x14ac:dyDescent="0.6">
      <c r="A555">
        <v>554</v>
      </c>
      <c r="B555" t="s">
        <v>562</v>
      </c>
      <c r="C555">
        <v>12120</v>
      </c>
      <c r="D555">
        <v>30</v>
      </c>
      <c r="E555" s="1">
        <v>-2.5000000000000001E-3</v>
      </c>
      <c r="F555">
        <v>0</v>
      </c>
    </row>
    <row r="556" spans="1:9" x14ac:dyDescent="0.6">
      <c r="A556">
        <v>555</v>
      </c>
      <c r="B556" t="s">
        <v>563</v>
      </c>
      <c r="C556">
        <v>21800</v>
      </c>
      <c r="D556">
        <v>300</v>
      </c>
      <c r="E556" s="1">
        <v>1.4E-2</v>
      </c>
      <c r="F556">
        <v>5000</v>
      </c>
      <c r="G556">
        <v>7411</v>
      </c>
      <c r="H556">
        <v>16474</v>
      </c>
      <c r="I556">
        <v>1016</v>
      </c>
    </row>
    <row r="557" spans="1:9" x14ac:dyDescent="0.6">
      <c r="A557">
        <v>556</v>
      </c>
      <c r="B557" t="s">
        <v>564</v>
      </c>
      <c r="C557">
        <v>58000</v>
      </c>
      <c r="D557">
        <v>1400</v>
      </c>
      <c r="E557" s="1">
        <v>-2.3599999999999999E-2</v>
      </c>
      <c r="F557">
        <v>5000</v>
      </c>
      <c r="G557">
        <v>13329</v>
      </c>
      <c r="H557">
        <v>8795</v>
      </c>
      <c r="I557">
        <v>293</v>
      </c>
    </row>
    <row r="558" spans="1:9" x14ac:dyDescent="0.6">
      <c r="A558">
        <v>557</v>
      </c>
      <c r="B558" t="s">
        <v>565</v>
      </c>
      <c r="C558">
        <v>5610</v>
      </c>
      <c r="D558">
        <v>40</v>
      </c>
      <c r="E558" s="1">
        <v>7.1999999999999998E-3</v>
      </c>
      <c r="F558">
        <v>500</v>
      </c>
      <c r="G558">
        <v>27989</v>
      </c>
      <c r="H558">
        <v>22413</v>
      </c>
      <c r="I558">
        <v>1347</v>
      </c>
    </row>
    <row r="559" spans="1:9" x14ac:dyDescent="0.6">
      <c r="A559">
        <v>558</v>
      </c>
      <c r="B559" t="s">
        <v>566</v>
      </c>
      <c r="C559">
        <v>16800</v>
      </c>
      <c r="D559">
        <v>400</v>
      </c>
      <c r="E559" s="1">
        <v>-2.3300000000000001E-2</v>
      </c>
      <c r="F559">
        <v>100</v>
      </c>
      <c r="G559">
        <v>9870</v>
      </c>
      <c r="H559">
        <v>5523</v>
      </c>
      <c r="I559">
        <v>610</v>
      </c>
    </row>
    <row r="560" spans="1:9" x14ac:dyDescent="0.6">
      <c r="A560">
        <v>559</v>
      </c>
      <c r="B560" t="s">
        <v>567</v>
      </c>
      <c r="C560">
        <v>6610</v>
      </c>
      <c r="D560">
        <v>50</v>
      </c>
      <c r="E560" s="1">
        <v>7.6E-3</v>
      </c>
      <c r="F560">
        <v>500</v>
      </c>
      <c r="G560">
        <v>13717</v>
      </c>
      <c r="H560">
        <v>17240</v>
      </c>
      <c r="I560">
        <v>672</v>
      </c>
    </row>
    <row r="561" spans="1:9" x14ac:dyDescent="0.6">
      <c r="A561">
        <v>560</v>
      </c>
      <c r="B561" t="s">
        <v>568</v>
      </c>
      <c r="C561">
        <v>44800</v>
      </c>
      <c r="D561">
        <v>100</v>
      </c>
      <c r="E561" s="1">
        <v>2.2000000000000001E-3</v>
      </c>
      <c r="F561">
        <v>5000</v>
      </c>
      <c r="G561">
        <v>5904</v>
      </c>
      <c r="H561">
        <v>11139</v>
      </c>
      <c r="I561">
        <v>492</v>
      </c>
    </row>
    <row r="562" spans="1:9" x14ac:dyDescent="0.6">
      <c r="A562">
        <v>561</v>
      </c>
      <c r="B562" t="s">
        <v>569</v>
      </c>
      <c r="C562">
        <v>10900</v>
      </c>
      <c r="D562">
        <v>0</v>
      </c>
      <c r="E562" s="1">
        <v>0</v>
      </c>
      <c r="F562">
        <v>1000</v>
      </c>
      <c r="G562">
        <v>14066</v>
      </c>
      <c r="H562">
        <v>8636</v>
      </c>
      <c r="I562">
        <v>202</v>
      </c>
    </row>
    <row r="563" spans="1:9" x14ac:dyDescent="0.6">
      <c r="A563">
        <v>562</v>
      </c>
      <c r="B563" t="s">
        <v>570</v>
      </c>
      <c r="C563">
        <v>8270</v>
      </c>
      <c r="D563">
        <v>310</v>
      </c>
      <c r="E563" s="1">
        <v>-3.61E-2</v>
      </c>
      <c r="F563">
        <v>500</v>
      </c>
      <c r="G563">
        <v>21801</v>
      </c>
      <c r="H563">
        <v>17905</v>
      </c>
      <c r="I563">
        <v>660</v>
      </c>
    </row>
    <row r="564" spans="1:9" x14ac:dyDescent="0.6">
      <c r="A564">
        <v>563</v>
      </c>
      <c r="B564" t="s">
        <v>571</v>
      </c>
      <c r="C564">
        <v>13800</v>
      </c>
      <c r="D564">
        <v>0</v>
      </c>
      <c r="E564" s="1">
        <v>0</v>
      </c>
      <c r="F564">
        <v>1000</v>
      </c>
      <c r="G564">
        <v>15808</v>
      </c>
      <c r="H564">
        <v>16881</v>
      </c>
      <c r="I564">
        <v>2007</v>
      </c>
    </row>
    <row r="565" spans="1:9" x14ac:dyDescent="0.6">
      <c r="A565">
        <v>564</v>
      </c>
      <c r="B565" t="s">
        <v>572</v>
      </c>
      <c r="C565">
        <v>19550</v>
      </c>
      <c r="D565">
        <v>200</v>
      </c>
      <c r="E565" s="1">
        <v>-1.01E-2</v>
      </c>
      <c r="F565">
        <v>500</v>
      </c>
      <c r="G565">
        <v>2508</v>
      </c>
      <c r="H565">
        <v>2869</v>
      </c>
      <c r="I565">
        <v>349</v>
      </c>
    </row>
    <row r="566" spans="1:9" x14ac:dyDescent="0.6">
      <c r="A566">
        <v>565</v>
      </c>
      <c r="B566" t="s">
        <v>573</v>
      </c>
      <c r="C566">
        <v>36850</v>
      </c>
      <c r="D566">
        <v>600</v>
      </c>
      <c r="E566" s="1">
        <v>-1.6E-2</v>
      </c>
      <c r="F566">
        <v>5000</v>
      </c>
      <c r="G566">
        <v>13473</v>
      </c>
      <c r="H566">
        <v>5864</v>
      </c>
      <c r="I566">
        <v>1433</v>
      </c>
    </row>
    <row r="567" spans="1:9" x14ac:dyDescent="0.6">
      <c r="A567">
        <v>566</v>
      </c>
      <c r="B567" t="s">
        <v>574</v>
      </c>
      <c r="C567">
        <v>5450</v>
      </c>
      <c r="D567">
        <v>50</v>
      </c>
      <c r="E567" s="1">
        <v>-9.1000000000000004E-3</v>
      </c>
      <c r="F567">
        <v>500</v>
      </c>
      <c r="G567">
        <v>46</v>
      </c>
      <c r="H567">
        <v>5186</v>
      </c>
      <c r="I567">
        <v>28</v>
      </c>
    </row>
    <row r="568" spans="1:9" x14ac:dyDescent="0.6">
      <c r="A568">
        <v>567</v>
      </c>
      <c r="B568" t="s">
        <v>575</v>
      </c>
      <c r="C568">
        <v>8470</v>
      </c>
      <c r="D568">
        <v>100</v>
      </c>
      <c r="E568" s="1">
        <v>-1.17E-2</v>
      </c>
      <c r="F568">
        <v>500</v>
      </c>
      <c r="G568">
        <v>2746</v>
      </c>
      <c r="H568">
        <v>4114</v>
      </c>
      <c r="I568">
        <v>97</v>
      </c>
    </row>
    <row r="569" spans="1:9" x14ac:dyDescent="0.6">
      <c r="A569">
        <v>568</v>
      </c>
      <c r="B569" t="s">
        <v>576</v>
      </c>
      <c r="C569">
        <v>1430</v>
      </c>
      <c r="D569">
        <v>25</v>
      </c>
      <c r="E569" s="1">
        <v>-1.72E-2</v>
      </c>
      <c r="F569">
        <v>500</v>
      </c>
      <c r="G569">
        <v>1202</v>
      </c>
      <c r="H569">
        <v>5394</v>
      </c>
      <c r="I569">
        <v>-69</v>
      </c>
    </row>
    <row r="570" spans="1:9" x14ac:dyDescent="0.6">
      <c r="A570">
        <v>569</v>
      </c>
      <c r="B570" t="s">
        <v>577</v>
      </c>
      <c r="C570">
        <v>75300</v>
      </c>
      <c r="D570">
        <v>100</v>
      </c>
      <c r="E570" s="1">
        <v>-1.2999999999999999E-3</v>
      </c>
      <c r="F570">
        <v>5000</v>
      </c>
    </row>
    <row r="571" spans="1:9" x14ac:dyDescent="0.6">
      <c r="A571">
        <v>570</v>
      </c>
      <c r="B571" t="s">
        <v>578</v>
      </c>
      <c r="C571">
        <v>1100</v>
      </c>
      <c r="D571">
        <v>5</v>
      </c>
      <c r="E571" s="1">
        <v>4.5999999999999999E-3</v>
      </c>
      <c r="F571">
        <v>500</v>
      </c>
      <c r="G571">
        <v>2340</v>
      </c>
      <c r="H571">
        <v>4588</v>
      </c>
      <c r="I571">
        <v>65</v>
      </c>
    </row>
    <row r="572" spans="1:9" x14ac:dyDescent="0.6">
      <c r="A572">
        <v>571</v>
      </c>
      <c r="B572" t="s">
        <v>579</v>
      </c>
      <c r="C572">
        <v>11200</v>
      </c>
      <c r="D572">
        <v>100</v>
      </c>
      <c r="E572" s="1">
        <v>-8.8000000000000005E-3</v>
      </c>
      <c r="F572">
        <v>500</v>
      </c>
      <c r="G572">
        <v>2703</v>
      </c>
      <c r="H572">
        <v>3888</v>
      </c>
      <c r="I572">
        <v>168</v>
      </c>
    </row>
    <row r="573" spans="1:9" x14ac:dyDescent="0.6">
      <c r="A573">
        <v>572</v>
      </c>
      <c r="B573" t="s">
        <v>580</v>
      </c>
      <c r="C573">
        <v>3375</v>
      </c>
      <c r="D573">
        <v>15</v>
      </c>
      <c r="E573" s="1">
        <v>4.4999999999999997E-3</v>
      </c>
      <c r="F573">
        <v>5000</v>
      </c>
      <c r="G573">
        <v>45146</v>
      </c>
      <c r="H573">
        <v>137623</v>
      </c>
      <c r="I573">
        <v>771</v>
      </c>
    </row>
    <row r="574" spans="1:9" x14ac:dyDescent="0.6">
      <c r="A574">
        <v>573</v>
      </c>
      <c r="B574" t="s">
        <v>581</v>
      </c>
      <c r="C574">
        <v>5810</v>
      </c>
      <c r="D574">
        <v>210</v>
      </c>
      <c r="E574" s="1">
        <v>3.7499999999999999E-2</v>
      </c>
      <c r="F574">
        <v>1000</v>
      </c>
      <c r="G574">
        <v>9324</v>
      </c>
      <c r="H574">
        <v>8379</v>
      </c>
      <c r="I574">
        <v>204</v>
      </c>
    </row>
    <row r="575" spans="1:9" x14ac:dyDescent="0.6">
      <c r="A575">
        <v>574</v>
      </c>
      <c r="B575" t="s">
        <v>582</v>
      </c>
      <c r="C575">
        <v>14200</v>
      </c>
      <c r="D575">
        <v>300</v>
      </c>
      <c r="E575" s="1">
        <v>2.1600000000000001E-2</v>
      </c>
      <c r="F575">
        <v>5000</v>
      </c>
      <c r="G575">
        <v>8557</v>
      </c>
      <c r="H575">
        <v>7688</v>
      </c>
      <c r="I575">
        <v>897</v>
      </c>
    </row>
    <row r="576" spans="1:9" x14ac:dyDescent="0.6">
      <c r="A576">
        <v>575</v>
      </c>
      <c r="B576" t="s">
        <v>583</v>
      </c>
      <c r="C576">
        <v>53400</v>
      </c>
      <c r="D576">
        <v>200</v>
      </c>
      <c r="E576" s="1">
        <v>-3.7000000000000002E-3</v>
      </c>
      <c r="F576">
        <v>5000</v>
      </c>
    </row>
    <row r="577" spans="1:9" x14ac:dyDescent="0.6">
      <c r="A577">
        <v>576</v>
      </c>
      <c r="B577" t="s">
        <v>584</v>
      </c>
      <c r="C577">
        <v>59100</v>
      </c>
      <c r="D577">
        <v>0</v>
      </c>
      <c r="E577" s="1">
        <v>0</v>
      </c>
      <c r="F577">
        <v>500</v>
      </c>
      <c r="G577">
        <v>1603</v>
      </c>
      <c r="H577">
        <v>906</v>
      </c>
      <c r="I577">
        <v>149</v>
      </c>
    </row>
    <row r="578" spans="1:9" x14ac:dyDescent="0.6">
      <c r="A578">
        <v>577</v>
      </c>
      <c r="B578" t="s">
        <v>585</v>
      </c>
      <c r="C578">
        <v>5020</v>
      </c>
      <c r="D578">
        <v>10</v>
      </c>
      <c r="E578" s="1">
        <v>-2E-3</v>
      </c>
      <c r="F578">
        <v>5000</v>
      </c>
      <c r="G578">
        <v>14107</v>
      </c>
      <c r="H578">
        <v>95837</v>
      </c>
      <c r="I578">
        <v>1696</v>
      </c>
    </row>
    <row r="579" spans="1:9" x14ac:dyDescent="0.6">
      <c r="A579">
        <v>578</v>
      </c>
      <c r="B579" t="s">
        <v>586</v>
      </c>
      <c r="C579">
        <v>80100</v>
      </c>
      <c r="D579">
        <v>200</v>
      </c>
      <c r="E579" s="1">
        <v>2.5000000000000001E-3</v>
      </c>
      <c r="F579">
        <v>5000</v>
      </c>
      <c r="G579">
        <v>421</v>
      </c>
      <c r="H579">
        <v>3714</v>
      </c>
      <c r="I579">
        <v>-18</v>
      </c>
    </row>
    <row r="580" spans="1:9" x14ac:dyDescent="0.6">
      <c r="A580">
        <v>579</v>
      </c>
      <c r="B580" t="s">
        <v>587</v>
      </c>
      <c r="C580">
        <v>1935</v>
      </c>
      <c r="D580">
        <v>10</v>
      </c>
      <c r="E580" s="1">
        <v>5.1999999999999998E-3</v>
      </c>
      <c r="F580">
        <v>500</v>
      </c>
      <c r="G580">
        <v>717</v>
      </c>
      <c r="H580">
        <v>1093</v>
      </c>
      <c r="I580">
        <v>-24</v>
      </c>
    </row>
    <row r="581" spans="1:9" x14ac:dyDescent="0.6">
      <c r="A581">
        <v>580</v>
      </c>
      <c r="B581" t="s">
        <v>588</v>
      </c>
      <c r="C581">
        <v>10600</v>
      </c>
      <c r="D581">
        <v>50</v>
      </c>
      <c r="E581" s="1">
        <v>4.7000000000000002E-3</v>
      </c>
      <c r="F581">
        <v>500</v>
      </c>
      <c r="G581">
        <v>2389</v>
      </c>
      <c r="H581">
        <v>5436</v>
      </c>
      <c r="I581">
        <v>157</v>
      </c>
    </row>
    <row r="582" spans="1:9" x14ac:dyDescent="0.6">
      <c r="A582">
        <v>581</v>
      </c>
      <c r="B582" t="s">
        <v>589</v>
      </c>
      <c r="C582">
        <v>16000</v>
      </c>
      <c r="D582">
        <v>100</v>
      </c>
      <c r="E582" s="1">
        <v>-6.1999999999999998E-3</v>
      </c>
      <c r="F582">
        <v>5000</v>
      </c>
      <c r="G582">
        <v>31677</v>
      </c>
      <c r="H582">
        <v>45487</v>
      </c>
      <c r="I582">
        <v>-1657</v>
      </c>
    </row>
    <row r="583" spans="1:9" x14ac:dyDescent="0.6">
      <c r="A583">
        <v>582</v>
      </c>
      <c r="B583" t="s">
        <v>590</v>
      </c>
      <c r="C583">
        <v>98930</v>
      </c>
      <c r="D583">
        <v>55</v>
      </c>
      <c r="E583" s="1">
        <v>-5.9999999999999995E-4</v>
      </c>
      <c r="F583">
        <v>0</v>
      </c>
    </row>
    <row r="584" spans="1:9" x14ac:dyDescent="0.6">
      <c r="A584">
        <v>583</v>
      </c>
      <c r="B584" t="s">
        <v>591</v>
      </c>
      <c r="C584">
        <v>34800</v>
      </c>
      <c r="D584">
        <v>200</v>
      </c>
      <c r="E584" s="1">
        <v>-5.7000000000000002E-3</v>
      </c>
      <c r="F584">
        <v>5000</v>
      </c>
      <c r="G584">
        <v>12667</v>
      </c>
      <c r="H584">
        <v>14230</v>
      </c>
      <c r="I584">
        <v>240</v>
      </c>
    </row>
    <row r="585" spans="1:9" x14ac:dyDescent="0.6">
      <c r="A585">
        <v>584</v>
      </c>
      <c r="B585" t="s">
        <v>592</v>
      </c>
      <c r="C585">
        <v>13350</v>
      </c>
      <c r="D585">
        <v>150</v>
      </c>
      <c r="E585" s="1">
        <v>1.14E-2</v>
      </c>
      <c r="F585">
        <v>500</v>
      </c>
      <c r="G585">
        <v>2688</v>
      </c>
      <c r="H585">
        <v>2170</v>
      </c>
      <c r="I585">
        <v>195</v>
      </c>
    </row>
    <row r="586" spans="1:9" x14ac:dyDescent="0.6">
      <c r="A586">
        <v>585</v>
      </c>
      <c r="B586" t="s">
        <v>593</v>
      </c>
      <c r="C586">
        <v>85600</v>
      </c>
      <c r="D586">
        <v>600</v>
      </c>
      <c r="E586" s="1">
        <v>-7.0000000000000001E-3</v>
      </c>
      <c r="F586">
        <v>5000</v>
      </c>
    </row>
    <row r="587" spans="1:9" x14ac:dyDescent="0.6">
      <c r="A587">
        <v>586</v>
      </c>
      <c r="B587" t="s">
        <v>594</v>
      </c>
      <c r="C587">
        <v>8620</v>
      </c>
      <c r="D587">
        <v>110</v>
      </c>
      <c r="E587" s="1">
        <v>1.29E-2</v>
      </c>
      <c r="F587">
        <v>500</v>
      </c>
      <c r="G587">
        <v>2862</v>
      </c>
      <c r="H587">
        <v>2117</v>
      </c>
      <c r="I587">
        <v>209</v>
      </c>
    </row>
    <row r="588" spans="1:9" x14ac:dyDescent="0.6">
      <c r="A588">
        <v>587</v>
      </c>
      <c r="B588" t="s">
        <v>595</v>
      </c>
      <c r="C588">
        <v>5980</v>
      </c>
      <c r="D588">
        <v>40</v>
      </c>
      <c r="E588" s="1">
        <v>6.7000000000000002E-3</v>
      </c>
      <c r="F588">
        <v>5000</v>
      </c>
      <c r="G588">
        <v>10826</v>
      </c>
      <c r="H588">
        <v>8434</v>
      </c>
      <c r="I588">
        <v>65</v>
      </c>
    </row>
    <row r="589" spans="1:9" x14ac:dyDescent="0.6">
      <c r="A589">
        <v>588</v>
      </c>
      <c r="B589" t="s">
        <v>596</v>
      </c>
      <c r="C589">
        <v>7060</v>
      </c>
      <c r="D589">
        <v>0</v>
      </c>
      <c r="E589" s="1">
        <v>0</v>
      </c>
      <c r="F589">
        <v>500</v>
      </c>
      <c r="G589">
        <v>5677</v>
      </c>
      <c r="H589">
        <v>6549</v>
      </c>
      <c r="I589">
        <v>260</v>
      </c>
    </row>
    <row r="590" spans="1:9" x14ac:dyDescent="0.6">
      <c r="A590">
        <v>589</v>
      </c>
      <c r="B590" t="s">
        <v>597</v>
      </c>
      <c r="C590">
        <v>3825</v>
      </c>
      <c r="D590">
        <v>20</v>
      </c>
      <c r="E590" s="1">
        <v>5.3E-3</v>
      </c>
      <c r="F590">
        <v>500</v>
      </c>
      <c r="G590">
        <v>24039</v>
      </c>
      <c r="H590">
        <v>45723</v>
      </c>
      <c r="I590">
        <v>336</v>
      </c>
    </row>
    <row r="591" spans="1:9" x14ac:dyDescent="0.6">
      <c r="A591">
        <v>590</v>
      </c>
      <c r="B591" t="s">
        <v>598</v>
      </c>
      <c r="C591">
        <v>26560</v>
      </c>
      <c r="D591">
        <v>155</v>
      </c>
      <c r="E591" s="1">
        <v>-5.7999999999999996E-3</v>
      </c>
      <c r="F591">
        <v>0</v>
      </c>
    </row>
    <row r="592" spans="1:9" x14ac:dyDescent="0.6">
      <c r="A592">
        <v>591</v>
      </c>
      <c r="B592" t="s">
        <v>599</v>
      </c>
      <c r="C592">
        <v>22850</v>
      </c>
      <c r="D592">
        <v>100</v>
      </c>
      <c r="E592" s="1">
        <v>-4.4000000000000003E-3</v>
      </c>
      <c r="F592">
        <v>5000</v>
      </c>
      <c r="G592">
        <v>25618</v>
      </c>
      <c r="H592">
        <v>23271</v>
      </c>
      <c r="I592">
        <v>2327</v>
      </c>
    </row>
    <row r="593" spans="1:9" x14ac:dyDescent="0.6">
      <c r="A593">
        <v>592</v>
      </c>
      <c r="B593" t="s">
        <v>600</v>
      </c>
      <c r="C593">
        <v>7470</v>
      </c>
      <c r="D593">
        <v>20</v>
      </c>
      <c r="E593" s="1">
        <v>2.7000000000000001E-3</v>
      </c>
      <c r="F593">
        <v>500</v>
      </c>
      <c r="G593">
        <v>6316</v>
      </c>
      <c r="H593">
        <v>6121</v>
      </c>
      <c r="I593">
        <v>8</v>
      </c>
    </row>
    <row r="594" spans="1:9" x14ac:dyDescent="0.6">
      <c r="A594">
        <v>593</v>
      </c>
      <c r="B594" t="s">
        <v>601</v>
      </c>
      <c r="C594">
        <v>6890</v>
      </c>
      <c r="D594">
        <v>0</v>
      </c>
      <c r="E594" s="1">
        <v>0</v>
      </c>
      <c r="F594">
        <v>1000</v>
      </c>
      <c r="G594">
        <v>5705</v>
      </c>
      <c r="H594">
        <v>8687</v>
      </c>
      <c r="I594">
        <v>259</v>
      </c>
    </row>
    <row r="595" spans="1:9" x14ac:dyDescent="0.6">
      <c r="A595">
        <v>594</v>
      </c>
      <c r="B595" t="s">
        <v>602</v>
      </c>
      <c r="C595">
        <v>1420</v>
      </c>
      <c r="D595">
        <v>15</v>
      </c>
      <c r="E595" s="1">
        <v>-1.0500000000000001E-2</v>
      </c>
      <c r="F595">
        <v>500</v>
      </c>
      <c r="G595">
        <v>4121</v>
      </c>
      <c r="H595">
        <v>4488</v>
      </c>
      <c r="I595">
        <v>191</v>
      </c>
    </row>
    <row r="596" spans="1:9" x14ac:dyDescent="0.6">
      <c r="A596">
        <v>595</v>
      </c>
      <c r="B596" t="s">
        <v>603</v>
      </c>
      <c r="C596">
        <v>12650</v>
      </c>
      <c r="D596">
        <v>0</v>
      </c>
      <c r="E596" s="1">
        <v>0</v>
      </c>
      <c r="F596">
        <v>2500</v>
      </c>
      <c r="G596">
        <v>1698</v>
      </c>
      <c r="H596">
        <v>2195</v>
      </c>
      <c r="I596">
        <v>284</v>
      </c>
    </row>
    <row r="597" spans="1:9" x14ac:dyDescent="0.6">
      <c r="A597">
        <v>596</v>
      </c>
      <c r="B597" t="s">
        <v>604</v>
      </c>
      <c r="C597">
        <v>28200</v>
      </c>
      <c r="D597">
        <v>50</v>
      </c>
      <c r="E597" s="1">
        <v>1.8E-3</v>
      </c>
      <c r="F597">
        <v>500</v>
      </c>
    </row>
    <row r="598" spans="1:9" x14ac:dyDescent="0.6">
      <c r="A598">
        <v>597</v>
      </c>
      <c r="B598" t="s">
        <v>605</v>
      </c>
      <c r="C598">
        <v>103830</v>
      </c>
      <c r="D598">
        <v>135</v>
      </c>
      <c r="E598" s="1">
        <v>1.2999999999999999E-3</v>
      </c>
      <c r="F598">
        <v>0</v>
      </c>
    </row>
    <row r="599" spans="1:9" x14ac:dyDescent="0.6">
      <c r="A599">
        <v>598</v>
      </c>
      <c r="B599" t="s">
        <v>606</v>
      </c>
      <c r="C599">
        <v>6750</v>
      </c>
      <c r="D599">
        <v>100</v>
      </c>
      <c r="E599" s="1">
        <v>1.4999999999999999E-2</v>
      </c>
      <c r="F599">
        <v>500</v>
      </c>
      <c r="G599">
        <v>5168</v>
      </c>
      <c r="H599">
        <v>5847</v>
      </c>
      <c r="I599">
        <v>406</v>
      </c>
    </row>
    <row r="600" spans="1:9" x14ac:dyDescent="0.6">
      <c r="A600">
        <v>599</v>
      </c>
      <c r="B600" t="s">
        <v>607</v>
      </c>
      <c r="C600">
        <v>3175</v>
      </c>
      <c r="D600">
        <v>30</v>
      </c>
      <c r="E600" s="1">
        <v>9.4999999999999998E-3</v>
      </c>
      <c r="F600">
        <v>500</v>
      </c>
      <c r="G600">
        <v>8622</v>
      </c>
      <c r="H600">
        <v>9830</v>
      </c>
      <c r="I600">
        <v>-50</v>
      </c>
    </row>
    <row r="601" spans="1:9" x14ac:dyDescent="0.6">
      <c r="A601">
        <v>600</v>
      </c>
      <c r="B601" t="s">
        <v>608</v>
      </c>
      <c r="C601">
        <v>4365</v>
      </c>
      <c r="D601">
        <v>5</v>
      </c>
      <c r="E601" s="1">
        <v>1.1000000000000001E-3</v>
      </c>
      <c r="F601">
        <v>500</v>
      </c>
      <c r="G601">
        <v>1911</v>
      </c>
      <c r="H601">
        <v>3592</v>
      </c>
      <c r="I601">
        <v>179</v>
      </c>
    </row>
    <row r="602" spans="1:9" x14ac:dyDescent="0.6">
      <c r="A602">
        <v>601</v>
      </c>
      <c r="B602" t="s">
        <v>609</v>
      </c>
      <c r="C602">
        <v>8070</v>
      </c>
      <c r="D602">
        <v>60</v>
      </c>
      <c r="E602" s="1">
        <v>-7.4000000000000003E-3</v>
      </c>
      <c r="F602">
        <v>0</v>
      </c>
    </row>
    <row r="603" spans="1:9" x14ac:dyDescent="0.6">
      <c r="A603">
        <v>602</v>
      </c>
      <c r="B603" t="s">
        <v>610</v>
      </c>
      <c r="C603">
        <v>10660</v>
      </c>
      <c r="D603">
        <v>130</v>
      </c>
      <c r="E603" s="1">
        <v>-1.2E-2</v>
      </c>
      <c r="F603">
        <v>0</v>
      </c>
    </row>
    <row r="604" spans="1:9" x14ac:dyDescent="0.6">
      <c r="A604">
        <v>603</v>
      </c>
      <c r="B604" t="s">
        <v>611</v>
      </c>
      <c r="C604">
        <v>130</v>
      </c>
      <c r="D604">
        <v>5</v>
      </c>
      <c r="E604" s="1">
        <v>-3.6999999999999998E-2</v>
      </c>
      <c r="F604">
        <v>0</v>
      </c>
    </row>
    <row r="605" spans="1:9" x14ac:dyDescent="0.6">
      <c r="A605">
        <v>604</v>
      </c>
      <c r="B605" t="s">
        <v>612</v>
      </c>
      <c r="C605">
        <v>6030</v>
      </c>
      <c r="D605">
        <v>10</v>
      </c>
      <c r="E605" s="1">
        <v>-1.6999999999999999E-3</v>
      </c>
      <c r="F605">
        <v>5000</v>
      </c>
      <c r="G605">
        <v>14906</v>
      </c>
      <c r="H605">
        <v>7887</v>
      </c>
      <c r="I605">
        <v>-43</v>
      </c>
    </row>
    <row r="606" spans="1:9" x14ac:dyDescent="0.6">
      <c r="A606">
        <v>605</v>
      </c>
      <c r="B606" t="s">
        <v>613</v>
      </c>
      <c r="C606">
        <v>4580</v>
      </c>
      <c r="D606">
        <v>50</v>
      </c>
      <c r="E606" s="1">
        <v>-1.0800000000000001E-2</v>
      </c>
      <c r="F606">
        <v>500</v>
      </c>
      <c r="G606">
        <v>169</v>
      </c>
      <c r="H606">
        <v>5173</v>
      </c>
      <c r="I606">
        <v>101</v>
      </c>
    </row>
    <row r="607" spans="1:9" x14ac:dyDescent="0.6">
      <c r="A607">
        <v>606</v>
      </c>
      <c r="B607" t="s">
        <v>614</v>
      </c>
      <c r="C607">
        <v>28735</v>
      </c>
      <c r="D607">
        <v>395</v>
      </c>
      <c r="E607" s="1">
        <v>-1.3599999999999999E-2</v>
      </c>
      <c r="F607">
        <v>0</v>
      </c>
    </row>
    <row r="608" spans="1:9" x14ac:dyDescent="0.6">
      <c r="A608">
        <v>607</v>
      </c>
      <c r="B608" t="s">
        <v>615</v>
      </c>
      <c r="C608">
        <v>7360</v>
      </c>
      <c r="D608">
        <v>10</v>
      </c>
      <c r="E608" s="1">
        <v>1.4E-3</v>
      </c>
      <c r="F608">
        <v>1000</v>
      </c>
      <c r="G608">
        <v>844</v>
      </c>
      <c r="H608">
        <v>1046</v>
      </c>
      <c r="I608">
        <v>-53</v>
      </c>
    </row>
    <row r="609" spans="1:9" x14ac:dyDescent="0.6">
      <c r="A609">
        <v>608</v>
      </c>
      <c r="B609" t="s">
        <v>616</v>
      </c>
      <c r="C609">
        <v>63400</v>
      </c>
      <c r="D609">
        <v>100</v>
      </c>
      <c r="E609" s="1">
        <v>1.6000000000000001E-3</v>
      </c>
      <c r="F609">
        <v>5000</v>
      </c>
    </row>
    <row r="610" spans="1:9" x14ac:dyDescent="0.6">
      <c r="A610">
        <v>609</v>
      </c>
      <c r="B610" t="s">
        <v>617</v>
      </c>
      <c r="C610">
        <v>11950</v>
      </c>
      <c r="D610">
        <v>0</v>
      </c>
      <c r="E610" s="1">
        <v>0</v>
      </c>
      <c r="F610">
        <v>500</v>
      </c>
      <c r="G610">
        <v>7626</v>
      </c>
      <c r="H610">
        <v>8924</v>
      </c>
      <c r="I610">
        <v>-90</v>
      </c>
    </row>
    <row r="611" spans="1:9" x14ac:dyDescent="0.6">
      <c r="A611">
        <v>610</v>
      </c>
      <c r="B611" t="s">
        <v>618</v>
      </c>
      <c r="C611">
        <v>3915</v>
      </c>
      <c r="D611">
        <v>140</v>
      </c>
      <c r="E611" s="1">
        <v>3.7100000000000001E-2</v>
      </c>
      <c r="F611">
        <v>500</v>
      </c>
      <c r="G611">
        <v>1367</v>
      </c>
      <c r="H611">
        <v>1856</v>
      </c>
      <c r="I611">
        <v>43</v>
      </c>
    </row>
    <row r="612" spans="1:9" x14ac:dyDescent="0.6">
      <c r="A612">
        <v>611</v>
      </c>
      <c r="B612" t="s">
        <v>619</v>
      </c>
      <c r="C612">
        <v>149500</v>
      </c>
      <c r="D612">
        <v>3500</v>
      </c>
      <c r="E612" s="1">
        <v>-2.29E-2</v>
      </c>
      <c r="F612">
        <v>500</v>
      </c>
      <c r="G612">
        <v>682</v>
      </c>
      <c r="H612">
        <v>1395</v>
      </c>
      <c r="I612">
        <v>141</v>
      </c>
    </row>
    <row r="613" spans="1:9" x14ac:dyDescent="0.6">
      <c r="A613">
        <v>612</v>
      </c>
      <c r="B613" t="s">
        <v>620</v>
      </c>
      <c r="C613">
        <v>3360</v>
      </c>
      <c r="D613">
        <v>15</v>
      </c>
      <c r="E613" s="1">
        <v>-4.4000000000000003E-3</v>
      </c>
      <c r="F613">
        <v>500</v>
      </c>
      <c r="G613">
        <v>2248</v>
      </c>
      <c r="H613">
        <v>5661</v>
      </c>
      <c r="I613">
        <v>69</v>
      </c>
    </row>
    <row r="614" spans="1:9" x14ac:dyDescent="0.6">
      <c r="A614">
        <v>613</v>
      </c>
      <c r="B614" t="s">
        <v>621</v>
      </c>
      <c r="C614">
        <v>5940</v>
      </c>
      <c r="D614">
        <v>30</v>
      </c>
      <c r="E614" s="1">
        <v>-5.0000000000000001E-3</v>
      </c>
      <c r="F614">
        <v>500</v>
      </c>
      <c r="G614">
        <v>2266</v>
      </c>
      <c r="H614">
        <v>2491</v>
      </c>
      <c r="I614">
        <v>165</v>
      </c>
    </row>
    <row r="615" spans="1:9" x14ac:dyDescent="0.6">
      <c r="A615">
        <v>614</v>
      </c>
      <c r="B615" t="s">
        <v>622</v>
      </c>
      <c r="C615">
        <v>2425</v>
      </c>
      <c r="D615">
        <v>25</v>
      </c>
      <c r="E615" s="1">
        <v>1.04E-2</v>
      </c>
      <c r="F615">
        <v>500</v>
      </c>
      <c r="G615">
        <v>3598</v>
      </c>
      <c r="H615">
        <v>2720</v>
      </c>
      <c r="I615">
        <v>151</v>
      </c>
    </row>
    <row r="616" spans="1:9" x14ac:dyDescent="0.6">
      <c r="A616">
        <v>615</v>
      </c>
      <c r="B616" t="s">
        <v>623</v>
      </c>
      <c r="C616">
        <v>9870</v>
      </c>
      <c r="D616">
        <v>40</v>
      </c>
      <c r="E616" s="1">
        <v>4.1000000000000003E-3</v>
      </c>
      <c r="F616">
        <v>5000</v>
      </c>
    </row>
    <row r="617" spans="1:9" x14ac:dyDescent="0.6">
      <c r="A617">
        <v>616</v>
      </c>
      <c r="B617" t="s">
        <v>624</v>
      </c>
      <c r="C617">
        <v>5070</v>
      </c>
      <c r="D617">
        <v>240</v>
      </c>
      <c r="E617" s="1">
        <v>-4.5199999999999997E-2</v>
      </c>
      <c r="F617">
        <v>500</v>
      </c>
      <c r="G617">
        <v>15369</v>
      </c>
      <c r="H617">
        <v>11076</v>
      </c>
      <c r="I617">
        <v>361</v>
      </c>
    </row>
    <row r="618" spans="1:9" x14ac:dyDescent="0.6">
      <c r="A618">
        <v>617</v>
      </c>
      <c r="B618" t="s">
        <v>625</v>
      </c>
      <c r="C618">
        <v>5040</v>
      </c>
      <c r="D618">
        <v>10</v>
      </c>
      <c r="E618" s="1">
        <v>-2E-3</v>
      </c>
      <c r="F618">
        <v>1000</v>
      </c>
      <c r="G618">
        <v>69</v>
      </c>
      <c r="H618">
        <v>2691</v>
      </c>
      <c r="I618">
        <v>52</v>
      </c>
    </row>
    <row r="619" spans="1:9" x14ac:dyDescent="0.6">
      <c r="A619">
        <v>618</v>
      </c>
      <c r="B619" t="s">
        <v>626</v>
      </c>
      <c r="C619">
        <v>6490</v>
      </c>
      <c r="D619">
        <v>30</v>
      </c>
      <c r="E619" s="1">
        <v>4.5999999999999999E-3</v>
      </c>
      <c r="F619">
        <v>200</v>
      </c>
      <c r="G619">
        <v>1269</v>
      </c>
      <c r="H619">
        <v>6466</v>
      </c>
      <c r="I619">
        <v>-9</v>
      </c>
    </row>
    <row r="620" spans="1:9" x14ac:dyDescent="0.6">
      <c r="A620">
        <v>619</v>
      </c>
      <c r="B620" t="s">
        <v>627</v>
      </c>
      <c r="C620">
        <v>8110</v>
      </c>
      <c r="D620">
        <v>60</v>
      </c>
      <c r="E620" s="1">
        <v>7.4999999999999997E-3</v>
      </c>
      <c r="F620">
        <v>500</v>
      </c>
      <c r="G620">
        <v>5102</v>
      </c>
      <c r="H620">
        <v>4231</v>
      </c>
      <c r="I620">
        <v>486</v>
      </c>
    </row>
    <row r="621" spans="1:9" x14ac:dyDescent="0.6">
      <c r="A621">
        <v>620</v>
      </c>
      <c r="B621" t="s">
        <v>628</v>
      </c>
      <c r="C621">
        <v>3410</v>
      </c>
      <c r="D621">
        <v>5</v>
      </c>
      <c r="E621" s="1">
        <v>1.5E-3</v>
      </c>
      <c r="F621">
        <v>500</v>
      </c>
      <c r="G621">
        <v>4162</v>
      </c>
      <c r="H621">
        <v>3793</v>
      </c>
      <c r="I621">
        <v>108</v>
      </c>
    </row>
    <row r="622" spans="1:9" x14ac:dyDescent="0.6">
      <c r="A622">
        <v>621</v>
      </c>
      <c r="B622" t="s">
        <v>629</v>
      </c>
      <c r="C622">
        <v>3810</v>
      </c>
      <c r="D622">
        <v>50</v>
      </c>
      <c r="E622" s="1">
        <v>1.3299999999999999E-2</v>
      </c>
      <c r="F622">
        <v>5000</v>
      </c>
      <c r="G622">
        <v>2363</v>
      </c>
      <c r="H622">
        <v>8415</v>
      </c>
      <c r="I622">
        <v>307</v>
      </c>
    </row>
    <row r="623" spans="1:9" x14ac:dyDescent="0.6">
      <c r="A623">
        <v>622</v>
      </c>
      <c r="B623" t="s">
        <v>630</v>
      </c>
      <c r="C623">
        <v>9130</v>
      </c>
      <c r="D623">
        <v>60</v>
      </c>
      <c r="E623" s="1">
        <v>-6.4999999999999997E-3</v>
      </c>
      <c r="F623">
        <v>500</v>
      </c>
      <c r="G623">
        <v>7309</v>
      </c>
      <c r="H623">
        <v>6706</v>
      </c>
      <c r="I623">
        <v>255</v>
      </c>
    </row>
    <row r="624" spans="1:9" x14ac:dyDescent="0.6">
      <c r="A624">
        <v>623</v>
      </c>
      <c r="B624" t="s">
        <v>631</v>
      </c>
      <c r="C624">
        <v>1680</v>
      </c>
      <c r="D624">
        <v>5</v>
      </c>
      <c r="E624" s="1">
        <v>-3.0000000000000001E-3</v>
      </c>
      <c r="F624">
        <v>500</v>
      </c>
      <c r="G624">
        <v>3226</v>
      </c>
      <c r="H624">
        <v>2461</v>
      </c>
      <c r="I624">
        <v>122</v>
      </c>
    </row>
    <row r="625" spans="1:9" x14ac:dyDescent="0.6">
      <c r="A625">
        <v>624</v>
      </c>
      <c r="B625" t="s">
        <v>632</v>
      </c>
      <c r="C625">
        <v>11350</v>
      </c>
      <c r="D625">
        <v>300</v>
      </c>
      <c r="E625" s="1">
        <v>-2.58E-2</v>
      </c>
      <c r="F625">
        <v>500</v>
      </c>
      <c r="G625">
        <v>3465</v>
      </c>
      <c r="H625">
        <v>6805</v>
      </c>
      <c r="I625">
        <v>169</v>
      </c>
    </row>
    <row r="626" spans="1:9" x14ac:dyDescent="0.6">
      <c r="A626">
        <v>625</v>
      </c>
      <c r="B626" t="s">
        <v>633</v>
      </c>
      <c r="C626">
        <v>4005</v>
      </c>
      <c r="D626">
        <v>75</v>
      </c>
      <c r="E626" s="1">
        <v>1.9099999999999999E-2</v>
      </c>
      <c r="F626">
        <v>0</v>
      </c>
    </row>
    <row r="627" spans="1:9" x14ac:dyDescent="0.6">
      <c r="A627">
        <v>626</v>
      </c>
      <c r="B627" t="s">
        <v>634</v>
      </c>
      <c r="C627">
        <v>17300</v>
      </c>
      <c r="D627">
        <v>650</v>
      </c>
      <c r="E627" s="1">
        <v>-3.6200000000000003E-2</v>
      </c>
      <c r="F627">
        <v>500</v>
      </c>
      <c r="G627">
        <v>436</v>
      </c>
      <c r="H627">
        <v>2110</v>
      </c>
      <c r="I627">
        <v>22</v>
      </c>
    </row>
    <row r="628" spans="1:9" x14ac:dyDescent="0.6">
      <c r="A628">
        <v>627</v>
      </c>
      <c r="B628" t="s">
        <v>635</v>
      </c>
      <c r="C628">
        <v>5640</v>
      </c>
      <c r="D628">
        <v>240</v>
      </c>
      <c r="E628" s="1">
        <v>4.4400000000000002E-2</v>
      </c>
      <c r="F628">
        <v>5000</v>
      </c>
      <c r="G628">
        <v>2046</v>
      </c>
      <c r="H628">
        <v>69442</v>
      </c>
      <c r="I628">
        <v>226</v>
      </c>
    </row>
    <row r="629" spans="1:9" x14ac:dyDescent="0.6">
      <c r="A629">
        <v>628</v>
      </c>
      <c r="B629" t="s">
        <v>636</v>
      </c>
      <c r="C629">
        <v>11655</v>
      </c>
      <c r="D629">
        <v>65</v>
      </c>
      <c r="E629" s="1">
        <v>5.5999999999999999E-3</v>
      </c>
      <c r="F629">
        <v>0</v>
      </c>
    </row>
    <row r="630" spans="1:9" x14ac:dyDescent="0.6">
      <c r="A630">
        <v>629</v>
      </c>
      <c r="B630" t="s">
        <v>637</v>
      </c>
      <c r="C630">
        <v>24915</v>
      </c>
      <c r="D630">
        <v>60</v>
      </c>
      <c r="E630" s="1">
        <v>2.3999999999999998E-3</v>
      </c>
      <c r="F630">
        <v>0</v>
      </c>
    </row>
    <row r="631" spans="1:9" x14ac:dyDescent="0.6">
      <c r="A631">
        <v>630</v>
      </c>
      <c r="B631" t="s">
        <v>638</v>
      </c>
      <c r="C631">
        <v>4260</v>
      </c>
      <c r="D631">
        <v>115</v>
      </c>
      <c r="E631" s="1">
        <v>2.7699999999999999E-2</v>
      </c>
      <c r="F631">
        <v>500</v>
      </c>
      <c r="G631">
        <v>1310</v>
      </c>
      <c r="H631">
        <v>2571</v>
      </c>
      <c r="I631">
        <v>64</v>
      </c>
    </row>
    <row r="632" spans="1:9" x14ac:dyDescent="0.6">
      <c r="A632">
        <v>631</v>
      </c>
      <c r="B632" t="s">
        <v>639</v>
      </c>
      <c r="C632">
        <v>2620</v>
      </c>
      <c r="D632">
        <v>10</v>
      </c>
      <c r="E632" s="1">
        <v>3.8E-3</v>
      </c>
      <c r="F632">
        <v>500</v>
      </c>
      <c r="G632">
        <v>4714</v>
      </c>
      <c r="H632">
        <v>5054</v>
      </c>
      <c r="I632">
        <v>85</v>
      </c>
    </row>
    <row r="633" spans="1:9" x14ac:dyDescent="0.6">
      <c r="A633">
        <v>632</v>
      </c>
      <c r="B633" t="s">
        <v>640</v>
      </c>
      <c r="C633">
        <v>13750</v>
      </c>
      <c r="D633">
        <v>160</v>
      </c>
      <c r="E633" s="1">
        <v>-1.15E-2</v>
      </c>
      <c r="F633">
        <v>0</v>
      </c>
    </row>
    <row r="634" spans="1:9" x14ac:dyDescent="0.6">
      <c r="A634">
        <v>633</v>
      </c>
      <c r="B634" t="s">
        <v>641</v>
      </c>
      <c r="C634">
        <v>2230</v>
      </c>
      <c r="D634">
        <v>0</v>
      </c>
      <c r="E634" s="1">
        <v>0</v>
      </c>
      <c r="F634">
        <v>0</v>
      </c>
    </row>
    <row r="635" spans="1:9" x14ac:dyDescent="0.6">
      <c r="A635">
        <v>634</v>
      </c>
      <c r="B635" t="s">
        <v>642</v>
      </c>
      <c r="C635">
        <v>7120</v>
      </c>
      <c r="D635">
        <v>25</v>
      </c>
      <c r="E635" s="1">
        <v>-3.5000000000000001E-3</v>
      </c>
      <c r="F635">
        <v>0</v>
      </c>
    </row>
    <row r="636" spans="1:9" x14ac:dyDescent="0.6">
      <c r="A636">
        <v>635</v>
      </c>
      <c r="B636" t="s">
        <v>643</v>
      </c>
      <c r="C636">
        <v>109000</v>
      </c>
      <c r="D636">
        <v>3000</v>
      </c>
      <c r="E636" s="1">
        <v>2.8299999999999999E-2</v>
      </c>
      <c r="F636">
        <v>100</v>
      </c>
    </row>
    <row r="637" spans="1:9" x14ac:dyDescent="0.6">
      <c r="A637">
        <v>636</v>
      </c>
      <c r="B637" t="s">
        <v>644</v>
      </c>
      <c r="C637">
        <v>6115</v>
      </c>
      <c r="D637">
        <v>85</v>
      </c>
      <c r="E637" s="1">
        <v>1.41E-2</v>
      </c>
      <c r="F637">
        <v>0</v>
      </c>
    </row>
    <row r="638" spans="1:9" x14ac:dyDescent="0.6">
      <c r="A638">
        <v>637</v>
      </c>
      <c r="B638" t="s">
        <v>645</v>
      </c>
      <c r="C638">
        <v>38450</v>
      </c>
      <c r="D638">
        <v>350</v>
      </c>
      <c r="E638" s="1">
        <v>-8.9999999999999993E-3</v>
      </c>
      <c r="F638">
        <v>500</v>
      </c>
      <c r="G638">
        <v>3487</v>
      </c>
      <c r="H638">
        <v>3275</v>
      </c>
      <c r="I638">
        <v>235</v>
      </c>
    </row>
    <row r="639" spans="1:9" x14ac:dyDescent="0.6">
      <c r="A639">
        <v>638</v>
      </c>
      <c r="B639" t="s">
        <v>646</v>
      </c>
      <c r="C639">
        <v>6650</v>
      </c>
      <c r="D639">
        <v>30</v>
      </c>
      <c r="E639" s="1">
        <v>-4.4999999999999997E-3</v>
      </c>
      <c r="F639">
        <v>500</v>
      </c>
      <c r="G639">
        <v>9983</v>
      </c>
      <c r="H639">
        <v>8600</v>
      </c>
      <c r="I639">
        <v>468</v>
      </c>
    </row>
    <row r="640" spans="1:9" x14ac:dyDescent="0.6">
      <c r="A640">
        <v>639</v>
      </c>
      <c r="B640" t="s">
        <v>647</v>
      </c>
      <c r="C640">
        <v>11345</v>
      </c>
      <c r="D640">
        <v>60</v>
      </c>
      <c r="E640" s="1">
        <v>5.3E-3</v>
      </c>
      <c r="F640">
        <v>0</v>
      </c>
    </row>
    <row r="641" spans="1:9" x14ac:dyDescent="0.6">
      <c r="A641">
        <v>640</v>
      </c>
      <c r="B641" t="s">
        <v>648</v>
      </c>
      <c r="C641">
        <v>6940</v>
      </c>
      <c r="D641">
        <v>0</v>
      </c>
      <c r="E641" s="1">
        <v>0</v>
      </c>
      <c r="F641">
        <v>0</v>
      </c>
    </row>
    <row r="642" spans="1:9" x14ac:dyDescent="0.6">
      <c r="A642">
        <v>641</v>
      </c>
      <c r="B642" t="s">
        <v>649</v>
      </c>
      <c r="C642">
        <v>12500</v>
      </c>
      <c r="D642">
        <v>0</v>
      </c>
      <c r="E642" s="1">
        <v>0</v>
      </c>
      <c r="F642">
        <v>500</v>
      </c>
      <c r="G642">
        <v>1796</v>
      </c>
      <c r="H642">
        <v>4206</v>
      </c>
      <c r="I642">
        <v>144</v>
      </c>
    </row>
    <row r="643" spans="1:9" x14ac:dyDescent="0.6">
      <c r="A643">
        <v>642</v>
      </c>
      <c r="B643" t="s">
        <v>650</v>
      </c>
      <c r="C643">
        <v>15035</v>
      </c>
      <c r="D643">
        <v>5</v>
      </c>
      <c r="E643" s="1">
        <v>-2.9999999999999997E-4</v>
      </c>
      <c r="F643">
        <v>0</v>
      </c>
    </row>
    <row r="644" spans="1:9" x14ac:dyDescent="0.6">
      <c r="A644">
        <v>643</v>
      </c>
      <c r="B644" t="s">
        <v>651</v>
      </c>
      <c r="C644">
        <v>21300</v>
      </c>
      <c r="D644">
        <v>200</v>
      </c>
      <c r="E644" s="1">
        <v>9.4999999999999998E-3</v>
      </c>
      <c r="F644">
        <v>0</v>
      </c>
    </row>
    <row r="645" spans="1:9" x14ac:dyDescent="0.6">
      <c r="A645">
        <v>644</v>
      </c>
      <c r="B645" t="s">
        <v>652</v>
      </c>
      <c r="C645">
        <v>1530</v>
      </c>
      <c r="D645">
        <v>0</v>
      </c>
      <c r="E645" s="1">
        <v>0</v>
      </c>
      <c r="F645">
        <v>500</v>
      </c>
      <c r="G645">
        <v>731</v>
      </c>
      <c r="H645">
        <v>478</v>
      </c>
      <c r="I645">
        <v>-82</v>
      </c>
    </row>
    <row r="646" spans="1:9" x14ac:dyDescent="0.6">
      <c r="A646">
        <v>645</v>
      </c>
      <c r="B646" t="s">
        <v>653</v>
      </c>
      <c r="C646">
        <v>11075</v>
      </c>
      <c r="D646">
        <v>10</v>
      </c>
      <c r="E646" s="1">
        <v>8.9999999999999998E-4</v>
      </c>
      <c r="F646">
        <v>0</v>
      </c>
    </row>
    <row r="647" spans="1:9" x14ac:dyDescent="0.6">
      <c r="A647">
        <v>646</v>
      </c>
      <c r="B647" t="s">
        <v>654</v>
      </c>
      <c r="C647">
        <v>14650</v>
      </c>
      <c r="D647">
        <v>150</v>
      </c>
      <c r="E647" s="1">
        <v>-1.01E-2</v>
      </c>
      <c r="F647">
        <v>500</v>
      </c>
      <c r="G647">
        <v>4759</v>
      </c>
      <c r="H647">
        <v>2414</v>
      </c>
      <c r="I647">
        <v>203</v>
      </c>
    </row>
    <row r="648" spans="1:9" x14ac:dyDescent="0.6">
      <c r="A648">
        <v>647</v>
      </c>
      <c r="B648" t="s">
        <v>655</v>
      </c>
      <c r="C648">
        <v>6430</v>
      </c>
      <c r="D648">
        <v>70</v>
      </c>
      <c r="E648" s="1">
        <v>-1.0800000000000001E-2</v>
      </c>
      <c r="F648">
        <v>2500</v>
      </c>
      <c r="G648">
        <v>5037</v>
      </c>
      <c r="H648">
        <v>5017</v>
      </c>
      <c r="I648">
        <v>203</v>
      </c>
    </row>
    <row r="649" spans="1:9" x14ac:dyDescent="0.6">
      <c r="A649">
        <v>648</v>
      </c>
      <c r="B649" t="s">
        <v>656</v>
      </c>
      <c r="C649">
        <v>11430</v>
      </c>
      <c r="D649">
        <v>25</v>
      </c>
      <c r="E649" s="1">
        <v>-2.2000000000000001E-3</v>
      </c>
      <c r="F649">
        <v>0</v>
      </c>
    </row>
    <row r="650" spans="1:9" x14ac:dyDescent="0.6">
      <c r="A650">
        <v>649</v>
      </c>
      <c r="B650" t="s">
        <v>657</v>
      </c>
      <c r="C650">
        <v>5170</v>
      </c>
      <c r="D650">
        <v>20</v>
      </c>
      <c r="E650" s="1">
        <v>3.8999999999999998E-3</v>
      </c>
      <c r="F650">
        <v>500</v>
      </c>
      <c r="G650">
        <v>1398</v>
      </c>
      <c r="H650">
        <v>1639</v>
      </c>
      <c r="I650">
        <v>-16</v>
      </c>
    </row>
    <row r="651" spans="1:9" x14ac:dyDescent="0.6">
      <c r="A651">
        <v>650</v>
      </c>
      <c r="B651" t="s">
        <v>658</v>
      </c>
      <c r="C651">
        <v>13000</v>
      </c>
      <c r="D651">
        <v>100</v>
      </c>
      <c r="E651" s="1">
        <v>-7.6E-3</v>
      </c>
      <c r="F651">
        <v>500</v>
      </c>
      <c r="G651">
        <v>6289</v>
      </c>
      <c r="H651">
        <v>3421</v>
      </c>
      <c r="I651">
        <v>156</v>
      </c>
    </row>
    <row r="652" spans="1:9" x14ac:dyDescent="0.6">
      <c r="A652">
        <v>651</v>
      </c>
      <c r="B652" t="s">
        <v>659</v>
      </c>
      <c r="C652">
        <v>812</v>
      </c>
      <c r="D652">
        <v>2</v>
      </c>
      <c r="E652" s="1">
        <v>2.5000000000000001E-3</v>
      </c>
      <c r="F652">
        <v>500</v>
      </c>
      <c r="G652">
        <v>3269</v>
      </c>
      <c r="H652">
        <v>6020</v>
      </c>
      <c r="I652">
        <v>235</v>
      </c>
    </row>
    <row r="653" spans="1:9" x14ac:dyDescent="0.6">
      <c r="A653">
        <v>652</v>
      </c>
      <c r="B653" t="s">
        <v>660</v>
      </c>
      <c r="C653">
        <v>21750</v>
      </c>
      <c r="D653">
        <v>700</v>
      </c>
      <c r="E653" s="1">
        <v>3.3300000000000003E-2</v>
      </c>
      <c r="F653">
        <v>500</v>
      </c>
      <c r="G653">
        <v>1711</v>
      </c>
      <c r="H653">
        <v>3321</v>
      </c>
      <c r="I653">
        <v>133</v>
      </c>
    </row>
    <row r="654" spans="1:9" x14ac:dyDescent="0.6">
      <c r="A654">
        <v>653</v>
      </c>
      <c r="B654" t="s">
        <v>661</v>
      </c>
      <c r="C654">
        <v>2820</v>
      </c>
      <c r="D654">
        <v>0</v>
      </c>
      <c r="E654" s="1">
        <v>0</v>
      </c>
      <c r="F654">
        <v>500</v>
      </c>
      <c r="G654">
        <v>554</v>
      </c>
      <c r="H654">
        <v>1028</v>
      </c>
      <c r="I654">
        <v>-19</v>
      </c>
    </row>
    <row r="655" spans="1:9" x14ac:dyDescent="0.6">
      <c r="A655">
        <v>654</v>
      </c>
      <c r="B655" t="s">
        <v>662</v>
      </c>
      <c r="C655">
        <v>2670</v>
      </c>
      <c r="D655">
        <v>135</v>
      </c>
      <c r="E655" s="1">
        <v>5.33E-2</v>
      </c>
      <c r="F655">
        <v>500</v>
      </c>
      <c r="G655">
        <v>6915</v>
      </c>
      <c r="H655">
        <v>4587</v>
      </c>
      <c r="I655">
        <v>400</v>
      </c>
    </row>
    <row r="656" spans="1:9" x14ac:dyDescent="0.6">
      <c r="A656">
        <v>655</v>
      </c>
      <c r="B656" t="s">
        <v>663</v>
      </c>
      <c r="C656">
        <v>1685</v>
      </c>
      <c r="D656">
        <v>5</v>
      </c>
      <c r="E656" s="1">
        <v>-3.0000000000000001E-3</v>
      </c>
      <c r="F656">
        <v>500</v>
      </c>
      <c r="G656">
        <v>8794</v>
      </c>
      <c r="H656">
        <v>5036</v>
      </c>
      <c r="I656">
        <v>216</v>
      </c>
    </row>
    <row r="657" spans="1:9" x14ac:dyDescent="0.6">
      <c r="A657">
        <v>656</v>
      </c>
      <c r="B657" t="s">
        <v>664</v>
      </c>
      <c r="C657">
        <v>7330</v>
      </c>
      <c r="D657">
        <v>20</v>
      </c>
      <c r="E657" s="1">
        <v>-2.7000000000000001E-3</v>
      </c>
      <c r="F657">
        <v>0</v>
      </c>
    </row>
    <row r="658" spans="1:9" x14ac:dyDescent="0.6">
      <c r="A658">
        <v>657</v>
      </c>
      <c r="B658" t="s">
        <v>665</v>
      </c>
      <c r="C658">
        <v>11040</v>
      </c>
      <c r="D658">
        <v>5</v>
      </c>
      <c r="E658" s="1">
        <v>5.0000000000000001E-4</v>
      </c>
      <c r="F658">
        <v>0</v>
      </c>
    </row>
    <row r="659" spans="1:9" x14ac:dyDescent="0.6">
      <c r="A659">
        <v>658</v>
      </c>
      <c r="B659" t="s">
        <v>666</v>
      </c>
      <c r="C659">
        <v>11950</v>
      </c>
      <c r="D659">
        <v>450</v>
      </c>
      <c r="E659" s="1">
        <v>3.9100000000000003E-2</v>
      </c>
      <c r="F659">
        <v>100</v>
      </c>
    </row>
    <row r="660" spans="1:9" x14ac:dyDescent="0.6">
      <c r="A660">
        <v>659</v>
      </c>
      <c r="B660" t="s">
        <v>667</v>
      </c>
      <c r="C660">
        <v>5730</v>
      </c>
      <c r="D660">
        <v>60</v>
      </c>
      <c r="E660" s="1">
        <v>1.06E-2</v>
      </c>
      <c r="F660">
        <v>500</v>
      </c>
      <c r="G660">
        <v>15881</v>
      </c>
      <c r="H660">
        <v>11801</v>
      </c>
      <c r="I660">
        <v>-42</v>
      </c>
    </row>
    <row r="661" spans="1:9" x14ac:dyDescent="0.6">
      <c r="A661">
        <v>660</v>
      </c>
      <c r="B661" t="s">
        <v>668</v>
      </c>
      <c r="C661">
        <v>2945</v>
      </c>
      <c r="D661">
        <v>20</v>
      </c>
      <c r="E661" s="1">
        <v>6.7999999999999996E-3</v>
      </c>
      <c r="F661">
        <v>500</v>
      </c>
      <c r="G661">
        <v>2530</v>
      </c>
      <c r="H661">
        <v>2361</v>
      </c>
      <c r="I661">
        <v>143</v>
      </c>
    </row>
    <row r="662" spans="1:9" x14ac:dyDescent="0.6">
      <c r="A662">
        <v>661</v>
      </c>
      <c r="B662" t="s">
        <v>669</v>
      </c>
      <c r="C662">
        <v>4080</v>
      </c>
      <c r="D662">
        <v>15</v>
      </c>
      <c r="E662" s="1">
        <v>-3.7000000000000002E-3</v>
      </c>
      <c r="F662">
        <v>500</v>
      </c>
      <c r="G662">
        <v>5901</v>
      </c>
      <c r="H662">
        <v>6289</v>
      </c>
      <c r="I662">
        <v>273</v>
      </c>
    </row>
    <row r="663" spans="1:9" x14ac:dyDescent="0.6">
      <c r="A663">
        <v>662</v>
      </c>
      <c r="B663" t="s">
        <v>670</v>
      </c>
      <c r="C663">
        <v>29470</v>
      </c>
      <c r="D663">
        <v>60</v>
      </c>
      <c r="E663" s="1">
        <v>-2E-3</v>
      </c>
      <c r="F663">
        <v>0</v>
      </c>
    </row>
    <row r="664" spans="1:9" x14ac:dyDescent="0.6">
      <c r="A664">
        <v>663</v>
      </c>
      <c r="B664" t="s">
        <v>671</v>
      </c>
      <c r="C664">
        <v>5540</v>
      </c>
      <c r="D664">
        <v>70</v>
      </c>
      <c r="E664" s="1">
        <v>1.2800000000000001E-2</v>
      </c>
      <c r="F664">
        <v>500</v>
      </c>
      <c r="G664">
        <v>3544</v>
      </c>
      <c r="H664">
        <v>2985</v>
      </c>
      <c r="I664">
        <v>295</v>
      </c>
    </row>
    <row r="665" spans="1:9" x14ac:dyDescent="0.6">
      <c r="A665">
        <v>664</v>
      </c>
      <c r="B665" t="s">
        <v>672</v>
      </c>
      <c r="C665">
        <v>2265</v>
      </c>
      <c r="D665">
        <v>15</v>
      </c>
      <c r="E665" s="1">
        <v>6.7000000000000002E-3</v>
      </c>
      <c r="F665">
        <v>500</v>
      </c>
      <c r="G665">
        <v>1979</v>
      </c>
      <c r="H665">
        <v>7037</v>
      </c>
      <c r="I665">
        <v>105</v>
      </c>
    </row>
    <row r="666" spans="1:9" x14ac:dyDescent="0.6">
      <c r="A666">
        <v>665</v>
      </c>
      <c r="B666" t="s">
        <v>673</v>
      </c>
      <c r="C666">
        <v>52500</v>
      </c>
      <c r="D666">
        <v>0</v>
      </c>
      <c r="E666" s="1">
        <v>0</v>
      </c>
      <c r="F666">
        <v>5000</v>
      </c>
      <c r="G666">
        <v>1940</v>
      </c>
      <c r="H666">
        <v>4590</v>
      </c>
      <c r="I666">
        <v>364</v>
      </c>
    </row>
    <row r="667" spans="1:9" x14ac:dyDescent="0.6">
      <c r="A667">
        <v>666</v>
      </c>
      <c r="B667" t="s">
        <v>674</v>
      </c>
      <c r="C667">
        <v>6410</v>
      </c>
      <c r="D667">
        <v>0</v>
      </c>
      <c r="E667" s="1">
        <v>0</v>
      </c>
      <c r="F667">
        <v>500</v>
      </c>
      <c r="G667">
        <v>96</v>
      </c>
      <c r="H667">
        <v>279</v>
      </c>
      <c r="I667">
        <v>-49</v>
      </c>
    </row>
    <row r="668" spans="1:9" x14ac:dyDescent="0.6">
      <c r="A668">
        <v>667</v>
      </c>
      <c r="B668" t="s">
        <v>675</v>
      </c>
      <c r="C668">
        <v>7080</v>
      </c>
      <c r="D668">
        <v>40</v>
      </c>
      <c r="E668" s="1">
        <v>5.7000000000000002E-3</v>
      </c>
      <c r="F668">
        <v>500</v>
      </c>
      <c r="G668">
        <v>1206</v>
      </c>
      <c r="H668">
        <v>2096</v>
      </c>
      <c r="I668">
        <v>81</v>
      </c>
    </row>
    <row r="669" spans="1:9" x14ac:dyDescent="0.6">
      <c r="A669">
        <v>668</v>
      </c>
      <c r="B669" t="s">
        <v>676</v>
      </c>
      <c r="C669">
        <v>54500</v>
      </c>
      <c r="D669">
        <v>1700</v>
      </c>
      <c r="E669" s="1">
        <v>-3.0200000000000001E-2</v>
      </c>
      <c r="F669">
        <v>1000</v>
      </c>
      <c r="G669">
        <v>3490</v>
      </c>
      <c r="H669">
        <v>4427</v>
      </c>
      <c r="I669">
        <v>219</v>
      </c>
    </row>
    <row r="670" spans="1:9" x14ac:dyDescent="0.6">
      <c r="A670">
        <v>669</v>
      </c>
      <c r="B670" t="s">
        <v>677</v>
      </c>
      <c r="C670">
        <v>125500</v>
      </c>
      <c r="D670">
        <v>3500</v>
      </c>
      <c r="E670" s="1">
        <v>2.87E-2</v>
      </c>
      <c r="F670">
        <v>5000</v>
      </c>
    </row>
    <row r="671" spans="1:9" x14ac:dyDescent="0.6">
      <c r="A671">
        <v>670</v>
      </c>
      <c r="B671" t="s">
        <v>678</v>
      </c>
      <c r="C671">
        <v>15400</v>
      </c>
      <c r="D671">
        <v>650</v>
      </c>
      <c r="E671" s="1">
        <v>-4.0500000000000001E-2</v>
      </c>
      <c r="F671">
        <v>5000</v>
      </c>
      <c r="G671">
        <v>4222</v>
      </c>
      <c r="H671">
        <v>8080</v>
      </c>
      <c r="I671">
        <v>286</v>
      </c>
    </row>
    <row r="672" spans="1:9" x14ac:dyDescent="0.6">
      <c r="A672">
        <v>671</v>
      </c>
      <c r="B672" t="s">
        <v>679</v>
      </c>
      <c r="C672">
        <v>6490</v>
      </c>
      <c r="D672">
        <v>260</v>
      </c>
      <c r="E672" s="1">
        <v>-3.85E-2</v>
      </c>
      <c r="F672">
        <v>500</v>
      </c>
      <c r="G672">
        <v>1707</v>
      </c>
      <c r="H672">
        <v>2370</v>
      </c>
      <c r="I672">
        <v>-66</v>
      </c>
    </row>
    <row r="673" spans="1:9" x14ac:dyDescent="0.6">
      <c r="A673">
        <v>672</v>
      </c>
      <c r="B673" t="s">
        <v>680</v>
      </c>
      <c r="C673">
        <v>6600</v>
      </c>
      <c r="D673">
        <v>100</v>
      </c>
      <c r="E673" s="1">
        <v>-1.49E-2</v>
      </c>
      <c r="F673">
        <v>500</v>
      </c>
      <c r="G673">
        <v>24793</v>
      </c>
      <c r="H673">
        <v>21379</v>
      </c>
      <c r="I673">
        <v>837</v>
      </c>
    </row>
    <row r="674" spans="1:9" x14ac:dyDescent="0.6">
      <c r="A674">
        <v>673</v>
      </c>
      <c r="B674" t="s">
        <v>681</v>
      </c>
      <c r="C674">
        <v>11650</v>
      </c>
      <c r="D674">
        <v>0</v>
      </c>
      <c r="E674" s="1">
        <v>0</v>
      </c>
      <c r="F674">
        <v>500</v>
      </c>
      <c r="G674">
        <v>9552</v>
      </c>
      <c r="H674">
        <v>10555</v>
      </c>
      <c r="I674">
        <v>267</v>
      </c>
    </row>
    <row r="675" spans="1:9" x14ac:dyDescent="0.6">
      <c r="A675">
        <v>674</v>
      </c>
      <c r="B675" t="s">
        <v>682</v>
      </c>
      <c r="C675">
        <v>28200</v>
      </c>
      <c r="D675">
        <v>150</v>
      </c>
      <c r="E675" s="1">
        <v>5.3E-3</v>
      </c>
      <c r="F675">
        <v>2500</v>
      </c>
      <c r="G675">
        <v>1422</v>
      </c>
      <c r="H675">
        <v>2985</v>
      </c>
      <c r="I675">
        <v>-114</v>
      </c>
    </row>
    <row r="676" spans="1:9" x14ac:dyDescent="0.6">
      <c r="A676">
        <v>675</v>
      </c>
      <c r="B676" t="s">
        <v>683</v>
      </c>
      <c r="C676">
        <v>16050</v>
      </c>
      <c r="D676">
        <v>0</v>
      </c>
      <c r="E676" s="1">
        <v>0</v>
      </c>
      <c r="F676">
        <v>500</v>
      </c>
      <c r="G676">
        <v>1269</v>
      </c>
      <c r="H676">
        <v>1386</v>
      </c>
      <c r="I676">
        <v>130</v>
      </c>
    </row>
    <row r="677" spans="1:9" x14ac:dyDescent="0.6">
      <c r="A677">
        <v>676</v>
      </c>
      <c r="B677" t="s">
        <v>684</v>
      </c>
      <c r="C677">
        <v>16070</v>
      </c>
      <c r="D677">
        <v>30</v>
      </c>
      <c r="E677" s="1">
        <v>-1.9E-3</v>
      </c>
      <c r="F677">
        <v>0</v>
      </c>
    </row>
    <row r="678" spans="1:9" x14ac:dyDescent="0.6">
      <c r="A678">
        <v>677</v>
      </c>
      <c r="B678" t="s">
        <v>685</v>
      </c>
      <c r="C678">
        <v>858</v>
      </c>
      <c r="D678">
        <v>33</v>
      </c>
      <c r="E678" s="1">
        <v>-3.6999999999999998E-2</v>
      </c>
      <c r="F678">
        <v>500</v>
      </c>
      <c r="G678">
        <v>831</v>
      </c>
      <c r="H678">
        <v>2927</v>
      </c>
      <c r="I678">
        <v>-96</v>
      </c>
    </row>
    <row r="679" spans="1:9" x14ac:dyDescent="0.6">
      <c r="A679">
        <v>678</v>
      </c>
      <c r="B679" t="s">
        <v>686</v>
      </c>
      <c r="C679">
        <v>13650</v>
      </c>
      <c r="D679">
        <v>100</v>
      </c>
      <c r="E679" s="1">
        <v>-7.3000000000000001E-3</v>
      </c>
      <c r="F679">
        <v>500</v>
      </c>
      <c r="G679">
        <v>1747</v>
      </c>
      <c r="H679">
        <v>2221</v>
      </c>
      <c r="I679">
        <v>73</v>
      </c>
    </row>
    <row r="680" spans="1:9" x14ac:dyDescent="0.6">
      <c r="A680">
        <v>679</v>
      </c>
      <c r="B680" t="s">
        <v>687</v>
      </c>
      <c r="C680">
        <v>3990</v>
      </c>
      <c r="D680">
        <v>0</v>
      </c>
      <c r="E680" s="1">
        <v>0</v>
      </c>
      <c r="F680">
        <v>5000</v>
      </c>
      <c r="G680">
        <v>14753</v>
      </c>
      <c r="H680">
        <v>15214</v>
      </c>
      <c r="I680">
        <v>786</v>
      </c>
    </row>
    <row r="681" spans="1:9" x14ac:dyDescent="0.6">
      <c r="A681">
        <v>680</v>
      </c>
      <c r="B681" t="s">
        <v>688</v>
      </c>
      <c r="C681">
        <v>25400</v>
      </c>
      <c r="D681">
        <v>50</v>
      </c>
      <c r="E681" s="1">
        <v>2E-3</v>
      </c>
      <c r="F681">
        <v>2500</v>
      </c>
      <c r="G681">
        <v>14572</v>
      </c>
      <c r="H681">
        <v>9045</v>
      </c>
      <c r="I681">
        <v>271</v>
      </c>
    </row>
    <row r="682" spans="1:9" x14ac:dyDescent="0.6">
      <c r="A682">
        <v>681</v>
      </c>
      <c r="B682" t="s">
        <v>689</v>
      </c>
      <c r="C682">
        <v>68000</v>
      </c>
      <c r="D682">
        <v>1000</v>
      </c>
      <c r="E682" s="1">
        <v>1.49E-2</v>
      </c>
      <c r="F682">
        <v>1000</v>
      </c>
      <c r="G682">
        <v>1975</v>
      </c>
      <c r="H682">
        <v>1338</v>
      </c>
      <c r="I682">
        <v>128</v>
      </c>
    </row>
    <row r="683" spans="1:9" x14ac:dyDescent="0.6">
      <c r="A683">
        <v>682</v>
      </c>
      <c r="B683" t="s">
        <v>690</v>
      </c>
      <c r="C683">
        <v>5950</v>
      </c>
      <c r="D683">
        <v>250</v>
      </c>
      <c r="E683" s="1">
        <v>-4.0300000000000002E-2</v>
      </c>
      <c r="F683">
        <v>1000</v>
      </c>
      <c r="G683">
        <v>2135</v>
      </c>
      <c r="H683">
        <v>2386</v>
      </c>
      <c r="I683">
        <v>49</v>
      </c>
    </row>
    <row r="684" spans="1:9" x14ac:dyDescent="0.6">
      <c r="A684">
        <v>683</v>
      </c>
      <c r="B684" t="s">
        <v>691</v>
      </c>
      <c r="C684">
        <v>111500</v>
      </c>
      <c r="D684">
        <v>3000</v>
      </c>
      <c r="E684" s="1">
        <v>2.76E-2</v>
      </c>
      <c r="F684">
        <v>5000</v>
      </c>
      <c r="G684">
        <v>1173</v>
      </c>
      <c r="H684">
        <v>9078</v>
      </c>
      <c r="I684">
        <v>32</v>
      </c>
    </row>
    <row r="685" spans="1:9" x14ac:dyDescent="0.6">
      <c r="A685">
        <v>684</v>
      </c>
      <c r="B685" t="s">
        <v>692</v>
      </c>
      <c r="C685">
        <v>22750</v>
      </c>
      <c r="D685">
        <v>50</v>
      </c>
      <c r="E685" s="1">
        <v>2.2000000000000001E-3</v>
      </c>
      <c r="F685">
        <v>1000</v>
      </c>
      <c r="G685">
        <v>5910</v>
      </c>
      <c r="H685">
        <v>9040</v>
      </c>
      <c r="I685">
        <v>-127</v>
      </c>
    </row>
    <row r="686" spans="1:9" x14ac:dyDescent="0.6">
      <c r="A686">
        <v>685</v>
      </c>
      <c r="B686" t="s">
        <v>693</v>
      </c>
      <c r="C686">
        <v>22100</v>
      </c>
      <c r="D686">
        <v>400</v>
      </c>
      <c r="E686" s="1">
        <v>-1.78E-2</v>
      </c>
      <c r="F686">
        <v>1000</v>
      </c>
      <c r="G686">
        <v>2471</v>
      </c>
      <c r="H686">
        <v>1586</v>
      </c>
      <c r="I686">
        <v>218</v>
      </c>
    </row>
    <row r="687" spans="1:9" x14ac:dyDescent="0.6">
      <c r="A687">
        <v>686</v>
      </c>
      <c r="B687" t="s">
        <v>694</v>
      </c>
      <c r="C687">
        <v>16900</v>
      </c>
      <c r="D687">
        <v>550</v>
      </c>
      <c r="E687" s="1">
        <v>3.3599999999999998E-2</v>
      </c>
      <c r="F687">
        <v>500</v>
      </c>
      <c r="G687">
        <v>3684</v>
      </c>
      <c r="H687">
        <v>2781</v>
      </c>
      <c r="I687">
        <v>36</v>
      </c>
    </row>
    <row r="688" spans="1:9" x14ac:dyDescent="0.6">
      <c r="A688">
        <v>687</v>
      </c>
      <c r="B688" t="s">
        <v>695</v>
      </c>
      <c r="C688">
        <v>12500</v>
      </c>
      <c r="D688">
        <v>150</v>
      </c>
      <c r="E688" s="1">
        <v>1.21E-2</v>
      </c>
      <c r="F688">
        <v>500</v>
      </c>
      <c r="G688">
        <v>541</v>
      </c>
      <c r="H688">
        <v>1607</v>
      </c>
      <c r="I688">
        <v>121</v>
      </c>
    </row>
    <row r="689" spans="1:9" x14ac:dyDescent="0.6">
      <c r="A689">
        <v>688</v>
      </c>
      <c r="B689" t="s">
        <v>696</v>
      </c>
      <c r="C689">
        <v>4825</v>
      </c>
      <c r="D689">
        <v>5</v>
      </c>
      <c r="E689" s="1">
        <v>-1E-3</v>
      </c>
      <c r="F689">
        <v>500</v>
      </c>
      <c r="G689">
        <v>6947</v>
      </c>
      <c r="H689">
        <v>5323</v>
      </c>
      <c r="I689">
        <v>296</v>
      </c>
    </row>
    <row r="690" spans="1:9" x14ac:dyDescent="0.6">
      <c r="A690">
        <v>689</v>
      </c>
      <c r="B690" t="s">
        <v>697</v>
      </c>
      <c r="C690">
        <v>5220</v>
      </c>
      <c r="D690">
        <v>90</v>
      </c>
      <c r="E690" s="1">
        <v>-1.6899999999999998E-2</v>
      </c>
      <c r="F690">
        <v>200</v>
      </c>
      <c r="G690">
        <v>1211</v>
      </c>
      <c r="H690">
        <v>2141</v>
      </c>
      <c r="I690">
        <v>48</v>
      </c>
    </row>
    <row r="691" spans="1:9" x14ac:dyDescent="0.6">
      <c r="A691">
        <v>690</v>
      </c>
      <c r="B691" t="s">
        <v>698</v>
      </c>
      <c r="C691">
        <v>3405</v>
      </c>
      <c r="D691">
        <v>105</v>
      </c>
      <c r="E691" s="1">
        <v>3.1800000000000002E-2</v>
      </c>
      <c r="F691">
        <v>500</v>
      </c>
      <c r="G691">
        <v>1183</v>
      </c>
      <c r="H691">
        <v>1867</v>
      </c>
      <c r="I691">
        <v>-8</v>
      </c>
    </row>
    <row r="692" spans="1:9" x14ac:dyDescent="0.6">
      <c r="A692">
        <v>691</v>
      </c>
      <c r="B692" t="s">
        <v>699</v>
      </c>
      <c r="C692">
        <v>3395</v>
      </c>
      <c r="D692">
        <v>10</v>
      </c>
      <c r="E692" s="1">
        <v>-2.8999999999999998E-3</v>
      </c>
      <c r="F692">
        <v>1000</v>
      </c>
      <c r="G692">
        <v>4136</v>
      </c>
      <c r="H692">
        <v>6537</v>
      </c>
      <c r="I692">
        <v>184</v>
      </c>
    </row>
    <row r="693" spans="1:9" x14ac:dyDescent="0.6">
      <c r="A693">
        <v>692</v>
      </c>
      <c r="B693" t="s">
        <v>700</v>
      </c>
      <c r="C693">
        <v>5230</v>
      </c>
      <c r="D693">
        <v>20</v>
      </c>
      <c r="E693" s="1">
        <v>3.8E-3</v>
      </c>
      <c r="F693">
        <v>500</v>
      </c>
      <c r="G693">
        <v>2629</v>
      </c>
      <c r="H693">
        <v>1938</v>
      </c>
      <c r="I693">
        <v>-224</v>
      </c>
    </row>
    <row r="694" spans="1:9" x14ac:dyDescent="0.6">
      <c r="A694">
        <v>693</v>
      </c>
      <c r="B694" t="s">
        <v>701</v>
      </c>
      <c r="C694">
        <v>12850</v>
      </c>
      <c r="D694">
        <v>50</v>
      </c>
      <c r="E694" s="1">
        <v>3.8999999999999998E-3</v>
      </c>
      <c r="F694">
        <v>500</v>
      </c>
      <c r="G694">
        <v>2701</v>
      </c>
      <c r="H694">
        <v>2853</v>
      </c>
      <c r="I694">
        <v>196</v>
      </c>
    </row>
    <row r="695" spans="1:9" x14ac:dyDescent="0.6">
      <c r="A695">
        <v>694</v>
      </c>
      <c r="B695" t="s">
        <v>702</v>
      </c>
      <c r="C695">
        <v>5650</v>
      </c>
      <c r="D695">
        <v>10</v>
      </c>
      <c r="E695" s="1">
        <v>-1.8E-3</v>
      </c>
      <c r="F695">
        <v>0</v>
      </c>
    </row>
    <row r="696" spans="1:9" x14ac:dyDescent="0.6">
      <c r="A696">
        <v>695</v>
      </c>
      <c r="B696" t="s">
        <v>703</v>
      </c>
      <c r="C696">
        <v>86760</v>
      </c>
      <c r="D696">
        <v>435</v>
      </c>
      <c r="E696" s="1">
        <v>-5.0000000000000001E-3</v>
      </c>
      <c r="F696">
        <v>0</v>
      </c>
    </row>
    <row r="697" spans="1:9" x14ac:dyDescent="0.6">
      <c r="A697">
        <v>696</v>
      </c>
      <c r="B697" t="s">
        <v>704</v>
      </c>
      <c r="C697">
        <v>4800</v>
      </c>
      <c r="D697">
        <v>75</v>
      </c>
      <c r="E697" s="1">
        <v>-1.54E-2</v>
      </c>
      <c r="F697">
        <v>1000</v>
      </c>
      <c r="G697">
        <v>83</v>
      </c>
      <c r="H697">
        <v>3119</v>
      </c>
      <c r="I697">
        <v>-32</v>
      </c>
    </row>
    <row r="698" spans="1:9" x14ac:dyDescent="0.6">
      <c r="A698">
        <v>697</v>
      </c>
      <c r="B698" t="s">
        <v>705</v>
      </c>
      <c r="C698">
        <v>4915</v>
      </c>
      <c r="D698">
        <v>35</v>
      </c>
      <c r="E698" s="1">
        <v>7.1999999999999998E-3</v>
      </c>
      <c r="F698">
        <v>2500</v>
      </c>
      <c r="G698">
        <v>1639</v>
      </c>
      <c r="H698">
        <v>4304</v>
      </c>
      <c r="I698">
        <v>-109</v>
      </c>
    </row>
    <row r="699" spans="1:9" x14ac:dyDescent="0.6">
      <c r="A699">
        <v>698</v>
      </c>
      <c r="B699" t="s">
        <v>706</v>
      </c>
      <c r="C699">
        <v>4370</v>
      </c>
      <c r="D699">
        <v>5</v>
      </c>
      <c r="E699" s="1">
        <v>-1.1000000000000001E-3</v>
      </c>
      <c r="F699">
        <v>500</v>
      </c>
      <c r="G699">
        <v>8598</v>
      </c>
      <c r="H699">
        <v>5829</v>
      </c>
      <c r="I699">
        <v>284</v>
      </c>
    </row>
    <row r="700" spans="1:9" x14ac:dyDescent="0.6">
      <c r="A700">
        <v>699</v>
      </c>
      <c r="B700" t="s">
        <v>707</v>
      </c>
      <c r="C700">
        <v>2455</v>
      </c>
      <c r="D700">
        <v>5</v>
      </c>
      <c r="E700" s="1">
        <v>-2E-3</v>
      </c>
      <c r="F700">
        <v>1000</v>
      </c>
      <c r="G700">
        <v>223</v>
      </c>
      <c r="H700">
        <v>7347</v>
      </c>
      <c r="I700">
        <v>76</v>
      </c>
    </row>
    <row r="701" spans="1:9" x14ac:dyDescent="0.6">
      <c r="A701">
        <v>700</v>
      </c>
      <c r="B701" t="s">
        <v>708</v>
      </c>
      <c r="C701">
        <v>3990</v>
      </c>
      <c r="D701">
        <v>55</v>
      </c>
      <c r="E701" s="1">
        <v>-1.3599999999999999E-2</v>
      </c>
      <c r="F701">
        <v>500</v>
      </c>
      <c r="G701">
        <v>9648</v>
      </c>
      <c r="H701">
        <v>3219</v>
      </c>
      <c r="I701">
        <v>205</v>
      </c>
    </row>
    <row r="702" spans="1:9" x14ac:dyDescent="0.6">
      <c r="A702">
        <v>701</v>
      </c>
      <c r="B702" t="s">
        <v>709</v>
      </c>
      <c r="C702">
        <v>19790</v>
      </c>
      <c r="D702">
        <v>50</v>
      </c>
      <c r="E702" s="1">
        <v>-2.5000000000000001E-3</v>
      </c>
      <c r="F702">
        <v>0</v>
      </c>
    </row>
    <row r="703" spans="1:9" x14ac:dyDescent="0.6">
      <c r="A703">
        <v>702</v>
      </c>
      <c r="B703" t="s">
        <v>710</v>
      </c>
      <c r="C703">
        <v>13800</v>
      </c>
      <c r="D703">
        <v>50</v>
      </c>
      <c r="E703" s="1">
        <v>-3.5999999999999999E-3</v>
      </c>
      <c r="F703">
        <v>5000</v>
      </c>
    </row>
    <row r="704" spans="1:9" x14ac:dyDescent="0.6">
      <c r="A704">
        <v>703</v>
      </c>
      <c r="B704" t="s">
        <v>711</v>
      </c>
      <c r="C704">
        <v>5995</v>
      </c>
      <c r="D704">
        <v>115</v>
      </c>
      <c r="E704" s="1">
        <v>-1.8800000000000001E-2</v>
      </c>
      <c r="F704">
        <v>0</v>
      </c>
    </row>
    <row r="705" spans="1:9" x14ac:dyDescent="0.6">
      <c r="A705">
        <v>704</v>
      </c>
      <c r="B705" t="s">
        <v>712</v>
      </c>
      <c r="C705">
        <v>11900</v>
      </c>
      <c r="D705">
        <v>100</v>
      </c>
      <c r="E705" s="1">
        <v>8.5000000000000006E-3</v>
      </c>
      <c r="F705">
        <v>5000</v>
      </c>
      <c r="G705">
        <v>13111</v>
      </c>
      <c r="H705">
        <v>21199</v>
      </c>
      <c r="I705">
        <v>446</v>
      </c>
    </row>
    <row r="706" spans="1:9" x14ac:dyDescent="0.6">
      <c r="A706">
        <v>705</v>
      </c>
      <c r="B706" t="s">
        <v>713</v>
      </c>
      <c r="C706">
        <v>2865</v>
      </c>
      <c r="D706">
        <v>50</v>
      </c>
      <c r="E706" s="1">
        <v>1.78E-2</v>
      </c>
      <c r="F706">
        <v>1000</v>
      </c>
      <c r="G706">
        <v>5959</v>
      </c>
      <c r="H706">
        <v>5313</v>
      </c>
      <c r="I706">
        <v>278</v>
      </c>
    </row>
    <row r="707" spans="1:9" x14ac:dyDescent="0.6">
      <c r="A707">
        <v>706</v>
      </c>
      <c r="B707" t="s">
        <v>714</v>
      </c>
      <c r="C707">
        <v>1460</v>
      </c>
      <c r="D707">
        <v>25</v>
      </c>
      <c r="E707" s="1">
        <v>1.7399999999999999E-2</v>
      </c>
      <c r="F707">
        <v>200</v>
      </c>
      <c r="G707">
        <v>2224</v>
      </c>
      <c r="H707">
        <v>5193</v>
      </c>
      <c r="I707">
        <v>-205</v>
      </c>
    </row>
    <row r="708" spans="1:9" x14ac:dyDescent="0.6">
      <c r="A708">
        <v>707</v>
      </c>
      <c r="B708" t="s">
        <v>715</v>
      </c>
      <c r="C708">
        <v>1505</v>
      </c>
      <c r="D708">
        <v>50</v>
      </c>
      <c r="E708" s="1">
        <v>3.44E-2</v>
      </c>
      <c r="F708">
        <v>500</v>
      </c>
      <c r="G708">
        <v>12776</v>
      </c>
      <c r="H708">
        <v>8107</v>
      </c>
      <c r="I708">
        <v>603</v>
      </c>
    </row>
    <row r="709" spans="1:9" x14ac:dyDescent="0.6">
      <c r="A709">
        <v>708</v>
      </c>
      <c r="B709" t="s">
        <v>716</v>
      </c>
      <c r="C709">
        <v>1150</v>
      </c>
      <c r="D709">
        <v>20</v>
      </c>
      <c r="E709" s="1">
        <v>1.77E-2</v>
      </c>
      <c r="F709">
        <v>500</v>
      </c>
      <c r="G709">
        <v>1820</v>
      </c>
      <c r="H709">
        <v>1860</v>
      </c>
      <c r="I709">
        <v>-32</v>
      </c>
    </row>
    <row r="710" spans="1:9" x14ac:dyDescent="0.6">
      <c r="A710">
        <v>709</v>
      </c>
      <c r="B710" t="s">
        <v>717</v>
      </c>
      <c r="C710">
        <v>1230</v>
      </c>
      <c r="D710">
        <v>80</v>
      </c>
      <c r="E710" s="1">
        <v>-6.1100000000000002E-2</v>
      </c>
      <c r="F710">
        <v>500</v>
      </c>
      <c r="G710">
        <v>1398</v>
      </c>
      <c r="H710">
        <v>1196</v>
      </c>
      <c r="I710">
        <v>3</v>
      </c>
    </row>
    <row r="711" spans="1:9" x14ac:dyDescent="0.6">
      <c r="A711">
        <v>710</v>
      </c>
      <c r="B711" t="s">
        <v>718</v>
      </c>
      <c r="C711">
        <v>2340</v>
      </c>
      <c r="D711">
        <v>15</v>
      </c>
      <c r="E711" s="1">
        <v>-6.4000000000000003E-3</v>
      </c>
      <c r="F711">
        <v>500</v>
      </c>
      <c r="G711">
        <v>1738</v>
      </c>
      <c r="H711">
        <v>2390</v>
      </c>
      <c r="I711">
        <v>69</v>
      </c>
    </row>
    <row r="712" spans="1:9" x14ac:dyDescent="0.6">
      <c r="A712">
        <v>711</v>
      </c>
      <c r="B712" t="s">
        <v>719</v>
      </c>
      <c r="C712">
        <v>3220</v>
      </c>
      <c r="D712">
        <v>10</v>
      </c>
      <c r="E712" s="1">
        <v>-3.0999999999999999E-3</v>
      </c>
      <c r="F712">
        <v>0</v>
      </c>
    </row>
    <row r="713" spans="1:9" x14ac:dyDescent="0.6">
      <c r="A713">
        <v>712</v>
      </c>
      <c r="B713" t="s">
        <v>720</v>
      </c>
      <c r="C713">
        <v>5960</v>
      </c>
      <c r="D713">
        <v>40</v>
      </c>
      <c r="E713" s="1">
        <v>6.7999999999999996E-3</v>
      </c>
      <c r="F713">
        <v>500</v>
      </c>
      <c r="G713">
        <v>2580</v>
      </c>
      <c r="H713">
        <v>2856</v>
      </c>
      <c r="I713">
        <v>57</v>
      </c>
    </row>
    <row r="714" spans="1:9" x14ac:dyDescent="0.6">
      <c r="A714">
        <v>713</v>
      </c>
      <c r="B714" t="s">
        <v>721</v>
      </c>
      <c r="C714">
        <v>7920</v>
      </c>
      <c r="D714">
        <v>0</v>
      </c>
      <c r="E714" s="1">
        <v>0</v>
      </c>
      <c r="F714">
        <v>500</v>
      </c>
      <c r="G714">
        <v>2710</v>
      </c>
      <c r="H714">
        <v>4316</v>
      </c>
      <c r="I714">
        <v>412</v>
      </c>
    </row>
    <row r="715" spans="1:9" x14ac:dyDescent="0.6">
      <c r="A715">
        <v>714</v>
      </c>
      <c r="B715" t="s">
        <v>722</v>
      </c>
      <c r="C715">
        <v>77000</v>
      </c>
      <c r="D715">
        <v>600</v>
      </c>
      <c r="E715" s="1">
        <v>-7.7000000000000002E-3</v>
      </c>
      <c r="F715">
        <v>5000</v>
      </c>
      <c r="G715">
        <v>4063</v>
      </c>
      <c r="H715">
        <v>3476</v>
      </c>
      <c r="I715">
        <v>355</v>
      </c>
    </row>
    <row r="716" spans="1:9" x14ac:dyDescent="0.6">
      <c r="A716">
        <v>715</v>
      </c>
      <c r="B716" t="s">
        <v>723</v>
      </c>
      <c r="C716">
        <v>11345</v>
      </c>
      <c r="D716">
        <v>15</v>
      </c>
      <c r="E716" s="1">
        <v>1.2999999999999999E-3</v>
      </c>
      <c r="F716">
        <v>0</v>
      </c>
    </row>
    <row r="717" spans="1:9" x14ac:dyDescent="0.6">
      <c r="A717">
        <v>716</v>
      </c>
      <c r="B717" t="s">
        <v>724</v>
      </c>
      <c r="C717">
        <v>1880</v>
      </c>
      <c r="D717">
        <v>0</v>
      </c>
      <c r="E717" s="1">
        <v>0</v>
      </c>
      <c r="F717">
        <v>500</v>
      </c>
      <c r="G717">
        <v>1935</v>
      </c>
      <c r="H717">
        <v>1221</v>
      </c>
      <c r="I717">
        <v>96</v>
      </c>
    </row>
    <row r="718" spans="1:9" x14ac:dyDescent="0.6">
      <c r="A718">
        <v>717</v>
      </c>
      <c r="B718" t="s">
        <v>725</v>
      </c>
      <c r="C718">
        <v>66600</v>
      </c>
      <c r="D718">
        <v>1200</v>
      </c>
      <c r="E718" s="1">
        <v>-1.77E-2</v>
      </c>
      <c r="F718">
        <v>500</v>
      </c>
      <c r="G718">
        <v>2519</v>
      </c>
      <c r="H718">
        <v>848</v>
      </c>
      <c r="I718">
        <v>127</v>
      </c>
    </row>
    <row r="719" spans="1:9" x14ac:dyDescent="0.6">
      <c r="A719">
        <v>718</v>
      </c>
      <c r="B719" t="s">
        <v>726</v>
      </c>
      <c r="C719">
        <v>12605</v>
      </c>
      <c r="D719">
        <v>10</v>
      </c>
      <c r="E719" s="1">
        <v>8.0000000000000004E-4</v>
      </c>
      <c r="F719">
        <v>0</v>
      </c>
    </row>
    <row r="720" spans="1:9" x14ac:dyDescent="0.6">
      <c r="A720">
        <v>719</v>
      </c>
      <c r="B720" t="s">
        <v>727</v>
      </c>
      <c r="C720">
        <v>4965</v>
      </c>
      <c r="D720">
        <v>10</v>
      </c>
      <c r="E720" s="1">
        <v>2E-3</v>
      </c>
      <c r="F720">
        <v>1000</v>
      </c>
    </row>
    <row r="721" spans="1:9" x14ac:dyDescent="0.6">
      <c r="A721">
        <v>720</v>
      </c>
      <c r="B721" t="s">
        <v>728</v>
      </c>
      <c r="C721">
        <v>501</v>
      </c>
      <c r="D721">
        <v>3</v>
      </c>
      <c r="E721" s="1">
        <v>6.0000000000000001E-3</v>
      </c>
      <c r="F721">
        <v>500</v>
      </c>
      <c r="G721">
        <v>970</v>
      </c>
      <c r="H721">
        <v>3956</v>
      </c>
      <c r="I721">
        <v>-23</v>
      </c>
    </row>
    <row r="722" spans="1:9" x14ac:dyDescent="0.6">
      <c r="A722">
        <v>721</v>
      </c>
      <c r="B722" t="s">
        <v>729</v>
      </c>
      <c r="C722">
        <v>22280</v>
      </c>
      <c r="D722">
        <v>60</v>
      </c>
      <c r="E722" s="1">
        <v>-2.7000000000000001E-3</v>
      </c>
      <c r="F722">
        <v>0</v>
      </c>
    </row>
    <row r="723" spans="1:9" x14ac:dyDescent="0.6">
      <c r="A723">
        <v>722</v>
      </c>
      <c r="B723" t="s">
        <v>730</v>
      </c>
      <c r="C723">
        <v>4615</v>
      </c>
      <c r="D723">
        <v>10</v>
      </c>
      <c r="E723" s="1">
        <v>-2.2000000000000001E-3</v>
      </c>
      <c r="F723">
        <v>1000</v>
      </c>
      <c r="G723">
        <v>92</v>
      </c>
      <c r="H723">
        <v>1682</v>
      </c>
      <c r="I723">
        <v>89</v>
      </c>
    </row>
    <row r="724" spans="1:9" x14ac:dyDescent="0.6">
      <c r="A724">
        <v>723</v>
      </c>
      <c r="B724" t="s">
        <v>731</v>
      </c>
      <c r="C724">
        <v>8715</v>
      </c>
      <c r="D724">
        <v>5</v>
      </c>
      <c r="E724" s="1">
        <v>-5.9999999999999995E-4</v>
      </c>
      <c r="F724">
        <v>0</v>
      </c>
    </row>
    <row r="725" spans="1:9" x14ac:dyDescent="0.6">
      <c r="A725">
        <v>724</v>
      </c>
      <c r="B725" t="s">
        <v>732</v>
      </c>
      <c r="C725">
        <v>12905</v>
      </c>
      <c r="D725">
        <v>0</v>
      </c>
      <c r="E725" s="1">
        <v>0</v>
      </c>
      <c r="F725">
        <v>0</v>
      </c>
    </row>
    <row r="726" spans="1:9" x14ac:dyDescent="0.6">
      <c r="A726">
        <v>725</v>
      </c>
      <c r="B726" t="s">
        <v>733</v>
      </c>
      <c r="C726">
        <v>3465</v>
      </c>
      <c r="D726">
        <v>0</v>
      </c>
      <c r="E726" s="1">
        <v>0</v>
      </c>
      <c r="F726">
        <v>1000</v>
      </c>
      <c r="G726">
        <v>5787</v>
      </c>
      <c r="H726">
        <v>5987</v>
      </c>
      <c r="I726">
        <v>130</v>
      </c>
    </row>
    <row r="727" spans="1:9" x14ac:dyDescent="0.6">
      <c r="A727">
        <v>726</v>
      </c>
      <c r="B727" t="s">
        <v>734</v>
      </c>
      <c r="C727">
        <v>3140</v>
      </c>
      <c r="D727">
        <v>10</v>
      </c>
      <c r="E727" s="1">
        <v>3.2000000000000002E-3</v>
      </c>
      <c r="F727">
        <v>500</v>
      </c>
      <c r="G727">
        <v>2717</v>
      </c>
      <c r="H727">
        <v>3579</v>
      </c>
      <c r="I727">
        <v>86</v>
      </c>
    </row>
    <row r="728" spans="1:9" x14ac:dyDescent="0.6">
      <c r="A728">
        <v>727</v>
      </c>
      <c r="B728" t="s">
        <v>735</v>
      </c>
      <c r="C728">
        <v>15000</v>
      </c>
      <c r="D728">
        <v>200</v>
      </c>
      <c r="E728" s="1">
        <v>1.35E-2</v>
      </c>
      <c r="F728">
        <v>5000</v>
      </c>
      <c r="G728">
        <v>8958</v>
      </c>
      <c r="H728">
        <v>6511</v>
      </c>
      <c r="I728">
        <v>354</v>
      </c>
    </row>
    <row r="729" spans="1:9" x14ac:dyDescent="0.6">
      <c r="A729">
        <v>728</v>
      </c>
      <c r="B729" t="s">
        <v>736</v>
      </c>
      <c r="C729">
        <v>1060</v>
      </c>
      <c r="D729">
        <v>40</v>
      </c>
      <c r="E729" s="1">
        <v>3.9199999999999999E-2</v>
      </c>
      <c r="F729">
        <v>500</v>
      </c>
      <c r="G729">
        <v>5120</v>
      </c>
      <c r="H729">
        <v>5944</v>
      </c>
      <c r="I729">
        <v>132</v>
      </c>
    </row>
    <row r="730" spans="1:9" x14ac:dyDescent="0.6">
      <c r="A730">
        <v>729</v>
      </c>
      <c r="B730" t="s">
        <v>737</v>
      </c>
      <c r="C730">
        <v>1410</v>
      </c>
      <c r="D730">
        <v>20</v>
      </c>
      <c r="E730" s="1">
        <v>1.44E-2</v>
      </c>
      <c r="F730">
        <v>500</v>
      </c>
      <c r="G730">
        <v>2954</v>
      </c>
      <c r="H730">
        <v>5853</v>
      </c>
      <c r="I730">
        <v>333</v>
      </c>
    </row>
    <row r="731" spans="1:9" x14ac:dyDescent="0.6">
      <c r="A731">
        <v>730</v>
      </c>
      <c r="B731" t="s">
        <v>738</v>
      </c>
      <c r="C731">
        <v>4455</v>
      </c>
      <c r="D731">
        <v>5</v>
      </c>
      <c r="E731" s="1">
        <v>1.1000000000000001E-3</v>
      </c>
      <c r="F731">
        <v>500</v>
      </c>
      <c r="G731">
        <v>2482</v>
      </c>
      <c r="H731">
        <v>3411</v>
      </c>
      <c r="I731">
        <v>312</v>
      </c>
    </row>
    <row r="732" spans="1:9" x14ac:dyDescent="0.6">
      <c r="A732">
        <v>731</v>
      </c>
      <c r="B732" t="s">
        <v>739</v>
      </c>
      <c r="C732">
        <v>29100</v>
      </c>
      <c r="D732">
        <v>200</v>
      </c>
      <c r="E732" s="1">
        <v>-6.7999999999999996E-3</v>
      </c>
      <c r="F732">
        <v>5000</v>
      </c>
      <c r="G732">
        <v>5042</v>
      </c>
      <c r="H732">
        <v>3606</v>
      </c>
      <c r="I732">
        <v>32</v>
      </c>
    </row>
    <row r="733" spans="1:9" x14ac:dyDescent="0.6">
      <c r="A733">
        <v>732</v>
      </c>
      <c r="B733" t="s">
        <v>740</v>
      </c>
      <c r="C733">
        <v>10000</v>
      </c>
      <c r="D733">
        <v>0</v>
      </c>
      <c r="E733" s="1">
        <v>0</v>
      </c>
      <c r="F733">
        <v>5000</v>
      </c>
      <c r="G733">
        <v>8742</v>
      </c>
      <c r="H733">
        <v>16334</v>
      </c>
      <c r="I733">
        <v>1162</v>
      </c>
    </row>
    <row r="734" spans="1:9" x14ac:dyDescent="0.6">
      <c r="A734">
        <v>733</v>
      </c>
      <c r="B734" t="s">
        <v>741</v>
      </c>
      <c r="C734">
        <v>4570</v>
      </c>
      <c r="D734">
        <v>30</v>
      </c>
      <c r="E734" s="1">
        <v>6.6E-3</v>
      </c>
      <c r="F734">
        <v>500</v>
      </c>
      <c r="G734">
        <v>1952</v>
      </c>
      <c r="H734">
        <v>3324</v>
      </c>
      <c r="I734">
        <v>196</v>
      </c>
    </row>
    <row r="735" spans="1:9" x14ac:dyDescent="0.6">
      <c r="A735">
        <v>734</v>
      </c>
      <c r="B735" t="s">
        <v>742</v>
      </c>
      <c r="C735">
        <v>8390</v>
      </c>
      <c r="D735">
        <v>0</v>
      </c>
      <c r="E735" s="1">
        <v>0</v>
      </c>
      <c r="F735">
        <v>0</v>
      </c>
    </row>
    <row r="736" spans="1:9" x14ac:dyDescent="0.6">
      <c r="A736">
        <v>735</v>
      </c>
      <c r="B736" t="s">
        <v>743</v>
      </c>
      <c r="C736">
        <v>39250</v>
      </c>
      <c r="D736">
        <v>250</v>
      </c>
      <c r="E736" s="1">
        <v>6.4000000000000003E-3</v>
      </c>
      <c r="F736">
        <v>5000</v>
      </c>
      <c r="G736">
        <v>3455</v>
      </c>
      <c r="H736">
        <v>3839</v>
      </c>
      <c r="I736">
        <v>-9</v>
      </c>
    </row>
    <row r="737" spans="1:9" x14ac:dyDescent="0.6">
      <c r="A737">
        <v>736</v>
      </c>
      <c r="B737" t="s">
        <v>744</v>
      </c>
      <c r="C737">
        <v>10500</v>
      </c>
      <c r="D737">
        <v>500</v>
      </c>
      <c r="E737" s="1">
        <v>-4.5499999999999999E-2</v>
      </c>
      <c r="F737">
        <v>500</v>
      </c>
      <c r="G737">
        <v>1864</v>
      </c>
      <c r="H737">
        <v>2482</v>
      </c>
      <c r="I737">
        <v>69</v>
      </c>
    </row>
    <row r="738" spans="1:9" x14ac:dyDescent="0.6">
      <c r="A738">
        <v>737</v>
      </c>
      <c r="B738" t="s">
        <v>745</v>
      </c>
      <c r="C738">
        <v>4190</v>
      </c>
      <c r="D738">
        <v>75</v>
      </c>
      <c r="E738" s="1">
        <v>-1.7600000000000001E-2</v>
      </c>
      <c r="F738">
        <v>5000</v>
      </c>
      <c r="G738">
        <v>8880</v>
      </c>
      <c r="H738">
        <v>18378</v>
      </c>
      <c r="I738">
        <v>446</v>
      </c>
    </row>
    <row r="739" spans="1:9" x14ac:dyDescent="0.6">
      <c r="A739">
        <v>738</v>
      </c>
      <c r="B739" t="s">
        <v>746</v>
      </c>
      <c r="C739">
        <v>6795</v>
      </c>
      <c r="D739">
        <v>10</v>
      </c>
      <c r="E739" s="1">
        <v>-1.5E-3</v>
      </c>
      <c r="F739">
        <v>0</v>
      </c>
    </row>
    <row r="740" spans="1:9" x14ac:dyDescent="0.6">
      <c r="A740">
        <v>739</v>
      </c>
      <c r="B740" t="s">
        <v>747</v>
      </c>
      <c r="C740">
        <v>11150</v>
      </c>
      <c r="D740">
        <v>0</v>
      </c>
      <c r="E740" s="1">
        <v>0</v>
      </c>
      <c r="F740">
        <v>500</v>
      </c>
      <c r="G740">
        <v>4372</v>
      </c>
      <c r="H740">
        <v>3420</v>
      </c>
      <c r="I740">
        <v>422</v>
      </c>
    </row>
    <row r="741" spans="1:9" x14ac:dyDescent="0.6">
      <c r="A741">
        <v>740</v>
      </c>
      <c r="B741" t="s">
        <v>748</v>
      </c>
      <c r="C741">
        <v>3365</v>
      </c>
      <c r="D741">
        <v>35</v>
      </c>
      <c r="E741" s="1">
        <v>1.0500000000000001E-2</v>
      </c>
      <c r="F741">
        <v>500</v>
      </c>
      <c r="G741">
        <v>1064</v>
      </c>
      <c r="H741">
        <v>940</v>
      </c>
      <c r="I741">
        <v>34</v>
      </c>
    </row>
    <row r="742" spans="1:9" x14ac:dyDescent="0.6">
      <c r="A742">
        <v>741</v>
      </c>
      <c r="B742" t="s">
        <v>749</v>
      </c>
      <c r="C742">
        <v>2960</v>
      </c>
      <c r="D742">
        <v>25</v>
      </c>
      <c r="E742" s="1">
        <v>-8.3999999999999995E-3</v>
      </c>
      <c r="F742">
        <v>500</v>
      </c>
      <c r="G742">
        <v>1133</v>
      </c>
      <c r="H742">
        <v>1358</v>
      </c>
      <c r="I742">
        <v>-84</v>
      </c>
    </row>
    <row r="743" spans="1:9" x14ac:dyDescent="0.6">
      <c r="A743">
        <v>742</v>
      </c>
      <c r="B743" t="s">
        <v>750</v>
      </c>
      <c r="C743">
        <v>7260</v>
      </c>
      <c r="D743">
        <v>15</v>
      </c>
      <c r="E743" s="1">
        <v>-2.0999999999999999E-3</v>
      </c>
      <c r="F743">
        <v>0</v>
      </c>
    </row>
    <row r="744" spans="1:9" x14ac:dyDescent="0.6">
      <c r="A744">
        <v>743</v>
      </c>
      <c r="B744" t="s">
        <v>751</v>
      </c>
      <c r="C744">
        <v>2790</v>
      </c>
      <c r="D744">
        <v>50</v>
      </c>
      <c r="E744" s="1">
        <v>1.8200000000000001E-2</v>
      </c>
      <c r="F744">
        <v>500</v>
      </c>
      <c r="G744">
        <v>1371</v>
      </c>
      <c r="H744">
        <v>1699</v>
      </c>
      <c r="I744">
        <v>29</v>
      </c>
    </row>
    <row r="745" spans="1:9" x14ac:dyDescent="0.6">
      <c r="A745">
        <v>744</v>
      </c>
      <c r="B745" t="s">
        <v>752</v>
      </c>
      <c r="C745">
        <v>56435</v>
      </c>
      <c r="D745">
        <v>15</v>
      </c>
      <c r="E745" s="1">
        <v>-2.9999999999999997E-4</v>
      </c>
      <c r="F745">
        <v>0</v>
      </c>
    </row>
    <row r="746" spans="1:9" x14ac:dyDescent="0.6">
      <c r="A746">
        <v>745</v>
      </c>
      <c r="B746" t="s">
        <v>753</v>
      </c>
      <c r="C746">
        <v>4440</v>
      </c>
      <c r="D746">
        <v>135</v>
      </c>
      <c r="E746" s="1">
        <v>-2.9499999999999998E-2</v>
      </c>
      <c r="F746">
        <v>0</v>
      </c>
    </row>
    <row r="747" spans="1:9" x14ac:dyDescent="0.6">
      <c r="A747">
        <v>746</v>
      </c>
      <c r="B747" t="s">
        <v>754</v>
      </c>
      <c r="C747">
        <v>27195</v>
      </c>
      <c r="D747">
        <v>315</v>
      </c>
      <c r="E747" s="1">
        <v>-1.15E-2</v>
      </c>
      <c r="F747">
        <v>0</v>
      </c>
    </row>
    <row r="748" spans="1:9" x14ac:dyDescent="0.6">
      <c r="A748">
        <v>747</v>
      </c>
      <c r="B748" t="s">
        <v>755</v>
      </c>
      <c r="C748">
        <v>74945</v>
      </c>
      <c r="D748">
        <v>450</v>
      </c>
      <c r="E748" s="1">
        <v>-6.0000000000000001E-3</v>
      </c>
      <c r="F748">
        <v>0</v>
      </c>
    </row>
    <row r="749" spans="1:9" x14ac:dyDescent="0.6">
      <c r="A749">
        <v>748</v>
      </c>
      <c r="B749" t="s">
        <v>756</v>
      </c>
      <c r="C749">
        <v>3350</v>
      </c>
      <c r="D749">
        <v>45</v>
      </c>
      <c r="E749" s="1">
        <v>-1.3299999999999999E-2</v>
      </c>
      <c r="F749">
        <v>500</v>
      </c>
      <c r="G749">
        <v>1621</v>
      </c>
      <c r="H749">
        <v>1334</v>
      </c>
      <c r="I749">
        <v>45</v>
      </c>
    </row>
    <row r="750" spans="1:9" x14ac:dyDescent="0.6">
      <c r="A750">
        <v>749</v>
      </c>
      <c r="B750" t="s">
        <v>757</v>
      </c>
      <c r="C750">
        <v>11100</v>
      </c>
      <c r="D750">
        <v>150</v>
      </c>
      <c r="E750" s="1">
        <v>-1.3299999999999999E-2</v>
      </c>
      <c r="F750">
        <v>5000</v>
      </c>
      <c r="G750">
        <v>818</v>
      </c>
      <c r="H750">
        <v>4866</v>
      </c>
      <c r="I750">
        <v>-181</v>
      </c>
    </row>
    <row r="751" spans="1:9" x14ac:dyDescent="0.6">
      <c r="A751">
        <v>750</v>
      </c>
      <c r="B751" t="s">
        <v>758</v>
      </c>
      <c r="C751">
        <v>3690</v>
      </c>
      <c r="D751">
        <v>15</v>
      </c>
      <c r="E751" s="1">
        <v>4.1000000000000003E-3</v>
      </c>
      <c r="F751">
        <v>500</v>
      </c>
      <c r="G751">
        <v>2034</v>
      </c>
      <c r="H751">
        <v>1575</v>
      </c>
      <c r="I751">
        <v>152</v>
      </c>
    </row>
    <row r="752" spans="1:9" x14ac:dyDescent="0.6">
      <c r="A752">
        <v>751</v>
      </c>
      <c r="B752" t="s">
        <v>759</v>
      </c>
      <c r="C752">
        <v>8490</v>
      </c>
      <c r="D752">
        <v>270</v>
      </c>
      <c r="E752" s="1">
        <v>-3.0800000000000001E-2</v>
      </c>
      <c r="F752">
        <v>0</v>
      </c>
    </row>
    <row r="753" spans="1:9" x14ac:dyDescent="0.6">
      <c r="A753">
        <v>752</v>
      </c>
      <c r="B753" t="s">
        <v>760</v>
      </c>
      <c r="C753">
        <v>7720</v>
      </c>
      <c r="D753">
        <v>120</v>
      </c>
      <c r="E753" s="1">
        <v>1.5800000000000002E-2</v>
      </c>
      <c r="F753">
        <v>500</v>
      </c>
      <c r="G753">
        <v>4849</v>
      </c>
      <c r="H753">
        <v>5434</v>
      </c>
      <c r="I753">
        <v>20</v>
      </c>
    </row>
    <row r="754" spans="1:9" x14ac:dyDescent="0.6">
      <c r="A754">
        <v>753</v>
      </c>
      <c r="B754" t="s">
        <v>761</v>
      </c>
      <c r="C754">
        <v>583</v>
      </c>
      <c r="D754">
        <v>4</v>
      </c>
      <c r="E754" s="1">
        <v>6.8999999999999999E-3</v>
      </c>
      <c r="F754">
        <v>500</v>
      </c>
      <c r="G754">
        <v>1357</v>
      </c>
      <c r="H754">
        <v>3084</v>
      </c>
      <c r="I754">
        <v>-47</v>
      </c>
    </row>
    <row r="755" spans="1:9" x14ac:dyDescent="0.6">
      <c r="A755">
        <v>754</v>
      </c>
      <c r="B755" t="s">
        <v>762</v>
      </c>
      <c r="C755">
        <v>2845</v>
      </c>
      <c r="D755">
        <v>5</v>
      </c>
      <c r="E755" s="1">
        <v>1.8E-3</v>
      </c>
      <c r="F755">
        <v>1000</v>
      </c>
      <c r="G755">
        <v>1222</v>
      </c>
      <c r="H755">
        <v>5643</v>
      </c>
      <c r="I755">
        <v>110</v>
      </c>
    </row>
    <row r="756" spans="1:9" x14ac:dyDescent="0.6">
      <c r="A756">
        <v>755</v>
      </c>
      <c r="B756" t="s">
        <v>763</v>
      </c>
      <c r="C756">
        <v>38775</v>
      </c>
      <c r="D756">
        <v>20</v>
      </c>
      <c r="E756" s="1">
        <v>5.0000000000000001E-4</v>
      </c>
      <c r="F756">
        <v>0</v>
      </c>
    </row>
    <row r="757" spans="1:9" x14ac:dyDescent="0.6">
      <c r="A757">
        <v>756</v>
      </c>
      <c r="B757" t="s">
        <v>764</v>
      </c>
      <c r="C757">
        <v>1455</v>
      </c>
      <c r="D757">
        <v>0</v>
      </c>
      <c r="E757" s="1">
        <v>0</v>
      </c>
      <c r="F757">
        <v>500</v>
      </c>
      <c r="G757">
        <v>9799</v>
      </c>
      <c r="H757">
        <v>10660</v>
      </c>
      <c r="I757">
        <v>430</v>
      </c>
    </row>
    <row r="758" spans="1:9" x14ac:dyDescent="0.6">
      <c r="A758">
        <v>757</v>
      </c>
      <c r="B758" t="s">
        <v>765</v>
      </c>
      <c r="C758">
        <v>16145</v>
      </c>
      <c r="D758">
        <v>20</v>
      </c>
      <c r="E758" s="1">
        <v>-1.1999999999999999E-3</v>
      </c>
      <c r="F758">
        <v>0</v>
      </c>
    </row>
    <row r="759" spans="1:9" x14ac:dyDescent="0.6">
      <c r="A759">
        <v>758</v>
      </c>
      <c r="B759" t="s">
        <v>766</v>
      </c>
      <c r="C759">
        <v>4680</v>
      </c>
      <c r="D759">
        <v>15</v>
      </c>
      <c r="E759" s="1">
        <v>3.2000000000000002E-3</v>
      </c>
      <c r="F759">
        <v>1000</v>
      </c>
      <c r="G759">
        <v>1119</v>
      </c>
      <c r="H759">
        <v>1985</v>
      </c>
      <c r="I759">
        <v>30</v>
      </c>
    </row>
    <row r="760" spans="1:9" x14ac:dyDescent="0.6">
      <c r="A760">
        <v>759</v>
      </c>
      <c r="B760" t="s">
        <v>767</v>
      </c>
      <c r="C760">
        <v>11035</v>
      </c>
      <c r="D760">
        <v>5</v>
      </c>
      <c r="E760" s="1">
        <v>5.0000000000000001E-4</v>
      </c>
      <c r="F760">
        <v>0</v>
      </c>
    </row>
    <row r="761" spans="1:9" x14ac:dyDescent="0.6">
      <c r="A761">
        <v>760</v>
      </c>
      <c r="B761" t="s">
        <v>768</v>
      </c>
      <c r="C761">
        <v>104010</v>
      </c>
      <c r="D761">
        <v>0</v>
      </c>
      <c r="E761" s="1">
        <v>0</v>
      </c>
      <c r="F761">
        <v>0</v>
      </c>
    </row>
    <row r="762" spans="1:9" x14ac:dyDescent="0.6">
      <c r="A762">
        <v>761</v>
      </c>
      <c r="B762" t="s">
        <v>769</v>
      </c>
      <c r="C762">
        <v>27600</v>
      </c>
      <c r="D762">
        <v>150</v>
      </c>
      <c r="E762" s="1">
        <v>5.4999999999999997E-3</v>
      </c>
      <c r="F762">
        <v>1000</v>
      </c>
      <c r="G762">
        <v>1961</v>
      </c>
      <c r="H762">
        <v>2582</v>
      </c>
      <c r="I762">
        <v>13</v>
      </c>
    </row>
    <row r="763" spans="1:9" x14ac:dyDescent="0.6">
      <c r="A763">
        <v>762</v>
      </c>
      <c r="B763" t="s">
        <v>770</v>
      </c>
      <c r="C763">
        <v>9120</v>
      </c>
      <c r="D763">
        <v>80</v>
      </c>
      <c r="E763" s="1">
        <v>-8.6999999999999994E-3</v>
      </c>
      <c r="F763">
        <v>200</v>
      </c>
      <c r="G763">
        <v>3812</v>
      </c>
      <c r="H763">
        <v>3246</v>
      </c>
      <c r="I763">
        <v>159</v>
      </c>
    </row>
    <row r="764" spans="1:9" x14ac:dyDescent="0.6">
      <c r="A764">
        <v>763</v>
      </c>
      <c r="B764" t="s">
        <v>771</v>
      </c>
      <c r="C764">
        <v>717</v>
      </c>
      <c r="D764">
        <v>4</v>
      </c>
      <c r="E764" s="1">
        <v>5.5999999999999999E-3</v>
      </c>
      <c r="F764">
        <v>500</v>
      </c>
      <c r="G764">
        <v>1015</v>
      </c>
      <c r="H764">
        <v>1185</v>
      </c>
      <c r="I764">
        <v>-45</v>
      </c>
    </row>
    <row r="765" spans="1:9" x14ac:dyDescent="0.6">
      <c r="A765">
        <v>764</v>
      </c>
      <c r="B765" t="s">
        <v>772</v>
      </c>
      <c r="C765">
        <v>8070</v>
      </c>
      <c r="D765">
        <v>290</v>
      </c>
      <c r="E765" s="1">
        <v>3.73E-2</v>
      </c>
      <c r="F765">
        <v>5000</v>
      </c>
      <c r="G765">
        <v>2277</v>
      </c>
      <c r="H765">
        <v>2673</v>
      </c>
      <c r="I765">
        <v>133</v>
      </c>
    </row>
    <row r="766" spans="1:9" x14ac:dyDescent="0.6">
      <c r="A766">
        <v>765</v>
      </c>
      <c r="B766" t="s">
        <v>773</v>
      </c>
      <c r="C766">
        <v>11370</v>
      </c>
      <c r="D766">
        <v>1220</v>
      </c>
      <c r="E766" s="1">
        <v>0.1202</v>
      </c>
      <c r="F766">
        <v>0</v>
      </c>
    </row>
    <row r="767" spans="1:9" x14ac:dyDescent="0.6">
      <c r="A767">
        <v>766</v>
      </c>
      <c r="B767" t="s">
        <v>774</v>
      </c>
      <c r="C767">
        <v>22715</v>
      </c>
      <c r="D767">
        <v>5</v>
      </c>
      <c r="E767" s="1">
        <v>-2.0000000000000001E-4</v>
      </c>
      <c r="F767">
        <v>0</v>
      </c>
    </row>
    <row r="768" spans="1:9" x14ac:dyDescent="0.6">
      <c r="A768">
        <v>767</v>
      </c>
      <c r="B768" t="s">
        <v>775</v>
      </c>
      <c r="C768">
        <v>1460</v>
      </c>
      <c r="D768">
        <v>0</v>
      </c>
      <c r="E768" s="1">
        <v>0</v>
      </c>
      <c r="F768">
        <v>500</v>
      </c>
      <c r="G768">
        <v>747</v>
      </c>
      <c r="H768">
        <v>919</v>
      </c>
      <c r="I768">
        <v>8</v>
      </c>
    </row>
    <row r="769" spans="1:9" x14ac:dyDescent="0.6">
      <c r="A769">
        <v>768</v>
      </c>
      <c r="B769" t="s">
        <v>776</v>
      </c>
      <c r="C769">
        <v>7130</v>
      </c>
      <c r="D769">
        <v>10</v>
      </c>
      <c r="E769" s="1">
        <v>1.4E-3</v>
      </c>
      <c r="F769">
        <v>500</v>
      </c>
      <c r="G769">
        <v>1099</v>
      </c>
      <c r="H769">
        <v>2203</v>
      </c>
      <c r="I769">
        <v>-50</v>
      </c>
    </row>
    <row r="770" spans="1:9" x14ac:dyDescent="0.6">
      <c r="A770">
        <v>769</v>
      </c>
      <c r="B770" t="s">
        <v>777</v>
      </c>
      <c r="C770">
        <v>1610</v>
      </c>
      <c r="D770">
        <v>5</v>
      </c>
      <c r="E770" s="1">
        <v>3.0999999999999999E-3</v>
      </c>
      <c r="F770">
        <v>0</v>
      </c>
    </row>
    <row r="771" spans="1:9" x14ac:dyDescent="0.6">
      <c r="A771">
        <v>770</v>
      </c>
      <c r="B771" t="s">
        <v>778</v>
      </c>
      <c r="C771">
        <v>6815</v>
      </c>
      <c r="D771">
        <v>20</v>
      </c>
      <c r="E771" s="1">
        <v>2.8999999999999998E-3</v>
      </c>
      <c r="F771">
        <v>0</v>
      </c>
    </row>
    <row r="772" spans="1:9" x14ac:dyDescent="0.6">
      <c r="A772">
        <v>771</v>
      </c>
      <c r="B772" t="s">
        <v>779</v>
      </c>
      <c r="C772">
        <v>2805</v>
      </c>
      <c r="D772">
        <v>15</v>
      </c>
      <c r="E772" s="1">
        <v>-5.3E-3</v>
      </c>
      <c r="F772">
        <v>500</v>
      </c>
      <c r="G772">
        <v>3000</v>
      </c>
      <c r="H772">
        <v>2707</v>
      </c>
      <c r="I772">
        <v>95</v>
      </c>
    </row>
    <row r="773" spans="1:9" x14ac:dyDescent="0.6">
      <c r="A773">
        <v>772</v>
      </c>
      <c r="B773" t="s">
        <v>780</v>
      </c>
      <c r="C773">
        <v>101595</v>
      </c>
      <c r="D773">
        <v>5</v>
      </c>
      <c r="E773" s="1">
        <v>0</v>
      </c>
      <c r="F773">
        <v>0</v>
      </c>
    </row>
    <row r="774" spans="1:9" x14ac:dyDescent="0.6">
      <c r="A774">
        <v>773</v>
      </c>
      <c r="B774" t="s">
        <v>781</v>
      </c>
      <c r="C774">
        <v>49350</v>
      </c>
      <c r="D774">
        <v>0</v>
      </c>
      <c r="E774" s="1">
        <v>0</v>
      </c>
      <c r="F774">
        <v>5000</v>
      </c>
    </row>
    <row r="775" spans="1:9" x14ac:dyDescent="0.6">
      <c r="A775">
        <v>774</v>
      </c>
      <c r="B775" t="s">
        <v>782</v>
      </c>
      <c r="C775">
        <v>197000</v>
      </c>
      <c r="D775">
        <v>3000</v>
      </c>
      <c r="E775" s="1">
        <v>1.55E-2</v>
      </c>
      <c r="F775">
        <v>200</v>
      </c>
    </row>
    <row r="776" spans="1:9" x14ac:dyDescent="0.6">
      <c r="A776">
        <v>775</v>
      </c>
      <c r="B776" t="s">
        <v>783</v>
      </c>
      <c r="C776">
        <v>3330</v>
      </c>
      <c r="D776">
        <v>235</v>
      </c>
      <c r="E776" s="1">
        <v>7.5899999999999995E-2</v>
      </c>
      <c r="F776">
        <v>500</v>
      </c>
      <c r="G776">
        <v>3344</v>
      </c>
      <c r="H776">
        <v>3239</v>
      </c>
      <c r="I776">
        <v>356</v>
      </c>
    </row>
    <row r="777" spans="1:9" x14ac:dyDescent="0.6">
      <c r="A777">
        <v>776</v>
      </c>
      <c r="B777" t="s">
        <v>784</v>
      </c>
      <c r="C777">
        <v>6920</v>
      </c>
      <c r="D777">
        <v>60</v>
      </c>
      <c r="E777" s="1">
        <v>-8.6E-3</v>
      </c>
      <c r="F777">
        <v>500</v>
      </c>
      <c r="G777">
        <v>670</v>
      </c>
      <c r="H777">
        <v>485</v>
      </c>
      <c r="I777">
        <v>-32</v>
      </c>
    </row>
    <row r="778" spans="1:9" x14ac:dyDescent="0.6">
      <c r="A778">
        <v>777</v>
      </c>
      <c r="B778" t="s">
        <v>785</v>
      </c>
      <c r="C778">
        <v>1380</v>
      </c>
      <c r="D778">
        <v>0</v>
      </c>
      <c r="E778" s="1">
        <v>0</v>
      </c>
      <c r="F778">
        <v>1000</v>
      </c>
      <c r="G778">
        <v>2632</v>
      </c>
      <c r="H778">
        <v>3147</v>
      </c>
      <c r="I778">
        <v>86</v>
      </c>
    </row>
    <row r="779" spans="1:9" x14ac:dyDescent="0.6">
      <c r="A779">
        <v>778</v>
      </c>
      <c r="B779" t="s">
        <v>786</v>
      </c>
      <c r="C779">
        <v>669</v>
      </c>
      <c r="D779">
        <v>4</v>
      </c>
      <c r="E779" s="1">
        <v>-5.8999999999999999E-3</v>
      </c>
      <c r="F779">
        <v>500</v>
      </c>
      <c r="G779">
        <v>600</v>
      </c>
      <c r="H779">
        <v>2386</v>
      </c>
      <c r="I779">
        <v>-116</v>
      </c>
    </row>
    <row r="780" spans="1:9" x14ac:dyDescent="0.6">
      <c r="A780">
        <v>779</v>
      </c>
      <c r="B780" t="s">
        <v>787</v>
      </c>
      <c r="C780">
        <v>25105</v>
      </c>
      <c r="D780">
        <v>20</v>
      </c>
      <c r="E780" s="1">
        <v>8.0000000000000004E-4</v>
      </c>
      <c r="F780">
        <v>0</v>
      </c>
    </row>
    <row r="781" spans="1:9" x14ac:dyDescent="0.6">
      <c r="A781">
        <v>780</v>
      </c>
      <c r="B781" t="s">
        <v>788</v>
      </c>
      <c r="C781">
        <v>6370</v>
      </c>
      <c r="D781">
        <v>10</v>
      </c>
      <c r="E781" s="1">
        <v>-1.6000000000000001E-3</v>
      </c>
      <c r="F781">
        <v>1000</v>
      </c>
      <c r="G781">
        <v>1157</v>
      </c>
      <c r="H781">
        <v>1930</v>
      </c>
      <c r="I781">
        <v>12</v>
      </c>
    </row>
    <row r="782" spans="1:9" x14ac:dyDescent="0.6">
      <c r="A782">
        <v>781</v>
      </c>
      <c r="B782" t="s">
        <v>789</v>
      </c>
      <c r="C782">
        <v>2740</v>
      </c>
      <c r="D782">
        <v>25</v>
      </c>
      <c r="E782" s="1">
        <v>9.1999999999999998E-3</v>
      </c>
      <c r="F782">
        <v>500</v>
      </c>
      <c r="G782">
        <v>5824</v>
      </c>
      <c r="H782">
        <v>3953</v>
      </c>
      <c r="I782">
        <v>36</v>
      </c>
    </row>
    <row r="783" spans="1:9" x14ac:dyDescent="0.6">
      <c r="A783">
        <v>782</v>
      </c>
      <c r="B783" t="s">
        <v>790</v>
      </c>
      <c r="C783">
        <v>2105</v>
      </c>
      <c r="D783">
        <v>110</v>
      </c>
      <c r="E783" s="1">
        <v>5.5100000000000003E-2</v>
      </c>
      <c r="F783">
        <v>500</v>
      </c>
      <c r="G783">
        <v>1434</v>
      </c>
      <c r="H783">
        <v>1450</v>
      </c>
      <c r="I783">
        <v>18</v>
      </c>
    </row>
    <row r="784" spans="1:9" x14ac:dyDescent="0.6">
      <c r="A784">
        <v>783</v>
      </c>
      <c r="B784" t="s">
        <v>791</v>
      </c>
      <c r="C784">
        <v>2615</v>
      </c>
      <c r="D784">
        <v>65</v>
      </c>
      <c r="E784" s="1">
        <v>2.5499999999999998E-2</v>
      </c>
      <c r="F784">
        <v>2500</v>
      </c>
      <c r="G784">
        <v>10553</v>
      </c>
      <c r="H784">
        <v>22844</v>
      </c>
      <c r="I784">
        <v>298</v>
      </c>
    </row>
    <row r="785" spans="1:9" x14ac:dyDescent="0.6">
      <c r="A785">
        <v>784</v>
      </c>
      <c r="B785" t="s">
        <v>792</v>
      </c>
      <c r="C785">
        <v>12050</v>
      </c>
      <c r="D785">
        <v>150</v>
      </c>
      <c r="E785" s="1">
        <v>-1.23E-2</v>
      </c>
      <c r="F785">
        <v>500</v>
      </c>
      <c r="G785">
        <v>1894</v>
      </c>
      <c r="H785">
        <v>3887</v>
      </c>
      <c r="I785">
        <v>37</v>
      </c>
    </row>
    <row r="786" spans="1:9" x14ac:dyDescent="0.6">
      <c r="A786">
        <v>785</v>
      </c>
      <c r="B786" t="s">
        <v>793</v>
      </c>
      <c r="C786">
        <v>7270</v>
      </c>
      <c r="D786">
        <v>0</v>
      </c>
      <c r="E786" s="1">
        <v>0</v>
      </c>
      <c r="F786">
        <v>500</v>
      </c>
      <c r="G786">
        <v>9282</v>
      </c>
      <c r="H786">
        <v>11157</v>
      </c>
      <c r="I786">
        <v>393</v>
      </c>
    </row>
    <row r="787" spans="1:9" x14ac:dyDescent="0.6">
      <c r="A787">
        <v>786</v>
      </c>
      <c r="B787" t="s">
        <v>794</v>
      </c>
      <c r="C787">
        <v>11850</v>
      </c>
      <c r="D787">
        <v>0</v>
      </c>
      <c r="E787" s="1">
        <v>0</v>
      </c>
      <c r="F787">
        <v>5000</v>
      </c>
      <c r="G787">
        <v>1304</v>
      </c>
      <c r="H787">
        <v>2510</v>
      </c>
      <c r="I787">
        <v>81</v>
      </c>
    </row>
    <row r="788" spans="1:9" x14ac:dyDescent="0.6">
      <c r="A788">
        <v>787</v>
      </c>
      <c r="B788" t="s">
        <v>795</v>
      </c>
      <c r="C788">
        <v>100940</v>
      </c>
      <c r="D788">
        <v>0</v>
      </c>
      <c r="E788" s="1">
        <v>0</v>
      </c>
      <c r="F788">
        <v>0</v>
      </c>
    </row>
    <row r="789" spans="1:9" x14ac:dyDescent="0.6">
      <c r="A789">
        <v>788</v>
      </c>
      <c r="B789" t="s">
        <v>796</v>
      </c>
      <c r="C789">
        <v>21560</v>
      </c>
      <c r="D789">
        <v>80</v>
      </c>
      <c r="E789" s="1">
        <v>-3.7000000000000002E-3</v>
      </c>
      <c r="F789">
        <v>0</v>
      </c>
    </row>
    <row r="790" spans="1:9" x14ac:dyDescent="0.6">
      <c r="A790">
        <v>789</v>
      </c>
      <c r="B790" t="s">
        <v>797</v>
      </c>
      <c r="C790">
        <v>50800</v>
      </c>
      <c r="D790">
        <v>600</v>
      </c>
      <c r="E790" s="1">
        <v>-1.17E-2</v>
      </c>
      <c r="F790">
        <v>5000</v>
      </c>
    </row>
    <row r="791" spans="1:9" x14ac:dyDescent="0.6">
      <c r="A791">
        <v>790</v>
      </c>
      <c r="B791" t="s">
        <v>798</v>
      </c>
      <c r="C791">
        <v>101250</v>
      </c>
      <c r="D791">
        <v>0</v>
      </c>
      <c r="E791" s="1">
        <v>0</v>
      </c>
      <c r="F791">
        <v>0</v>
      </c>
    </row>
    <row r="792" spans="1:9" x14ac:dyDescent="0.6">
      <c r="A792">
        <v>791</v>
      </c>
      <c r="B792" t="s">
        <v>799</v>
      </c>
      <c r="C792">
        <v>179000</v>
      </c>
      <c r="D792">
        <v>1000</v>
      </c>
      <c r="E792" s="1">
        <v>-5.5999999999999999E-3</v>
      </c>
      <c r="F792">
        <v>5000</v>
      </c>
      <c r="G792">
        <v>2509</v>
      </c>
      <c r="H792">
        <v>2676</v>
      </c>
      <c r="I792">
        <v>191</v>
      </c>
    </row>
    <row r="793" spans="1:9" x14ac:dyDescent="0.6">
      <c r="A793">
        <v>792</v>
      </c>
      <c r="B793" t="s">
        <v>800</v>
      </c>
      <c r="C793">
        <v>989</v>
      </c>
      <c r="D793">
        <v>1</v>
      </c>
      <c r="E793" s="1">
        <v>-1E-3</v>
      </c>
      <c r="F793">
        <v>1000</v>
      </c>
      <c r="G793">
        <v>482</v>
      </c>
      <c r="H793">
        <v>5825</v>
      </c>
      <c r="I793">
        <v>138</v>
      </c>
    </row>
    <row r="794" spans="1:9" x14ac:dyDescent="0.6">
      <c r="A794">
        <v>793</v>
      </c>
      <c r="B794" t="s">
        <v>801</v>
      </c>
      <c r="C794">
        <v>4000</v>
      </c>
      <c r="D794">
        <v>40</v>
      </c>
      <c r="E794" s="1">
        <v>-9.9000000000000008E-3</v>
      </c>
      <c r="F794">
        <v>500</v>
      </c>
      <c r="G794">
        <v>2486</v>
      </c>
      <c r="H794">
        <v>3387</v>
      </c>
      <c r="I794">
        <v>296</v>
      </c>
    </row>
    <row r="795" spans="1:9" x14ac:dyDescent="0.6">
      <c r="A795">
        <v>794</v>
      </c>
      <c r="B795" t="s">
        <v>802</v>
      </c>
      <c r="C795">
        <v>7790</v>
      </c>
      <c r="D795">
        <v>10</v>
      </c>
      <c r="E795" s="1">
        <v>-1.2999999999999999E-3</v>
      </c>
      <c r="F795">
        <v>500</v>
      </c>
      <c r="G795">
        <v>1342</v>
      </c>
      <c r="H795">
        <v>2264</v>
      </c>
      <c r="I795">
        <v>4</v>
      </c>
    </row>
    <row r="796" spans="1:9" x14ac:dyDescent="0.6">
      <c r="A796">
        <v>795</v>
      </c>
      <c r="B796" t="s">
        <v>803</v>
      </c>
      <c r="C796">
        <v>22050</v>
      </c>
      <c r="D796">
        <v>165</v>
      </c>
      <c r="E796" s="1">
        <v>-7.4000000000000003E-3</v>
      </c>
      <c r="F796">
        <v>0</v>
      </c>
    </row>
    <row r="797" spans="1:9" x14ac:dyDescent="0.6">
      <c r="A797">
        <v>796</v>
      </c>
      <c r="B797" t="s">
        <v>804</v>
      </c>
      <c r="C797">
        <v>3135</v>
      </c>
      <c r="D797">
        <v>20</v>
      </c>
      <c r="E797" s="1">
        <v>-6.3E-3</v>
      </c>
      <c r="F797">
        <v>500</v>
      </c>
      <c r="G797">
        <v>1378</v>
      </c>
      <c r="H797">
        <v>2233</v>
      </c>
      <c r="I797">
        <v>-59</v>
      </c>
    </row>
    <row r="798" spans="1:9" x14ac:dyDescent="0.6">
      <c r="A798">
        <v>797</v>
      </c>
      <c r="B798" t="s">
        <v>805</v>
      </c>
      <c r="C798">
        <v>1475</v>
      </c>
      <c r="D798">
        <v>25</v>
      </c>
      <c r="E798" s="1">
        <v>1.72E-2</v>
      </c>
      <c r="F798">
        <v>500</v>
      </c>
      <c r="G798">
        <v>4750</v>
      </c>
      <c r="H798">
        <v>2406</v>
      </c>
      <c r="I798">
        <v>23</v>
      </c>
    </row>
    <row r="799" spans="1:9" x14ac:dyDescent="0.6">
      <c r="A799">
        <v>798</v>
      </c>
      <c r="B799" t="s">
        <v>806</v>
      </c>
      <c r="C799">
        <v>2065</v>
      </c>
      <c r="D799">
        <v>10</v>
      </c>
      <c r="E799" s="1">
        <v>-4.7999999999999996E-3</v>
      </c>
      <c r="F799">
        <v>100</v>
      </c>
      <c r="G799">
        <v>0</v>
      </c>
      <c r="H799">
        <v>1158</v>
      </c>
      <c r="I799">
        <v>-1</v>
      </c>
    </row>
    <row r="800" spans="1:9" x14ac:dyDescent="0.6">
      <c r="A800">
        <v>799</v>
      </c>
      <c r="B800" t="s">
        <v>807</v>
      </c>
      <c r="C800">
        <v>6815</v>
      </c>
      <c r="D800">
        <v>30</v>
      </c>
      <c r="E800" s="1">
        <v>-4.4000000000000003E-3</v>
      </c>
      <c r="F800">
        <v>0</v>
      </c>
    </row>
    <row r="801" spans="1:9" x14ac:dyDescent="0.6">
      <c r="A801">
        <v>800</v>
      </c>
      <c r="B801" t="s">
        <v>808</v>
      </c>
      <c r="C801">
        <v>1585</v>
      </c>
      <c r="D801">
        <v>20</v>
      </c>
      <c r="E801" s="1">
        <v>-1.2500000000000001E-2</v>
      </c>
      <c r="F801">
        <v>500</v>
      </c>
      <c r="G801">
        <v>1216</v>
      </c>
      <c r="H801">
        <v>1368</v>
      </c>
      <c r="I801">
        <v>-39</v>
      </c>
    </row>
    <row r="802" spans="1:9" x14ac:dyDescent="0.6">
      <c r="A802">
        <v>801</v>
      </c>
      <c r="B802" t="s">
        <v>809</v>
      </c>
      <c r="C802">
        <v>5510</v>
      </c>
      <c r="D802">
        <v>30</v>
      </c>
      <c r="E802" s="1">
        <v>5.4999999999999997E-3</v>
      </c>
      <c r="F802">
        <v>500</v>
      </c>
      <c r="G802">
        <v>5313</v>
      </c>
      <c r="H802">
        <v>5225</v>
      </c>
      <c r="I802">
        <v>84</v>
      </c>
    </row>
    <row r="803" spans="1:9" x14ac:dyDescent="0.6">
      <c r="A803">
        <v>802</v>
      </c>
      <c r="B803" t="s">
        <v>810</v>
      </c>
      <c r="C803">
        <v>5200</v>
      </c>
      <c r="D803">
        <v>0</v>
      </c>
      <c r="E803" s="1">
        <v>0</v>
      </c>
      <c r="F803">
        <v>1000</v>
      </c>
      <c r="G803">
        <v>1197</v>
      </c>
      <c r="H803">
        <v>1398</v>
      </c>
      <c r="I803">
        <v>-17</v>
      </c>
    </row>
    <row r="804" spans="1:9" x14ac:dyDescent="0.6">
      <c r="A804">
        <v>803</v>
      </c>
      <c r="B804" t="s">
        <v>811</v>
      </c>
      <c r="C804">
        <v>1960</v>
      </c>
      <c r="D804">
        <v>40</v>
      </c>
      <c r="E804" s="1">
        <v>-0.02</v>
      </c>
      <c r="F804">
        <v>500</v>
      </c>
      <c r="G804">
        <v>105</v>
      </c>
      <c r="H804">
        <v>2745</v>
      </c>
      <c r="I804">
        <v>-79</v>
      </c>
    </row>
    <row r="805" spans="1:9" x14ac:dyDescent="0.6">
      <c r="A805">
        <v>804</v>
      </c>
      <c r="B805" t="s">
        <v>812</v>
      </c>
      <c r="C805">
        <v>87875</v>
      </c>
      <c r="D805">
        <v>295</v>
      </c>
      <c r="E805" s="1">
        <v>-3.3E-3</v>
      </c>
      <c r="F805">
        <v>0</v>
      </c>
    </row>
    <row r="806" spans="1:9" x14ac:dyDescent="0.6">
      <c r="A806">
        <v>805</v>
      </c>
      <c r="B806" t="s">
        <v>813</v>
      </c>
      <c r="C806">
        <v>3565</v>
      </c>
      <c r="D806">
        <v>80</v>
      </c>
      <c r="E806" s="1">
        <v>-2.1899999999999999E-2</v>
      </c>
      <c r="F806">
        <v>500</v>
      </c>
      <c r="G806">
        <v>1313</v>
      </c>
      <c r="H806">
        <v>2651</v>
      </c>
      <c r="I806">
        <v>96</v>
      </c>
    </row>
    <row r="807" spans="1:9" x14ac:dyDescent="0.6">
      <c r="A807">
        <v>806</v>
      </c>
      <c r="B807" t="s">
        <v>814</v>
      </c>
      <c r="C807">
        <v>8140</v>
      </c>
      <c r="D807">
        <v>190</v>
      </c>
      <c r="E807" s="1">
        <v>2.3900000000000001E-2</v>
      </c>
      <c r="F807">
        <v>1000</v>
      </c>
      <c r="G807">
        <v>2266</v>
      </c>
      <c r="H807">
        <v>3519</v>
      </c>
      <c r="I807">
        <v>136</v>
      </c>
    </row>
    <row r="808" spans="1:9" x14ac:dyDescent="0.6">
      <c r="A808">
        <v>807</v>
      </c>
      <c r="B808" t="s">
        <v>815</v>
      </c>
      <c r="C808">
        <v>3175</v>
      </c>
      <c r="D808">
        <v>20</v>
      </c>
      <c r="E808" s="1">
        <v>6.3E-3</v>
      </c>
      <c r="F808">
        <v>500</v>
      </c>
      <c r="G808">
        <v>3923</v>
      </c>
      <c r="H808">
        <v>2851</v>
      </c>
      <c r="I808">
        <v>18</v>
      </c>
    </row>
    <row r="809" spans="1:9" x14ac:dyDescent="0.6">
      <c r="A809">
        <v>808</v>
      </c>
      <c r="B809" t="s">
        <v>816</v>
      </c>
      <c r="C809">
        <v>3615</v>
      </c>
      <c r="D809">
        <v>25</v>
      </c>
      <c r="E809" s="1">
        <v>7.0000000000000001E-3</v>
      </c>
      <c r="F809">
        <v>2500</v>
      </c>
      <c r="G809">
        <v>9255</v>
      </c>
      <c r="H809">
        <v>6761</v>
      </c>
      <c r="I809">
        <v>90</v>
      </c>
    </row>
    <row r="810" spans="1:9" x14ac:dyDescent="0.6">
      <c r="A810">
        <v>809</v>
      </c>
      <c r="B810" t="s">
        <v>817</v>
      </c>
      <c r="C810">
        <v>4130</v>
      </c>
      <c r="D810">
        <v>30</v>
      </c>
      <c r="E810" s="1">
        <v>7.3000000000000001E-3</v>
      </c>
      <c r="F810">
        <v>500</v>
      </c>
      <c r="G810">
        <v>3173</v>
      </c>
      <c r="H810">
        <v>2969</v>
      </c>
      <c r="I810">
        <v>131</v>
      </c>
    </row>
    <row r="811" spans="1:9" x14ac:dyDescent="0.6">
      <c r="A811">
        <v>810</v>
      </c>
      <c r="B811" t="s">
        <v>818</v>
      </c>
      <c r="C811">
        <v>12700</v>
      </c>
      <c r="D811">
        <v>250</v>
      </c>
      <c r="E811" s="1">
        <v>-1.9300000000000001E-2</v>
      </c>
      <c r="F811">
        <v>500</v>
      </c>
      <c r="G811">
        <v>796</v>
      </c>
      <c r="H811">
        <v>2575</v>
      </c>
      <c r="I811">
        <v>12</v>
      </c>
    </row>
    <row r="812" spans="1:9" x14ac:dyDescent="0.6">
      <c r="A812">
        <v>811</v>
      </c>
      <c r="B812" t="s">
        <v>819</v>
      </c>
      <c r="C812">
        <v>10450</v>
      </c>
      <c r="D812">
        <v>200</v>
      </c>
      <c r="E812" s="1">
        <v>1.95E-2</v>
      </c>
      <c r="F812">
        <v>5000</v>
      </c>
      <c r="G812">
        <v>3567</v>
      </c>
      <c r="H812">
        <v>2740</v>
      </c>
      <c r="I812">
        <v>208</v>
      </c>
    </row>
    <row r="813" spans="1:9" x14ac:dyDescent="0.6">
      <c r="A813">
        <v>812</v>
      </c>
      <c r="B813" t="s">
        <v>820</v>
      </c>
      <c r="C813">
        <v>12350</v>
      </c>
      <c r="D813">
        <v>25</v>
      </c>
      <c r="E813" s="1">
        <v>-2E-3</v>
      </c>
      <c r="F813">
        <v>0</v>
      </c>
    </row>
    <row r="814" spans="1:9" x14ac:dyDescent="0.6">
      <c r="A814">
        <v>813</v>
      </c>
      <c r="B814" t="s">
        <v>821</v>
      </c>
      <c r="C814">
        <v>61000</v>
      </c>
      <c r="D814">
        <v>1000</v>
      </c>
      <c r="E814" s="1">
        <v>1.67E-2</v>
      </c>
      <c r="F814">
        <v>5000</v>
      </c>
      <c r="G814">
        <v>1337</v>
      </c>
      <c r="H814">
        <v>3833</v>
      </c>
      <c r="I814">
        <v>74</v>
      </c>
    </row>
    <row r="815" spans="1:9" x14ac:dyDescent="0.6">
      <c r="A815">
        <v>814</v>
      </c>
      <c r="B815" t="s">
        <v>822</v>
      </c>
      <c r="C815">
        <v>3005</v>
      </c>
      <c r="D815">
        <v>5</v>
      </c>
      <c r="E815" s="1">
        <v>1.6999999999999999E-3</v>
      </c>
      <c r="F815">
        <v>500</v>
      </c>
      <c r="G815">
        <v>1333</v>
      </c>
      <c r="H815">
        <v>1177</v>
      </c>
      <c r="I815">
        <v>26</v>
      </c>
    </row>
    <row r="816" spans="1:9" x14ac:dyDescent="0.6">
      <c r="A816">
        <v>815</v>
      </c>
      <c r="B816" t="s">
        <v>823</v>
      </c>
      <c r="C816">
        <v>2300</v>
      </c>
      <c r="D816">
        <v>10</v>
      </c>
      <c r="E816" s="1">
        <v>4.4000000000000003E-3</v>
      </c>
      <c r="F816">
        <v>500</v>
      </c>
      <c r="G816">
        <v>2879</v>
      </c>
      <c r="H816">
        <v>2801</v>
      </c>
      <c r="I816">
        <v>224</v>
      </c>
    </row>
    <row r="817" spans="1:9" x14ac:dyDescent="0.6">
      <c r="A817">
        <v>816</v>
      </c>
      <c r="B817" t="s">
        <v>824</v>
      </c>
      <c r="C817">
        <v>19600</v>
      </c>
      <c r="D817">
        <v>450</v>
      </c>
      <c r="E817" s="1">
        <v>-2.24E-2</v>
      </c>
      <c r="F817">
        <v>5000</v>
      </c>
      <c r="G817">
        <v>846</v>
      </c>
      <c r="H817">
        <v>1038</v>
      </c>
      <c r="I817">
        <v>31</v>
      </c>
    </row>
    <row r="818" spans="1:9" x14ac:dyDescent="0.6">
      <c r="A818">
        <v>817</v>
      </c>
      <c r="B818" t="s">
        <v>825</v>
      </c>
      <c r="C818">
        <v>7475</v>
      </c>
      <c r="D818">
        <v>30</v>
      </c>
      <c r="E818" s="1">
        <v>-4.0000000000000001E-3</v>
      </c>
      <c r="F818">
        <v>0</v>
      </c>
    </row>
    <row r="819" spans="1:9" x14ac:dyDescent="0.6">
      <c r="A819">
        <v>818</v>
      </c>
      <c r="B819" t="s">
        <v>826</v>
      </c>
      <c r="C819">
        <v>99910</v>
      </c>
      <c r="D819">
        <v>30</v>
      </c>
      <c r="E819" s="1">
        <v>2.9999999999999997E-4</v>
      </c>
      <c r="F819">
        <v>0</v>
      </c>
    </row>
    <row r="820" spans="1:9" x14ac:dyDescent="0.6">
      <c r="A820">
        <v>819</v>
      </c>
      <c r="B820" t="s">
        <v>827</v>
      </c>
      <c r="C820">
        <v>727</v>
      </c>
      <c r="D820">
        <v>3</v>
      </c>
      <c r="E820" s="1">
        <v>-4.1000000000000003E-3</v>
      </c>
      <c r="F820">
        <v>500</v>
      </c>
      <c r="G820">
        <v>837</v>
      </c>
      <c r="H820">
        <v>1531</v>
      </c>
      <c r="I820">
        <v>11</v>
      </c>
    </row>
    <row r="821" spans="1:9" x14ac:dyDescent="0.6">
      <c r="A821">
        <v>820</v>
      </c>
      <c r="B821" t="s">
        <v>828</v>
      </c>
      <c r="C821">
        <v>2360</v>
      </c>
      <c r="D821">
        <v>25</v>
      </c>
      <c r="E821" s="1">
        <v>-1.0500000000000001E-2</v>
      </c>
      <c r="F821">
        <v>500</v>
      </c>
      <c r="G821">
        <v>9657</v>
      </c>
      <c r="H821">
        <v>4168</v>
      </c>
      <c r="I821">
        <v>210</v>
      </c>
    </row>
    <row r="822" spans="1:9" x14ac:dyDescent="0.6">
      <c r="A822">
        <v>821</v>
      </c>
      <c r="B822" t="s">
        <v>829</v>
      </c>
      <c r="C822">
        <v>2890</v>
      </c>
      <c r="D822">
        <v>5</v>
      </c>
      <c r="E822" s="1">
        <v>-1.6999999999999999E-3</v>
      </c>
      <c r="F822">
        <v>500</v>
      </c>
      <c r="G822">
        <v>4680</v>
      </c>
      <c r="H822">
        <v>3694</v>
      </c>
      <c r="I822">
        <v>144</v>
      </c>
    </row>
    <row r="823" spans="1:9" x14ac:dyDescent="0.6">
      <c r="A823">
        <v>822</v>
      </c>
      <c r="B823" t="s">
        <v>830</v>
      </c>
      <c r="C823">
        <v>1675</v>
      </c>
      <c r="D823">
        <v>15</v>
      </c>
      <c r="E823" s="1">
        <v>8.9999999999999993E-3</v>
      </c>
      <c r="F823">
        <v>200</v>
      </c>
      <c r="G823">
        <v>398</v>
      </c>
      <c r="H823">
        <v>563</v>
      </c>
      <c r="I823">
        <v>17</v>
      </c>
    </row>
    <row r="824" spans="1:9" x14ac:dyDescent="0.6">
      <c r="A824">
        <v>823</v>
      </c>
      <c r="B824" t="s">
        <v>831</v>
      </c>
      <c r="C824">
        <v>7830</v>
      </c>
      <c r="D824">
        <v>30</v>
      </c>
      <c r="E824" s="1">
        <v>-3.8E-3</v>
      </c>
      <c r="F824">
        <v>500</v>
      </c>
      <c r="G824">
        <v>2385</v>
      </c>
      <c r="H824">
        <v>3470</v>
      </c>
      <c r="I824">
        <v>-88</v>
      </c>
    </row>
    <row r="825" spans="1:9" x14ac:dyDescent="0.6">
      <c r="A825">
        <v>824</v>
      </c>
      <c r="B825" t="s">
        <v>832</v>
      </c>
      <c r="C825">
        <v>5470</v>
      </c>
      <c r="D825">
        <v>100</v>
      </c>
      <c r="E825" s="1">
        <v>-1.7999999999999999E-2</v>
      </c>
      <c r="F825">
        <v>500</v>
      </c>
      <c r="G825">
        <v>3636</v>
      </c>
      <c r="H825">
        <v>2985</v>
      </c>
      <c r="I825">
        <v>43</v>
      </c>
    </row>
    <row r="826" spans="1:9" x14ac:dyDescent="0.6">
      <c r="A826">
        <v>825</v>
      </c>
      <c r="B826" t="s">
        <v>833</v>
      </c>
      <c r="C826">
        <v>2215</v>
      </c>
      <c r="D826">
        <v>15</v>
      </c>
      <c r="E826" s="1">
        <v>6.7999999999999996E-3</v>
      </c>
      <c r="F826">
        <v>500</v>
      </c>
      <c r="G826">
        <v>1637</v>
      </c>
      <c r="H826">
        <v>1951</v>
      </c>
      <c r="I826">
        <v>-30</v>
      </c>
    </row>
    <row r="827" spans="1:9" x14ac:dyDescent="0.6">
      <c r="A827">
        <v>826</v>
      </c>
      <c r="B827" t="s">
        <v>834</v>
      </c>
      <c r="C827">
        <v>1670</v>
      </c>
      <c r="D827">
        <v>15</v>
      </c>
      <c r="E827" s="1">
        <v>9.1000000000000004E-3</v>
      </c>
      <c r="F827">
        <v>500</v>
      </c>
      <c r="G827">
        <v>1822</v>
      </c>
      <c r="H827">
        <v>2486</v>
      </c>
      <c r="I827">
        <v>178</v>
      </c>
    </row>
    <row r="828" spans="1:9" x14ac:dyDescent="0.6">
      <c r="A828">
        <v>827</v>
      </c>
      <c r="B828" t="s">
        <v>835</v>
      </c>
      <c r="C828">
        <v>5760</v>
      </c>
      <c r="D828">
        <v>130</v>
      </c>
      <c r="E828" s="1">
        <v>-2.2100000000000002E-2</v>
      </c>
      <c r="F828">
        <v>1000</v>
      </c>
      <c r="G828">
        <v>1746</v>
      </c>
      <c r="H828">
        <v>3369</v>
      </c>
      <c r="I828">
        <v>140</v>
      </c>
    </row>
    <row r="829" spans="1:9" x14ac:dyDescent="0.6">
      <c r="A829">
        <v>828</v>
      </c>
      <c r="B829" t="s">
        <v>836</v>
      </c>
      <c r="C829">
        <v>5970</v>
      </c>
      <c r="D829">
        <v>20</v>
      </c>
      <c r="E829" s="1">
        <v>3.3999999999999998E-3</v>
      </c>
      <c r="F829">
        <v>1000</v>
      </c>
      <c r="G829">
        <v>4585</v>
      </c>
      <c r="H829">
        <v>5649</v>
      </c>
      <c r="I829">
        <v>222</v>
      </c>
    </row>
    <row r="830" spans="1:9" x14ac:dyDescent="0.6">
      <c r="A830">
        <v>829</v>
      </c>
      <c r="B830" t="s">
        <v>837</v>
      </c>
      <c r="C830">
        <v>24700</v>
      </c>
      <c r="D830">
        <v>200</v>
      </c>
      <c r="E830" s="1">
        <v>8.2000000000000007E-3</v>
      </c>
      <c r="F830">
        <v>5000</v>
      </c>
      <c r="G830">
        <v>12568</v>
      </c>
      <c r="H830">
        <v>8290</v>
      </c>
      <c r="I830">
        <v>384</v>
      </c>
    </row>
    <row r="831" spans="1:9" x14ac:dyDescent="0.6">
      <c r="A831">
        <v>830</v>
      </c>
      <c r="B831" t="s">
        <v>838</v>
      </c>
      <c r="C831">
        <v>2070</v>
      </c>
      <c r="D831">
        <v>35</v>
      </c>
      <c r="E831" s="1">
        <v>1.72E-2</v>
      </c>
      <c r="F831">
        <v>500</v>
      </c>
      <c r="G831">
        <v>992</v>
      </c>
      <c r="H831">
        <v>944</v>
      </c>
      <c r="I831">
        <v>11</v>
      </c>
    </row>
    <row r="832" spans="1:9" x14ac:dyDescent="0.6">
      <c r="A832">
        <v>831</v>
      </c>
      <c r="B832" t="s">
        <v>839</v>
      </c>
      <c r="C832">
        <v>3245</v>
      </c>
      <c r="D832">
        <v>25</v>
      </c>
      <c r="E832" s="1">
        <v>-7.6E-3</v>
      </c>
      <c r="F832">
        <v>500</v>
      </c>
      <c r="G832">
        <v>2077</v>
      </c>
      <c r="H832">
        <v>1291</v>
      </c>
      <c r="I832">
        <v>-121</v>
      </c>
    </row>
    <row r="833" spans="1:9" x14ac:dyDescent="0.6">
      <c r="A833">
        <v>832</v>
      </c>
      <c r="B833" t="s">
        <v>840</v>
      </c>
      <c r="C833">
        <v>3000</v>
      </c>
      <c r="D833">
        <v>10</v>
      </c>
      <c r="E833" s="1">
        <v>-3.3E-3</v>
      </c>
      <c r="F833">
        <v>500</v>
      </c>
      <c r="G833">
        <v>13482</v>
      </c>
      <c r="H833">
        <v>5236</v>
      </c>
      <c r="I833">
        <v>63</v>
      </c>
    </row>
    <row r="834" spans="1:9" x14ac:dyDescent="0.6">
      <c r="A834">
        <v>833</v>
      </c>
      <c r="B834" t="s">
        <v>841</v>
      </c>
      <c r="C834">
        <v>848</v>
      </c>
      <c r="D834">
        <v>2</v>
      </c>
      <c r="E834" s="1">
        <v>2.3999999999999998E-3</v>
      </c>
      <c r="F834">
        <v>500</v>
      </c>
      <c r="G834">
        <v>16558</v>
      </c>
      <c r="H834">
        <v>13210</v>
      </c>
      <c r="I834">
        <v>423</v>
      </c>
    </row>
    <row r="835" spans="1:9" x14ac:dyDescent="0.6">
      <c r="A835">
        <v>834</v>
      </c>
      <c r="B835" t="s">
        <v>842</v>
      </c>
      <c r="C835">
        <v>1770</v>
      </c>
      <c r="D835">
        <v>155</v>
      </c>
      <c r="E835" s="1">
        <v>9.6000000000000002E-2</v>
      </c>
      <c r="F835">
        <v>500</v>
      </c>
      <c r="G835">
        <v>4241</v>
      </c>
      <c r="H835">
        <v>2201</v>
      </c>
      <c r="I835">
        <v>59</v>
      </c>
    </row>
    <row r="836" spans="1:9" x14ac:dyDescent="0.6">
      <c r="A836">
        <v>835</v>
      </c>
      <c r="B836" t="s">
        <v>843</v>
      </c>
      <c r="C836">
        <v>13115</v>
      </c>
      <c r="D836">
        <v>130</v>
      </c>
      <c r="E836" s="1">
        <v>-9.7999999999999997E-3</v>
      </c>
      <c r="F836">
        <v>0</v>
      </c>
    </row>
    <row r="837" spans="1:9" x14ac:dyDescent="0.6">
      <c r="A837">
        <v>836</v>
      </c>
      <c r="B837" t="s">
        <v>844</v>
      </c>
      <c r="C837">
        <v>6980</v>
      </c>
      <c r="D837">
        <v>110</v>
      </c>
      <c r="E837" s="1">
        <v>1.6E-2</v>
      </c>
      <c r="F837">
        <v>500</v>
      </c>
      <c r="G837">
        <v>2775</v>
      </c>
      <c r="H837">
        <v>3138</v>
      </c>
      <c r="I837">
        <v>9</v>
      </c>
    </row>
    <row r="838" spans="1:9" x14ac:dyDescent="0.6">
      <c r="A838">
        <v>837</v>
      </c>
      <c r="B838" t="s">
        <v>845</v>
      </c>
      <c r="C838">
        <v>24200</v>
      </c>
      <c r="D838">
        <v>100</v>
      </c>
      <c r="E838" s="1">
        <v>4.1000000000000003E-3</v>
      </c>
      <c r="F838">
        <v>5000</v>
      </c>
      <c r="G838">
        <v>3192</v>
      </c>
      <c r="H838">
        <v>3318</v>
      </c>
      <c r="I838">
        <v>200</v>
      </c>
    </row>
    <row r="839" spans="1:9" x14ac:dyDescent="0.6">
      <c r="A839">
        <v>838</v>
      </c>
      <c r="B839" t="s">
        <v>846</v>
      </c>
      <c r="C839">
        <v>44750</v>
      </c>
      <c r="D839">
        <v>2200</v>
      </c>
      <c r="E839" s="1">
        <v>5.1700000000000003E-2</v>
      </c>
      <c r="F839">
        <v>5000</v>
      </c>
      <c r="G839">
        <v>1499</v>
      </c>
      <c r="H839">
        <v>2433</v>
      </c>
      <c r="I839">
        <v>81</v>
      </c>
    </row>
    <row r="840" spans="1:9" x14ac:dyDescent="0.6">
      <c r="A840">
        <v>839</v>
      </c>
      <c r="B840" t="s">
        <v>847</v>
      </c>
      <c r="C840">
        <v>6150</v>
      </c>
      <c r="D840">
        <v>170</v>
      </c>
      <c r="E840" s="1">
        <v>2.8400000000000002E-2</v>
      </c>
      <c r="F840">
        <v>500</v>
      </c>
      <c r="G840">
        <v>2159</v>
      </c>
      <c r="H840">
        <v>3662</v>
      </c>
      <c r="I840">
        <v>52</v>
      </c>
    </row>
    <row r="841" spans="1:9" x14ac:dyDescent="0.6">
      <c r="A841">
        <v>840</v>
      </c>
      <c r="B841" t="s">
        <v>848</v>
      </c>
      <c r="C841">
        <v>5980</v>
      </c>
      <c r="D841">
        <v>340</v>
      </c>
      <c r="E841" s="1">
        <v>6.0299999999999999E-2</v>
      </c>
      <c r="F841">
        <v>500</v>
      </c>
      <c r="G841">
        <v>2724</v>
      </c>
      <c r="H841">
        <v>3026</v>
      </c>
      <c r="I841">
        <v>135</v>
      </c>
    </row>
    <row r="842" spans="1:9" x14ac:dyDescent="0.6">
      <c r="A842">
        <v>841</v>
      </c>
      <c r="B842" t="s">
        <v>849</v>
      </c>
      <c r="C842">
        <v>7000</v>
      </c>
      <c r="D842">
        <v>20</v>
      </c>
      <c r="E842" s="1">
        <v>2.8999999999999998E-3</v>
      </c>
      <c r="F842">
        <v>500</v>
      </c>
      <c r="G842">
        <v>1341</v>
      </c>
      <c r="H842">
        <v>2045</v>
      </c>
      <c r="I842">
        <v>82</v>
      </c>
    </row>
    <row r="843" spans="1:9" x14ac:dyDescent="0.6">
      <c r="A843">
        <v>842</v>
      </c>
      <c r="B843" t="s">
        <v>850</v>
      </c>
      <c r="C843">
        <v>254</v>
      </c>
      <c r="D843">
        <v>0</v>
      </c>
      <c r="E843" s="1">
        <v>0</v>
      </c>
      <c r="F843">
        <v>100</v>
      </c>
      <c r="G843">
        <v>553</v>
      </c>
      <c r="H843">
        <v>723</v>
      </c>
      <c r="I843">
        <v>-36</v>
      </c>
    </row>
    <row r="844" spans="1:9" x14ac:dyDescent="0.6">
      <c r="A844">
        <v>843</v>
      </c>
      <c r="B844" t="s">
        <v>851</v>
      </c>
      <c r="C844">
        <v>8670</v>
      </c>
      <c r="D844">
        <v>50</v>
      </c>
      <c r="E844" s="1">
        <v>5.7999999999999996E-3</v>
      </c>
      <c r="F844">
        <v>5000</v>
      </c>
      <c r="G844">
        <v>2768</v>
      </c>
      <c r="H844">
        <v>4193</v>
      </c>
      <c r="I844">
        <v>321</v>
      </c>
    </row>
    <row r="845" spans="1:9" x14ac:dyDescent="0.6">
      <c r="A845">
        <v>844</v>
      </c>
      <c r="B845" t="s">
        <v>852</v>
      </c>
      <c r="C845">
        <v>784</v>
      </c>
      <c r="D845">
        <v>5</v>
      </c>
      <c r="E845" s="1">
        <v>-6.3E-3</v>
      </c>
      <c r="F845">
        <v>500</v>
      </c>
      <c r="G845">
        <v>3825</v>
      </c>
      <c r="H845">
        <v>3491</v>
      </c>
      <c r="I845">
        <v>173</v>
      </c>
    </row>
    <row r="846" spans="1:9" x14ac:dyDescent="0.6">
      <c r="A846">
        <v>845</v>
      </c>
      <c r="B846" t="s">
        <v>853</v>
      </c>
      <c r="C846">
        <v>11280</v>
      </c>
      <c r="D846">
        <v>380</v>
      </c>
      <c r="E846" s="1">
        <v>-3.2599999999999997E-2</v>
      </c>
      <c r="F846">
        <v>0</v>
      </c>
    </row>
    <row r="847" spans="1:9" x14ac:dyDescent="0.6">
      <c r="A847">
        <v>846</v>
      </c>
      <c r="B847" t="s">
        <v>854</v>
      </c>
      <c r="C847">
        <v>20750</v>
      </c>
      <c r="D847">
        <v>200</v>
      </c>
      <c r="E847" s="1">
        <v>-9.4999999999999998E-3</v>
      </c>
      <c r="F847">
        <v>500</v>
      </c>
      <c r="G847">
        <v>678</v>
      </c>
      <c r="H847">
        <v>765</v>
      </c>
      <c r="I847">
        <v>-8</v>
      </c>
    </row>
    <row r="848" spans="1:9" x14ac:dyDescent="0.6">
      <c r="A848">
        <v>847</v>
      </c>
      <c r="B848" t="s">
        <v>855</v>
      </c>
      <c r="C848">
        <v>9680</v>
      </c>
      <c r="D848">
        <v>100</v>
      </c>
      <c r="E848" s="1">
        <v>-1.0200000000000001E-2</v>
      </c>
      <c r="F848">
        <v>500</v>
      </c>
      <c r="G848">
        <v>348</v>
      </c>
      <c r="H848">
        <v>1222</v>
      </c>
      <c r="I848">
        <v>12</v>
      </c>
    </row>
    <row r="849" spans="1:9" x14ac:dyDescent="0.6">
      <c r="A849">
        <v>848</v>
      </c>
      <c r="B849" t="s">
        <v>856</v>
      </c>
      <c r="C849">
        <v>2840</v>
      </c>
      <c r="D849">
        <v>10</v>
      </c>
      <c r="E849" s="1">
        <v>3.5000000000000001E-3</v>
      </c>
      <c r="F849">
        <v>2500</v>
      </c>
      <c r="G849">
        <v>4956</v>
      </c>
      <c r="H849">
        <v>4241</v>
      </c>
      <c r="I849">
        <v>253</v>
      </c>
    </row>
    <row r="850" spans="1:9" x14ac:dyDescent="0.6">
      <c r="A850">
        <v>849</v>
      </c>
      <c r="B850" t="s">
        <v>857</v>
      </c>
      <c r="C850">
        <v>9240</v>
      </c>
      <c r="D850">
        <v>20</v>
      </c>
      <c r="E850" s="1">
        <v>-2.2000000000000001E-3</v>
      </c>
      <c r="F850">
        <v>0</v>
      </c>
    </row>
    <row r="851" spans="1:9" x14ac:dyDescent="0.6">
      <c r="A851">
        <v>850</v>
      </c>
      <c r="B851" t="s">
        <v>858</v>
      </c>
      <c r="C851">
        <v>1040</v>
      </c>
      <c r="D851">
        <v>5</v>
      </c>
      <c r="E851" s="1">
        <v>-4.7999999999999996E-3</v>
      </c>
      <c r="F851">
        <v>100</v>
      </c>
      <c r="G851">
        <v>408</v>
      </c>
      <c r="H851">
        <v>1295</v>
      </c>
      <c r="I851">
        <v>-15</v>
      </c>
    </row>
    <row r="852" spans="1:9" x14ac:dyDescent="0.6">
      <c r="A852">
        <v>851</v>
      </c>
      <c r="B852" t="s">
        <v>859</v>
      </c>
      <c r="C852">
        <v>9375</v>
      </c>
      <c r="D852">
        <v>120</v>
      </c>
      <c r="E852" s="1">
        <v>-1.26E-2</v>
      </c>
      <c r="F852">
        <v>0</v>
      </c>
    </row>
    <row r="853" spans="1:9" x14ac:dyDescent="0.6">
      <c r="A853">
        <v>852</v>
      </c>
      <c r="B853" t="s">
        <v>860</v>
      </c>
      <c r="C853">
        <v>2675</v>
      </c>
      <c r="D853">
        <v>10</v>
      </c>
      <c r="E853" s="1">
        <v>3.8E-3</v>
      </c>
      <c r="F853">
        <v>500</v>
      </c>
      <c r="G853">
        <v>164</v>
      </c>
      <c r="H853">
        <v>772</v>
      </c>
      <c r="I853">
        <v>18</v>
      </c>
    </row>
    <row r="854" spans="1:9" x14ac:dyDescent="0.6">
      <c r="A854">
        <v>853</v>
      </c>
      <c r="B854" t="s">
        <v>861</v>
      </c>
      <c r="C854">
        <v>1155</v>
      </c>
      <c r="D854">
        <v>25</v>
      </c>
      <c r="E854" s="1">
        <v>2.2100000000000002E-2</v>
      </c>
      <c r="F854">
        <v>500</v>
      </c>
      <c r="G854">
        <v>216</v>
      </c>
      <c r="H854">
        <v>681</v>
      </c>
      <c r="I854">
        <v>-36</v>
      </c>
    </row>
    <row r="855" spans="1:9" x14ac:dyDescent="0.6">
      <c r="A855">
        <v>854</v>
      </c>
      <c r="B855" t="s">
        <v>862</v>
      </c>
      <c r="C855">
        <v>1805</v>
      </c>
      <c r="D855">
        <v>70</v>
      </c>
      <c r="E855" s="1">
        <v>4.0300000000000002E-2</v>
      </c>
      <c r="F855">
        <v>500</v>
      </c>
      <c r="G855">
        <v>1014</v>
      </c>
      <c r="H855">
        <v>1175</v>
      </c>
      <c r="I855">
        <v>-355</v>
      </c>
    </row>
    <row r="856" spans="1:9" x14ac:dyDescent="0.6">
      <c r="A856">
        <v>855</v>
      </c>
      <c r="B856" t="s">
        <v>863</v>
      </c>
      <c r="C856">
        <v>65000</v>
      </c>
      <c r="D856">
        <v>500</v>
      </c>
      <c r="E856" s="1">
        <v>7.7999999999999996E-3</v>
      </c>
      <c r="F856">
        <v>5000</v>
      </c>
      <c r="G856">
        <v>293</v>
      </c>
      <c r="H856">
        <v>627</v>
      </c>
      <c r="I856">
        <v>-98</v>
      </c>
    </row>
    <row r="857" spans="1:9" x14ac:dyDescent="0.6">
      <c r="A857">
        <v>856</v>
      </c>
      <c r="B857" t="s">
        <v>864</v>
      </c>
      <c r="C857">
        <v>4825</v>
      </c>
      <c r="D857">
        <v>70</v>
      </c>
      <c r="E857" s="1">
        <v>1.47E-2</v>
      </c>
      <c r="F857">
        <v>500</v>
      </c>
      <c r="G857">
        <v>1276</v>
      </c>
      <c r="H857">
        <v>2684</v>
      </c>
      <c r="I857">
        <v>3</v>
      </c>
    </row>
    <row r="858" spans="1:9" x14ac:dyDescent="0.6">
      <c r="A858">
        <v>857</v>
      </c>
      <c r="B858" t="s">
        <v>865</v>
      </c>
      <c r="C858">
        <v>2755</v>
      </c>
      <c r="D858">
        <v>40</v>
      </c>
      <c r="E858" s="1">
        <v>1.47E-2</v>
      </c>
      <c r="F858">
        <v>0</v>
      </c>
    </row>
    <row r="859" spans="1:9" x14ac:dyDescent="0.6">
      <c r="A859">
        <v>858</v>
      </c>
      <c r="B859" t="s">
        <v>866</v>
      </c>
      <c r="C859">
        <v>7110</v>
      </c>
      <c r="D859">
        <v>30</v>
      </c>
      <c r="E859" s="1">
        <v>4.1999999999999997E-3</v>
      </c>
      <c r="F859">
        <v>500</v>
      </c>
      <c r="G859">
        <v>764</v>
      </c>
      <c r="H859">
        <v>779</v>
      </c>
      <c r="I859">
        <v>68</v>
      </c>
    </row>
    <row r="860" spans="1:9" x14ac:dyDescent="0.6">
      <c r="A860">
        <v>859</v>
      </c>
      <c r="B860" t="s">
        <v>867</v>
      </c>
      <c r="C860">
        <v>1455</v>
      </c>
      <c r="D860">
        <v>30</v>
      </c>
      <c r="E860" s="1">
        <v>-2.0199999999999999E-2</v>
      </c>
      <c r="F860">
        <v>500</v>
      </c>
      <c r="G860">
        <v>2527</v>
      </c>
      <c r="H860">
        <v>1965</v>
      </c>
      <c r="I860">
        <v>-130</v>
      </c>
    </row>
    <row r="861" spans="1:9" x14ac:dyDescent="0.6">
      <c r="A861">
        <v>860</v>
      </c>
      <c r="B861" t="s">
        <v>868</v>
      </c>
      <c r="C861">
        <v>741</v>
      </c>
      <c r="D861">
        <v>9</v>
      </c>
      <c r="E861" s="1">
        <v>-1.2E-2</v>
      </c>
      <c r="F861">
        <v>500</v>
      </c>
      <c r="G861">
        <v>393</v>
      </c>
      <c r="H861">
        <v>850</v>
      </c>
      <c r="I861">
        <v>-14</v>
      </c>
    </row>
    <row r="862" spans="1:9" x14ac:dyDescent="0.6">
      <c r="A862">
        <v>861</v>
      </c>
      <c r="B862" t="s">
        <v>869</v>
      </c>
      <c r="C862">
        <v>399</v>
      </c>
      <c r="D862">
        <v>1</v>
      </c>
      <c r="E862" s="1">
        <v>-2.5000000000000001E-3</v>
      </c>
      <c r="F862">
        <v>500</v>
      </c>
      <c r="G862">
        <v>807</v>
      </c>
      <c r="H862">
        <v>1659</v>
      </c>
      <c r="I862">
        <v>-150</v>
      </c>
    </row>
    <row r="863" spans="1:9" x14ac:dyDescent="0.6">
      <c r="A863">
        <v>862</v>
      </c>
      <c r="B863" t="s">
        <v>870</v>
      </c>
      <c r="C863">
        <v>11910</v>
      </c>
      <c r="D863">
        <v>20</v>
      </c>
      <c r="E863" s="1">
        <v>-1.6999999999999999E-3</v>
      </c>
      <c r="F863">
        <v>0</v>
      </c>
    </row>
    <row r="864" spans="1:9" x14ac:dyDescent="0.6">
      <c r="A864">
        <v>863</v>
      </c>
      <c r="B864" t="s">
        <v>871</v>
      </c>
      <c r="C864">
        <v>18765</v>
      </c>
      <c r="D864">
        <v>20</v>
      </c>
      <c r="E864" s="1">
        <v>-1.1000000000000001E-3</v>
      </c>
      <c r="F864">
        <v>0</v>
      </c>
    </row>
    <row r="865" spans="1:9" x14ac:dyDescent="0.6">
      <c r="A865">
        <v>864</v>
      </c>
      <c r="B865" t="s">
        <v>872</v>
      </c>
      <c r="C865">
        <v>22100</v>
      </c>
      <c r="D865">
        <v>100</v>
      </c>
      <c r="E865" s="1">
        <v>4.4999999999999997E-3</v>
      </c>
      <c r="F865">
        <v>5000</v>
      </c>
      <c r="G865">
        <v>10704</v>
      </c>
      <c r="H865">
        <v>6590</v>
      </c>
      <c r="I865">
        <v>166</v>
      </c>
    </row>
    <row r="866" spans="1:9" x14ac:dyDescent="0.6">
      <c r="A866">
        <v>865</v>
      </c>
      <c r="B866" t="s">
        <v>873</v>
      </c>
      <c r="C866">
        <v>3820</v>
      </c>
      <c r="D866">
        <v>0</v>
      </c>
      <c r="E866" s="1">
        <v>0</v>
      </c>
      <c r="F866">
        <v>200</v>
      </c>
      <c r="G866">
        <v>1146</v>
      </c>
      <c r="H866">
        <v>2021</v>
      </c>
      <c r="I866">
        <v>-135</v>
      </c>
    </row>
    <row r="867" spans="1:9" x14ac:dyDescent="0.6">
      <c r="A867">
        <v>866</v>
      </c>
      <c r="B867" t="s">
        <v>874</v>
      </c>
      <c r="C867">
        <v>87000</v>
      </c>
      <c r="D867">
        <v>1300</v>
      </c>
      <c r="E867" s="1">
        <v>1.52E-2</v>
      </c>
      <c r="F867">
        <v>5000</v>
      </c>
      <c r="G867">
        <v>1280</v>
      </c>
      <c r="H867">
        <v>1338</v>
      </c>
      <c r="I867">
        <v>4</v>
      </c>
    </row>
    <row r="868" spans="1:9" x14ac:dyDescent="0.6">
      <c r="A868">
        <v>867</v>
      </c>
      <c r="B868" t="s">
        <v>875</v>
      </c>
      <c r="C868">
        <v>4570</v>
      </c>
      <c r="D868">
        <v>10</v>
      </c>
      <c r="E868" s="1">
        <v>2.2000000000000001E-3</v>
      </c>
      <c r="F868">
        <v>500</v>
      </c>
      <c r="G868">
        <v>5513</v>
      </c>
      <c r="H868">
        <v>8320</v>
      </c>
      <c r="I868">
        <v>6</v>
      </c>
    </row>
    <row r="869" spans="1:9" x14ac:dyDescent="0.6">
      <c r="A869">
        <v>868</v>
      </c>
      <c r="B869" t="s">
        <v>876</v>
      </c>
      <c r="C869">
        <v>3060</v>
      </c>
      <c r="D869">
        <v>0</v>
      </c>
      <c r="E869" s="1">
        <v>0</v>
      </c>
      <c r="F869">
        <v>500</v>
      </c>
      <c r="G869">
        <v>5889</v>
      </c>
      <c r="H869">
        <v>3886</v>
      </c>
      <c r="I869">
        <v>200</v>
      </c>
    </row>
    <row r="870" spans="1:9" x14ac:dyDescent="0.6">
      <c r="A870">
        <v>869</v>
      </c>
      <c r="B870" t="s">
        <v>877</v>
      </c>
      <c r="C870">
        <v>1910</v>
      </c>
      <c r="D870">
        <v>35</v>
      </c>
      <c r="E870" s="1">
        <v>-1.7999999999999999E-2</v>
      </c>
      <c r="F870">
        <v>500</v>
      </c>
      <c r="G870">
        <v>4353</v>
      </c>
      <c r="H870">
        <v>4972</v>
      </c>
      <c r="I870">
        <v>315</v>
      </c>
    </row>
    <row r="871" spans="1:9" x14ac:dyDescent="0.6">
      <c r="A871">
        <v>870</v>
      </c>
      <c r="B871" t="s">
        <v>878</v>
      </c>
      <c r="C871">
        <v>764</v>
      </c>
      <c r="D871">
        <v>1</v>
      </c>
      <c r="E871" s="1">
        <v>-1.2999999999999999E-3</v>
      </c>
      <c r="F871">
        <v>500</v>
      </c>
      <c r="G871">
        <v>263</v>
      </c>
      <c r="H871">
        <v>1050</v>
      </c>
      <c r="I871">
        <v>-38</v>
      </c>
    </row>
    <row r="872" spans="1:9" x14ac:dyDescent="0.6">
      <c r="A872">
        <v>871</v>
      </c>
      <c r="B872" t="s">
        <v>879</v>
      </c>
      <c r="C872">
        <v>16595</v>
      </c>
      <c r="D872">
        <v>460</v>
      </c>
      <c r="E872" s="1">
        <v>2.8500000000000001E-2</v>
      </c>
      <c r="F872">
        <v>0</v>
      </c>
    </row>
    <row r="873" spans="1:9" x14ac:dyDescent="0.6">
      <c r="A873">
        <v>872</v>
      </c>
      <c r="B873" t="s">
        <v>880</v>
      </c>
      <c r="C873">
        <v>5710</v>
      </c>
      <c r="D873">
        <v>20</v>
      </c>
      <c r="E873" s="1">
        <v>-3.5000000000000001E-3</v>
      </c>
      <c r="F873">
        <v>500</v>
      </c>
      <c r="G873">
        <v>1152</v>
      </c>
      <c r="H873">
        <v>1253</v>
      </c>
      <c r="I873">
        <v>40</v>
      </c>
    </row>
    <row r="874" spans="1:9" x14ac:dyDescent="0.6">
      <c r="A874">
        <v>873</v>
      </c>
      <c r="B874" t="s">
        <v>881</v>
      </c>
      <c r="C874">
        <v>4465</v>
      </c>
      <c r="D874">
        <v>255</v>
      </c>
      <c r="E874" s="1">
        <v>6.0600000000000001E-2</v>
      </c>
      <c r="F874">
        <v>500</v>
      </c>
      <c r="G874">
        <v>2340</v>
      </c>
      <c r="H874">
        <v>2764</v>
      </c>
      <c r="I874">
        <v>166</v>
      </c>
    </row>
    <row r="875" spans="1:9" x14ac:dyDescent="0.6">
      <c r="A875">
        <v>874</v>
      </c>
      <c r="B875" t="s">
        <v>882</v>
      </c>
      <c r="C875">
        <v>40550</v>
      </c>
      <c r="D875">
        <v>1350</v>
      </c>
      <c r="E875" s="1">
        <v>-3.2199999999999999E-2</v>
      </c>
      <c r="F875">
        <v>500</v>
      </c>
    </row>
    <row r="876" spans="1:9" x14ac:dyDescent="0.6">
      <c r="A876">
        <v>875</v>
      </c>
      <c r="B876" t="s">
        <v>883</v>
      </c>
      <c r="C876">
        <v>7000</v>
      </c>
      <c r="D876">
        <v>0</v>
      </c>
      <c r="E876" s="1">
        <v>0</v>
      </c>
      <c r="F876">
        <v>500</v>
      </c>
      <c r="G876">
        <v>2064</v>
      </c>
      <c r="H876">
        <v>1947</v>
      </c>
      <c r="I876">
        <v>91</v>
      </c>
    </row>
    <row r="877" spans="1:9" x14ac:dyDescent="0.6">
      <c r="A877">
        <v>876</v>
      </c>
      <c r="B877" t="s">
        <v>884</v>
      </c>
      <c r="C877">
        <v>7930</v>
      </c>
      <c r="D877">
        <v>30</v>
      </c>
      <c r="E877" s="1">
        <v>-3.8E-3</v>
      </c>
      <c r="F877">
        <v>0</v>
      </c>
    </row>
    <row r="878" spans="1:9" x14ac:dyDescent="0.6">
      <c r="A878">
        <v>877</v>
      </c>
      <c r="B878" t="s">
        <v>885</v>
      </c>
      <c r="C878">
        <v>4750</v>
      </c>
      <c r="D878">
        <v>20</v>
      </c>
      <c r="E878" s="1">
        <v>4.1999999999999997E-3</v>
      </c>
      <c r="F878">
        <v>500</v>
      </c>
      <c r="G878">
        <v>26</v>
      </c>
      <c r="H878">
        <v>945</v>
      </c>
      <c r="I878">
        <v>23</v>
      </c>
    </row>
    <row r="879" spans="1:9" x14ac:dyDescent="0.6">
      <c r="A879">
        <v>878</v>
      </c>
      <c r="B879" t="s">
        <v>886</v>
      </c>
      <c r="C879">
        <v>13700</v>
      </c>
      <c r="D879">
        <v>50</v>
      </c>
      <c r="E879" s="1">
        <v>-3.5999999999999999E-3</v>
      </c>
      <c r="F879">
        <v>500</v>
      </c>
    </row>
    <row r="880" spans="1:9" x14ac:dyDescent="0.6">
      <c r="A880">
        <v>879</v>
      </c>
      <c r="B880" t="s">
        <v>887</v>
      </c>
      <c r="C880">
        <v>3930</v>
      </c>
      <c r="D880">
        <v>15</v>
      </c>
      <c r="E880" s="1">
        <v>3.8E-3</v>
      </c>
      <c r="F880">
        <v>500</v>
      </c>
      <c r="G880">
        <v>7508</v>
      </c>
      <c r="H880">
        <v>9066</v>
      </c>
      <c r="I880">
        <v>204</v>
      </c>
    </row>
    <row r="881" spans="1:9" x14ac:dyDescent="0.6">
      <c r="A881">
        <v>880</v>
      </c>
      <c r="B881" t="s">
        <v>888</v>
      </c>
      <c r="C881">
        <v>4380</v>
      </c>
      <c r="D881">
        <v>15</v>
      </c>
      <c r="E881" s="1">
        <v>-3.3999999999999998E-3</v>
      </c>
      <c r="F881">
        <v>1000</v>
      </c>
      <c r="G881">
        <v>59</v>
      </c>
      <c r="H881">
        <v>2925</v>
      </c>
      <c r="I881">
        <v>38</v>
      </c>
    </row>
    <row r="882" spans="1:9" x14ac:dyDescent="0.6">
      <c r="A882">
        <v>881</v>
      </c>
      <c r="B882" t="s">
        <v>889</v>
      </c>
      <c r="C882">
        <v>8800</v>
      </c>
      <c r="D882">
        <v>170</v>
      </c>
      <c r="E882" s="1">
        <v>1.9699999999999999E-2</v>
      </c>
      <c r="F882">
        <v>500</v>
      </c>
      <c r="G882">
        <v>797</v>
      </c>
      <c r="H882">
        <v>1065</v>
      </c>
      <c r="I882">
        <v>66</v>
      </c>
    </row>
    <row r="883" spans="1:9" x14ac:dyDescent="0.6">
      <c r="A883">
        <v>882</v>
      </c>
      <c r="B883" t="s">
        <v>890</v>
      </c>
      <c r="C883">
        <v>3195</v>
      </c>
      <c r="D883">
        <v>30</v>
      </c>
      <c r="E883" s="1">
        <v>9.4999999999999998E-3</v>
      </c>
      <c r="F883">
        <v>500</v>
      </c>
      <c r="G883">
        <v>7470</v>
      </c>
      <c r="H883">
        <v>2666</v>
      </c>
      <c r="I883">
        <v>303</v>
      </c>
    </row>
    <row r="884" spans="1:9" x14ac:dyDescent="0.6">
      <c r="A884">
        <v>883</v>
      </c>
      <c r="B884" t="s">
        <v>891</v>
      </c>
      <c r="C884">
        <v>24250</v>
      </c>
      <c r="D884">
        <v>630</v>
      </c>
      <c r="E884" s="1">
        <v>-2.53E-2</v>
      </c>
      <c r="F884">
        <v>0</v>
      </c>
    </row>
    <row r="885" spans="1:9" x14ac:dyDescent="0.6">
      <c r="A885">
        <v>884</v>
      </c>
      <c r="B885" t="s">
        <v>892</v>
      </c>
      <c r="C885">
        <v>2945</v>
      </c>
      <c r="D885">
        <v>60</v>
      </c>
      <c r="E885" s="1">
        <v>2.0799999999999999E-2</v>
      </c>
      <c r="F885">
        <v>500</v>
      </c>
      <c r="G885">
        <v>1241</v>
      </c>
      <c r="H885">
        <v>1832</v>
      </c>
      <c r="I885">
        <v>55</v>
      </c>
    </row>
    <row r="886" spans="1:9" x14ac:dyDescent="0.6">
      <c r="A886">
        <v>885</v>
      </c>
      <c r="B886" t="s">
        <v>893</v>
      </c>
      <c r="C886">
        <v>5250</v>
      </c>
      <c r="D886">
        <v>20</v>
      </c>
      <c r="E886" s="1">
        <v>-3.8E-3</v>
      </c>
      <c r="F886">
        <v>1000</v>
      </c>
      <c r="G886">
        <v>2604</v>
      </c>
      <c r="H886">
        <v>3266</v>
      </c>
      <c r="I886">
        <v>24</v>
      </c>
    </row>
    <row r="887" spans="1:9" x14ac:dyDescent="0.6">
      <c r="A887">
        <v>886</v>
      </c>
      <c r="B887" t="s">
        <v>894</v>
      </c>
      <c r="C887">
        <v>10350</v>
      </c>
      <c r="D887">
        <v>150</v>
      </c>
      <c r="E887" s="1">
        <v>-1.43E-2</v>
      </c>
      <c r="F887">
        <v>100</v>
      </c>
    </row>
    <row r="888" spans="1:9" x14ac:dyDescent="0.6">
      <c r="A888">
        <v>887</v>
      </c>
      <c r="B888" t="s">
        <v>895</v>
      </c>
      <c r="C888">
        <v>7980</v>
      </c>
      <c r="D888">
        <v>390</v>
      </c>
      <c r="E888" s="1">
        <v>5.1400000000000001E-2</v>
      </c>
      <c r="F888">
        <v>500</v>
      </c>
      <c r="G888">
        <v>2683</v>
      </c>
      <c r="H888">
        <v>3394</v>
      </c>
      <c r="I888">
        <v>72</v>
      </c>
    </row>
    <row r="889" spans="1:9" x14ac:dyDescent="0.6">
      <c r="A889">
        <v>888</v>
      </c>
      <c r="B889" t="s">
        <v>896</v>
      </c>
      <c r="C889">
        <v>10500</v>
      </c>
      <c r="D889">
        <v>100</v>
      </c>
      <c r="E889" s="1">
        <v>-9.4000000000000004E-3</v>
      </c>
      <c r="F889">
        <v>0</v>
      </c>
    </row>
    <row r="890" spans="1:9" x14ac:dyDescent="0.6">
      <c r="A890">
        <v>889</v>
      </c>
      <c r="B890" t="s">
        <v>897</v>
      </c>
      <c r="C890">
        <v>1805</v>
      </c>
      <c r="D890">
        <v>35</v>
      </c>
      <c r="E890" s="1">
        <v>1.9800000000000002E-2</v>
      </c>
      <c r="F890">
        <v>500</v>
      </c>
      <c r="G890">
        <v>8929</v>
      </c>
      <c r="H890">
        <v>7650</v>
      </c>
      <c r="I890">
        <v>14</v>
      </c>
    </row>
    <row r="891" spans="1:9" x14ac:dyDescent="0.6">
      <c r="A891">
        <v>890</v>
      </c>
      <c r="B891" t="s">
        <v>898</v>
      </c>
      <c r="C891">
        <v>97100</v>
      </c>
      <c r="D891">
        <v>2100</v>
      </c>
      <c r="E891" s="1">
        <v>-2.12E-2</v>
      </c>
      <c r="F891">
        <v>5000</v>
      </c>
    </row>
    <row r="892" spans="1:9" x14ac:dyDescent="0.6">
      <c r="A892">
        <v>891</v>
      </c>
      <c r="B892" t="s">
        <v>899</v>
      </c>
      <c r="C892">
        <v>1560</v>
      </c>
      <c r="D892">
        <v>10</v>
      </c>
      <c r="E892" s="1">
        <v>-6.4000000000000003E-3</v>
      </c>
      <c r="F892">
        <v>500</v>
      </c>
      <c r="G892">
        <v>2270</v>
      </c>
      <c r="H892">
        <v>1685</v>
      </c>
      <c r="I892">
        <v>-36</v>
      </c>
    </row>
    <row r="893" spans="1:9" x14ac:dyDescent="0.6">
      <c r="A893">
        <v>892</v>
      </c>
      <c r="B893" t="s">
        <v>900</v>
      </c>
      <c r="C893">
        <v>9080</v>
      </c>
      <c r="D893">
        <v>90</v>
      </c>
      <c r="E893" s="1">
        <v>-9.7999999999999997E-3</v>
      </c>
      <c r="F893">
        <v>5000</v>
      </c>
      <c r="G893">
        <v>3289</v>
      </c>
      <c r="H893">
        <v>3159</v>
      </c>
      <c r="I893">
        <v>204</v>
      </c>
    </row>
    <row r="894" spans="1:9" x14ac:dyDescent="0.6">
      <c r="A894">
        <v>893</v>
      </c>
      <c r="B894" t="s">
        <v>901</v>
      </c>
      <c r="C894">
        <v>4250</v>
      </c>
      <c r="D894">
        <v>70</v>
      </c>
      <c r="E894" s="1">
        <v>1.67E-2</v>
      </c>
      <c r="F894">
        <v>500</v>
      </c>
      <c r="G894">
        <v>997</v>
      </c>
      <c r="H894">
        <v>1799</v>
      </c>
      <c r="I894">
        <v>59</v>
      </c>
    </row>
    <row r="895" spans="1:9" x14ac:dyDescent="0.6">
      <c r="A895">
        <v>894</v>
      </c>
      <c r="B895" t="s">
        <v>902</v>
      </c>
      <c r="C895">
        <v>6540</v>
      </c>
      <c r="D895">
        <v>100</v>
      </c>
      <c r="E895" s="1">
        <v>1.55E-2</v>
      </c>
      <c r="F895">
        <v>500</v>
      </c>
      <c r="G895">
        <v>2156</v>
      </c>
      <c r="H895">
        <v>2715</v>
      </c>
      <c r="I895">
        <v>77</v>
      </c>
    </row>
    <row r="896" spans="1:9" x14ac:dyDescent="0.6">
      <c r="A896">
        <v>895</v>
      </c>
      <c r="B896" t="s">
        <v>903</v>
      </c>
      <c r="C896">
        <v>73600</v>
      </c>
      <c r="D896">
        <v>5800</v>
      </c>
      <c r="E896" s="1">
        <v>-7.2999999999999995E-2</v>
      </c>
      <c r="F896">
        <v>5000</v>
      </c>
      <c r="G896">
        <v>1590</v>
      </c>
      <c r="H896">
        <v>3537</v>
      </c>
      <c r="I896">
        <v>196</v>
      </c>
    </row>
    <row r="897" spans="1:9" x14ac:dyDescent="0.6">
      <c r="A897">
        <v>896</v>
      </c>
      <c r="B897" t="s">
        <v>904</v>
      </c>
      <c r="C897">
        <v>1165</v>
      </c>
      <c r="D897">
        <v>5</v>
      </c>
      <c r="E897" s="1">
        <v>-4.3E-3</v>
      </c>
      <c r="F897">
        <v>500</v>
      </c>
      <c r="G897">
        <v>1233</v>
      </c>
      <c r="H897">
        <v>3359</v>
      </c>
      <c r="I897">
        <v>95</v>
      </c>
    </row>
    <row r="898" spans="1:9" x14ac:dyDescent="0.6">
      <c r="A898">
        <v>897</v>
      </c>
      <c r="B898" t="s">
        <v>905</v>
      </c>
      <c r="C898">
        <v>1060</v>
      </c>
      <c r="D898">
        <v>5</v>
      </c>
      <c r="E898" s="1">
        <v>-4.7000000000000002E-3</v>
      </c>
      <c r="F898">
        <v>500</v>
      </c>
      <c r="G898">
        <v>691</v>
      </c>
      <c r="H898">
        <v>1307</v>
      </c>
      <c r="I898">
        <v>19</v>
      </c>
    </row>
    <row r="899" spans="1:9" x14ac:dyDescent="0.6">
      <c r="A899">
        <v>898</v>
      </c>
      <c r="B899" t="s">
        <v>906</v>
      </c>
      <c r="C899">
        <v>10195</v>
      </c>
      <c r="D899">
        <v>30</v>
      </c>
      <c r="E899" s="1">
        <v>-2.8999999999999998E-3</v>
      </c>
      <c r="F899">
        <v>0</v>
      </c>
    </row>
    <row r="900" spans="1:9" x14ac:dyDescent="0.6">
      <c r="A900">
        <v>899</v>
      </c>
      <c r="B900" t="s">
        <v>907</v>
      </c>
      <c r="C900">
        <v>1060</v>
      </c>
      <c r="D900">
        <v>10</v>
      </c>
      <c r="E900" s="1">
        <v>-9.2999999999999992E-3</v>
      </c>
      <c r="F900">
        <v>500</v>
      </c>
      <c r="G900">
        <v>968</v>
      </c>
      <c r="H900">
        <v>1023</v>
      </c>
      <c r="I900">
        <v>-80</v>
      </c>
    </row>
    <row r="901" spans="1:9" x14ac:dyDescent="0.6">
      <c r="A901">
        <v>900</v>
      </c>
      <c r="B901" t="s">
        <v>908</v>
      </c>
      <c r="C901">
        <v>4185</v>
      </c>
      <c r="D901">
        <v>120</v>
      </c>
      <c r="E901" s="1">
        <v>2.9499999999999998E-2</v>
      </c>
      <c r="F901">
        <v>500</v>
      </c>
      <c r="G901">
        <v>2262</v>
      </c>
      <c r="H901">
        <v>2597</v>
      </c>
      <c r="I901">
        <v>146</v>
      </c>
    </row>
    <row r="902" spans="1:9" x14ac:dyDescent="0.6">
      <c r="A902">
        <v>901</v>
      </c>
      <c r="B902" t="s">
        <v>909</v>
      </c>
      <c r="C902">
        <v>3820</v>
      </c>
      <c r="D902">
        <v>120</v>
      </c>
      <c r="E902" s="1">
        <v>-3.0499999999999999E-2</v>
      </c>
      <c r="F902">
        <v>500</v>
      </c>
      <c r="G902">
        <v>5622</v>
      </c>
      <c r="H902">
        <v>8950</v>
      </c>
      <c r="I902">
        <v>-501</v>
      </c>
    </row>
    <row r="903" spans="1:9" x14ac:dyDescent="0.6">
      <c r="A903">
        <v>902</v>
      </c>
      <c r="B903" t="s">
        <v>910</v>
      </c>
      <c r="C903">
        <v>1655</v>
      </c>
      <c r="D903">
        <v>5</v>
      </c>
      <c r="E903" s="1">
        <v>3.0000000000000001E-3</v>
      </c>
      <c r="F903">
        <v>500</v>
      </c>
      <c r="G903">
        <v>13998</v>
      </c>
      <c r="H903">
        <v>11552</v>
      </c>
      <c r="I903">
        <v>102</v>
      </c>
    </row>
    <row r="904" spans="1:9" x14ac:dyDescent="0.6">
      <c r="A904">
        <v>903</v>
      </c>
      <c r="B904" t="s">
        <v>911</v>
      </c>
      <c r="C904">
        <v>814</v>
      </c>
      <c r="D904">
        <v>14</v>
      </c>
      <c r="E904" s="1">
        <v>-1.6899999999999998E-2</v>
      </c>
      <c r="F904">
        <v>500</v>
      </c>
      <c r="G904">
        <v>4086</v>
      </c>
      <c r="H904">
        <v>5190</v>
      </c>
      <c r="I904">
        <v>67</v>
      </c>
    </row>
    <row r="905" spans="1:9" x14ac:dyDescent="0.6">
      <c r="A905">
        <v>904</v>
      </c>
      <c r="B905" t="s">
        <v>912</v>
      </c>
      <c r="C905">
        <v>2265</v>
      </c>
      <c r="D905">
        <v>5</v>
      </c>
      <c r="E905" s="1">
        <v>-2.2000000000000001E-3</v>
      </c>
      <c r="F905">
        <v>500</v>
      </c>
      <c r="G905">
        <v>1023</v>
      </c>
      <c r="H905">
        <v>2888</v>
      </c>
      <c r="I905">
        <v>69</v>
      </c>
    </row>
    <row r="906" spans="1:9" x14ac:dyDescent="0.6">
      <c r="A906">
        <v>905</v>
      </c>
      <c r="B906" t="s">
        <v>913</v>
      </c>
      <c r="C906">
        <v>3975</v>
      </c>
      <c r="D906">
        <v>55</v>
      </c>
      <c r="E906" s="1">
        <v>1.4E-2</v>
      </c>
      <c r="F906">
        <v>500</v>
      </c>
      <c r="G906">
        <v>2049</v>
      </c>
      <c r="H906">
        <v>2098</v>
      </c>
      <c r="I906">
        <v>208</v>
      </c>
    </row>
    <row r="907" spans="1:9" x14ac:dyDescent="0.6">
      <c r="A907">
        <v>906</v>
      </c>
      <c r="B907" t="s">
        <v>914</v>
      </c>
      <c r="C907">
        <v>8460</v>
      </c>
      <c r="D907">
        <v>40</v>
      </c>
      <c r="E907" s="1">
        <v>-4.7000000000000002E-3</v>
      </c>
      <c r="F907">
        <v>500</v>
      </c>
      <c r="G907">
        <v>5760</v>
      </c>
      <c r="H907">
        <v>9547</v>
      </c>
      <c r="I907">
        <v>119</v>
      </c>
    </row>
    <row r="908" spans="1:9" x14ac:dyDescent="0.6">
      <c r="A908">
        <v>907</v>
      </c>
      <c r="B908" t="s">
        <v>915</v>
      </c>
      <c r="C908">
        <v>7675</v>
      </c>
      <c r="D908">
        <v>5</v>
      </c>
      <c r="E908" s="1">
        <v>-6.9999999999999999E-4</v>
      </c>
      <c r="F908">
        <v>0</v>
      </c>
    </row>
    <row r="909" spans="1:9" x14ac:dyDescent="0.6">
      <c r="A909">
        <v>908</v>
      </c>
      <c r="B909" t="s">
        <v>916</v>
      </c>
      <c r="C909">
        <v>8090</v>
      </c>
      <c r="D909">
        <v>0</v>
      </c>
      <c r="E909" s="1">
        <v>0</v>
      </c>
      <c r="F909">
        <v>500</v>
      </c>
      <c r="G909">
        <v>1425</v>
      </c>
      <c r="H909">
        <v>6222</v>
      </c>
      <c r="I909">
        <v>2</v>
      </c>
    </row>
    <row r="910" spans="1:9" x14ac:dyDescent="0.6">
      <c r="A910" s="2">
        <v>909</v>
      </c>
      <c r="B910" t="s">
        <v>917</v>
      </c>
      <c r="C910">
        <v>5610</v>
      </c>
      <c r="D910">
        <v>635</v>
      </c>
      <c r="E910" s="1">
        <v>0.12759999999999999</v>
      </c>
      <c r="F910">
        <v>500</v>
      </c>
      <c r="G910">
        <v>2071</v>
      </c>
      <c r="H910">
        <v>2417</v>
      </c>
      <c r="I910">
        <v>43</v>
      </c>
    </row>
    <row r="911" spans="1:9" x14ac:dyDescent="0.6">
      <c r="A911">
        <v>910</v>
      </c>
      <c r="B911" t="s">
        <v>918</v>
      </c>
      <c r="C911">
        <v>16100</v>
      </c>
      <c r="D911">
        <v>895</v>
      </c>
      <c r="E911" s="1">
        <v>-5.2699999999999997E-2</v>
      </c>
      <c r="F911">
        <v>0</v>
      </c>
    </row>
    <row r="912" spans="1:9" x14ac:dyDescent="0.6">
      <c r="A912">
        <v>911</v>
      </c>
      <c r="B912" t="s">
        <v>919</v>
      </c>
      <c r="C912">
        <v>33950</v>
      </c>
      <c r="D912">
        <v>50</v>
      </c>
      <c r="E912" s="1">
        <v>1.5E-3</v>
      </c>
      <c r="F912">
        <v>5000</v>
      </c>
      <c r="G912">
        <v>2985</v>
      </c>
      <c r="H912">
        <v>5777</v>
      </c>
      <c r="I912">
        <v>139</v>
      </c>
    </row>
    <row r="913" spans="1:9" x14ac:dyDescent="0.6">
      <c r="A913">
        <v>912</v>
      </c>
      <c r="B913" t="s">
        <v>920</v>
      </c>
      <c r="C913">
        <v>8230</v>
      </c>
      <c r="D913">
        <v>70</v>
      </c>
      <c r="E913" s="1">
        <v>-8.3999999999999995E-3</v>
      </c>
      <c r="F913">
        <v>500</v>
      </c>
      <c r="G913">
        <v>3449</v>
      </c>
      <c r="H913">
        <v>3027</v>
      </c>
      <c r="I913">
        <v>206</v>
      </c>
    </row>
    <row r="914" spans="1:9" x14ac:dyDescent="0.6">
      <c r="A914">
        <v>913</v>
      </c>
      <c r="B914" t="s">
        <v>921</v>
      </c>
      <c r="C914">
        <v>11595</v>
      </c>
      <c r="D914">
        <v>15</v>
      </c>
      <c r="E914" s="1">
        <v>1.2999999999999999E-3</v>
      </c>
      <c r="F914">
        <v>0</v>
      </c>
    </row>
    <row r="915" spans="1:9" x14ac:dyDescent="0.6">
      <c r="A915">
        <v>914</v>
      </c>
      <c r="B915" t="s">
        <v>922</v>
      </c>
      <c r="C915">
        <v>1015</v>
      </c>
      <c r="D915">
        <v>5</v>
      </c>
      <c r="E915" s="1">
        <v>-4.8999999999999998E-3</v>
      </c>
      <c r="F915">
        <v>500</v>
      </c>
      <c r="G915">
        <v>352</v>
      </c>
      <c r="H915">
        <v>1343</v>
      </c>
      <c r="I915">
        <v>-47</v>
      </c>
    </row>
    <row r="916" spans="1:9" x14ac:dyDescent="0.6">
      <c r="A916">
        <v>915</v>
      </c>
      <c r="B916" t="s">
        <v>923</v>
      </c>
      <c r="C916">
        <v>25700</v>
      </c>
      <c r="D916">
        <v>300</v>
      </c>
      <c r="E916" s="1">
        <v>-1.15E-2</v>
      </c>
      <c r="F916">
        <v>5000</v>
      </c>
      <c r="G916">
        <v>4805</v>
      </c>
      <c r="H916">
        <v>3446</v>
      </c>
      <c r="I916">
        <v>9</v>
      </c>
    </row>
    <row r="917" spans="1:9" x14ac:dyDescent="0.6">
      <c r="A917">
        <v>916</v>
      </c>
      <c r="B917" t="s">
        <v>924</v>
      </c>
      <c r="C917">
        <v>1320</v>
      </c>
      <c r="D917">
        <v>10</v>
      </c>
      <c r="E917" s="1">
        <v>7.6E-3</v>
      </c>
      <c r="F917">
        <v>500</v>
      </c>
      <c r="G917">
        <v>2018</v>
      </c>
      <c r="H917">
        <v>1329</v>
      </c>
      <c r="I917">
        <v>-123</v>
      </c>
    </row>
    <row r="918" spans="1:9" x14ac:dyDescent="0.6">
      <c r="A918">
        <v>917</v>
      </c>
      <c r="B918" t="s">
        <v>925</v>
      </c>
      <c r="C918">
        <v>31600</v>
      </c>
      <c r="D918">
        <v>300</v>
      </c>
      <c r="E918" s="1">
        <v>-9.4000000000000004E-3</v>
      </c>
      <c r="F918">
        <v>5000</v>
      </c>
      <c r="G918">
        <v>1381</v>
      </c>
      <c r="H918">
        <v>2394</v>
      </c>
      <c r="I918">
        <v>13</v>
      </c>
    </row>
    <row r="919" spans="1:9" x14ac:dyDescent="0.6">
      <c r="A919">
        <v>918</v>
      </c>
      <c r="B919" t="s">
        <v>926</v>
      </c>
      <c r="C919">
        <v>2590</v>
      </c>
      <c r="D919">
        <v>20</v>
      </c>
      <c r="E919" s="1">
        <v>-7.7000000000000002E-3</v>
      </c>
      <c r="F919">
        <v>1000</v>
      </c>
      <c r="G919">
        <v>10039</v>
      </c>
      <c r="H919">
        <v>6994</v>
      </c>
      <c r="I919">
        <v>262</v>
      </c>
    </row>
    <row r="920" spans="1:9" x14ac:dyDescent="0.6">
      <c r="A920">
        <v>919</v>
      </c>
      <c r="B920" t="s">
        <v>927</v>
      </c>
      <c r="C920">
        <v>9700</v>
      </c>
      <c r="D920">
        <v>85</v>
      </c>
      <c r="E920" s="1">
        <v>8.8000000000000005E-3</v>
      </c>
      <c r="F920">
        <v>0</v>
      </c>
    </row>
    <row r="921" spans="1:9" x14ac:dyDescent="0.6">
      <c r="A921">
        <v>920</v>
      </c>
      <c r="B921" t="s">
        <v>928</v>
      </c>
      <c r="C921">
        <v>7800</v>
      </c>
      <c r="D921">
        <v>225</v>
      </c>
      <c r="E921" s="1">
        <v>2.9700000000000001E-2</v>
      </c>
      <c r="F921">
        <v>0</v>
      </c>
    </row>
    <row r="922" spans="1:9" x14ac:dyDescent="0.6">
      <c r="A922">
        <v>921</v>
      </c>
      <c r="B922" t="s">
        <v>929</v>
      </c>
      <c r="C922">
        <v>1355</v>
      </c>
      <c r="D922">
        <v>5</v>
      </c>
      <c r="E922" s="1">
        <v>-3.7000000000000002E-3</v>
      </c>
      <c r="F922">
        <v>1000</v>
      </c>
      <c r="G922">
        <v>2044</v>
      </c>
      <c r="H922">
        <v>1953</v>
      </c>
      <c r="I922">
        <v>133</v>
      </c>
    </row>
    <row r="923" spans="1:9" x14ac:dyDescent="0.6">
      <c r="A923">
        <v>922</v>
      </c>
      <c r="B923" t="s">
        <v>930</v>
      </c>
      <c r="C923">
        <v>102680</v>
      </c>
      <c r="D923">
        <v>15</v>
      </c>
      <c r="E923" s="1">
        <v>-1E-4</v>
      </c>
      <c r="F923">
        <v>0</v>
      </c>
    </row>
    <row r="924" spans="1:9" x14ac:dyDescent="0.6">
      <c r="A924">
        <v>923</v>
      </c>
      <c r="B924" t="s">
        <v>931</v>
      </c>
      <c r="C924">
        <v>7780</v>
      </c>
      <c r="D924">
        <v>60</v>
      </c>
      <c r="E924" s="1">
        <v>-7.7000000000000002E-3</v>
      </c>
      <c r="F924">
        <v>500</v>
      </c>
      <c r="G924">
        <v>4393</v>
      </c>
      <c r="H924">
        <v>3540</v>
      </c>
      <c r="I924">
        <v>128</v>
      </c>
    </row>
    <row r="925" spans="1:9" x14ac:dyDescent="0.6">
      <c r="A925">
        <v>924</v>
      </c>
      <c r="B925" t="s">
        <v>932</v>
      </c>
      <c r="C925">
        <v>11770</v>
      </c>
      <c r="D925">
        <v>15</v>
      </c>
      <c r="E925" s="1">
        <v>1.2999999999999999E-3</v>
      </c>
      <c r="F925">
        <v>0</v>
      </c>
    </row>
    <row r="926" spans="1:9" x14ac:dyDescent="0.6">
      <c r="A926">
        <v>925</v>
      </c>
      <c r="B926" t="s">
        <v>933</v>
      </c>
      <c r="C926">
        <v>3880</v>
      </c>
      <c r="D926">
        <v>75</v>
      </c>
      <c r="E926" s="1">
        <v>1.9699999999999999E-2</v>
      </c>
      <c r="F926">
        <v>500</v>
      </c>
      <c r="G926">
        <v>1957</v>
      </c>
      <c r="H926">
        <v>1507</v>
      </c>
      <c r="I926">
        <v>81</v>
      </c>
    </row>
    <row r="927" spans="1:9" x14ac:dyDescent="0.6">
      <c r="A927">
        <v>926</v>
      </c>
      <c r="B927" t="s">
        <v>934</v>
      </c>
      <c r="C927">
        <v>3915</v>
      </c>
      <c r="D927">
        <v>5</v>
      </c>
      <c r="E927" s="1">
        <v>1.2999999999999999E-3</v>
      </c>
      <c r="F927">
        <v>0</v>
      </c>
    </row>
    <row r="928" spans="1:9" x14ac:dyDescent="0.6">
      <c r="A928">
        <v>927</v>
      </c>
      <c r="B928" t="s">
        <v>935</v>
      </c>
      <c r="C928">
        <v>9470</v>
      </c>
      <c r="D928">
        <v>60</v>
      </c>
      <c r="E928" s="1">
        <v>-6.3E-3</v>
      </c>
      <c r="F928">
        <v>0</v>
      </c>
    </row>
    <row r="929" spans="1:9" x14ac:dyDescent="0.6">
      <c r="A929">
        <v>928</v>
      </c>
      <c r="B929" t="s">
        <v>936</v>
      </c>
      <c r="C929">
        <v>3815</v>
      </c>
      <c r="D929">
        <v>35</v>
      </c>
      <c r="E929" s="1">
        <v>9.2999999999999992E-3</v>
      </c>
      <c r="F929">
        <v>0</v>
      </c>
    </row>
    <row r="930" spans="1:9" x14ac:dyDescent="0.6">
      <c r="A930">
        <v>929</v>
      </c>
      <c r="B930" t="s">
        <v>937</v>
      </c>
      <c r="C930">
        <v>75600</v>
      </c>
      <c r="D930">
        <v>3400</v>
      </c>
      <c r="E930" s="1">
        <v>4.7100000000000003E-2</v>
      </c>
      <c r="F930">
        <v>5000</v>
      </c>
      <c r="G930">
        <v>2286</v>
      </c>
      <c r="H930">
        <v>3379</v>
      </c>
      <c r="I930">
        <v>99</v>
      </c>
    </row>
    <row r="931" spans="1:9" x14ac:dyDescent="0.6">
      <c r="A931">
        <v>930</v>
      </c>
      <c r="B931" t="s">
        <v>938</v>
      </c>
      <c r="C931">
        <v>27250</v>
      </c>
      <c r="D931">
        <v>100</v>
      </c>
      <c r="E931" s="1">
        <v>-3.7000000000000002E-3</v>
      </c>
      <c r="F931">
        <v>5000</v>
      </c>
    </row>
    <row r="932" spans="1:9" x14ac:dyDescent="0.6">
      <c r="A932">
        <v>931</v>
      </c>
      <c r="B932" t="s">
        <v>939</v>
      </c>
      <c r="C932">
        <v>2905</v>
      </c>
      <c r="D932">
        <v>0</v>
      </c>
      <c r="E932" s="1">
        <v>0</v>
      </c>
      <c r="F932">
        <v>500</v>
      </c>
      <c r="G932">
        <v>2764</v>
      </c>
      <c r="H932">
        <v>4100</v>
      </c>
      <c r="I932">
        <v>75</v>
      </c>
    </row>
    <row r="933" spans="1:9" x14ac:dyDescent="0.6">
      <c r="A933">
        <v>932</v>
      </c>
      <c r="B933" t="s">
        <v>940</v>
      </c>
      <c r="C933">
        <v>9360</v>
      </c>
      <c r="D933">
        <v>35</v>
      </c>
      <c r="E933" s="1">
        <v>3.8E-3</v>
      </c>
      <c r="F933">
        <v>0</v>
      </c>
    </row>
    <row r="934" spans="1:9" x14ac:dyDescent="0.6">
      <c r="A934">
        <v>933</v>
      </c>
      <c r="B934" t="s">
        <v>941</v>
      </c>
      <c r="C934">
        <v>13400</v>
      </c>
      <c r="D934">
        <v>40</v>
      </c>
      <c r="E934" s="1">
        <v>-3.0000000000000001E-3</v>
      </c>
      <c r="F934">
        <v>0</v>
      </c>
    </row>
    <row r="935" spans="1:9" x14ac:dyDescent="0.6">
      <c r="A935">
        <v>934</v>
      </c>
      <c r="B935" t="s">
        <v>942</v>
      </c>
      <c r="C935">
        <v>69800</v>
      </c>
      <c r="D935">
        <v>600</v>
      </c>
      <c r="E935" s="1">
        <v>8.6999999999999994E-3</v>
      </c>
      <c r="F935">
        <v>5000</v>
      </c>
    </row>
    <row r="936" spans="1:9" x14ac:dyDescent="0.6">
      <c r="A936">
        <v>935</v>
      </c>
      <c r="B936" t="s">
        <v>943</v>
      </c>
      <c r="C936">
        <v>33300</v>
      </c>
      <c r="D936">
        <v>150</v>
      </c>
      <c r="E936" s="1">
        <v>4.4999999999999997E-3</v>
      </c>
      <c r="F936">
        <v>5000</v>
      </c>
      <c r="G936">
        <v>2040</v>
      </c>
      <c r="H936">
        <v>4254</v>
      </c>
      <c r="I936">
        <v>33</v>
      </c>
    </row>
    <row r="937" spans="1:9" x14ac:dyDescent="0.6">
      <c r="A937">
        <v>936</v>
      </c>
      <c r="B937" t="s">
        <v>944</v>
      </c>
      <c r="C937">
        <v>3430</v>
      </c>
      <c r="D937">
        <v>55</v>
      </c>
      <c r="E937" s="1">
        <v>1.6299999999999999E-2</v>
      </c>
      <c r="F937">
        <v>0</v>
      </c>
    </row>
    <row r="938" spans="1:9" x14ac:dyDescent="0.6">
      <c r="A938">
        <v>937</v>
      </c>
      <c r="B938" t="s">
        <v>945</v>
      </c>
      <c r="C938">
        <v>115</v>
      </c>
      <c r="D938">
        <v>5</v>
      </c>
      <c r="E938" s="1">
        <v>-4.1700000000000001E-2</v>
      </c>
      <c r="F938">
        <v>0</v>
      </c>
    </row>
    <row r="939" spans="1:9" x14ac:dyDescent="0.6">
      <c r="A939">
        <v>938</v>
      </c>
      <c r="B939" t="s">
        <v>946</v>
      </c>
      <c r="C939">
        <v>12970</v>
      </c>
      <c r="D939">
        <v>40</v>
      </c>
      <c r="E939" s="1">
        <v>-3.0999999999999999E-3</v>
      </c>
      <c r="F939">
        <v>0</v>
      </c>
    </row>
    <row r="940" spans="1:9" x14ac:dyDescent="0.6">
      <c r="A940">
        <v>939</v>
      </c>
      <c r="B940" t="s">
        <v>947</v>
      </c>
      <c r="C940">
        <v>3290</v>
      </c>
      <c r="D940">
        <v>90</v>
      </c>
      <c r="E940" s="1">
        <v>-2.6599999999999999E-2</v>
      </c>
      <c r="F940">
        <v>500</v>
      </c>
      <c r="G940">
        <v>1759</v>
      </c>
      <c r="H940">
        <v>1559</v>
      </c>
      <c r="I940">
        <v>13</v>
      </c>
    </row>
    <row r="941" spans="1:9" x14ac:dyDescent="0.6">
      <c r="A941">
        <v>940</v>
      </c>
      <c r="B941" t="s">
        <v>948</v>
      </c>
      <c r="C941">
        <v>4100</v>
      </c>
      <c r="D941">
        <v>0</v>
      </c>
      <c r="E941" s="1">
        <v>0</v>
      </c>
      <c r="F941">
        <v>500</v>
      </c>
      <c r="G941">
        <v>409</v>
      </c>
      <c r="H941">
        <v>330</v>
      </c>
      <c r="I941">
        <v>-19</v>
      </c>
    </row>
    <row r="942" spans="1:9" x14ac:dyDescent="0.6">
      <c r="A942">
        <v>941</v>
      </c>
      <c r="B942" t="s">
        <v>949</v>
      </c>
      <c r="C942">
        <v>848</v>
      </c>
      <c r="D942">
        <v>14</v>
      </c>
      <c r="E942" s="1">
        <v>-1.6199999999999999E-2</v>
      </c>
      <c r="F942">
        <v>500</v>
      </c>
      <c r="G942">
        <v>186</v>
      </c>
      <c r="H942">
        <v>1763</v>
      </c>
      <c r="I942">
        <v>-18</v>
      </c>
    </row>
    <row r="943" spans="1:9" x14ac:dyDescent="0.6">
      <c r="A943">
        <v>942</v>
      </c>
      <c r="B943" t="s">
        <v>950</v>
      </c>
      <c r="C943">
        <v>10690</v>
      </c>
      <c r="D943">
        <v>20</v>
      </c>
      <c r="E943" s="1">
        <v>1.9E-3</v>
      </c>
      <c r="F943">
        <v>0</v>
      </c>
    </row>
    <row r="944" spans="1:9" x14ac:dyDescent="0.6">
      <c r="A944">
        <v>943</v>
      </c>
      <c r="B944" t="s">
        <v>951</v>
      </c>
      <c r="C944">
        <v>4035</v>
      </c>
      <c r="D944">
        <v>20</v>
      </c>
      <c r="E944" s="1">
        <v>5.0000000000000001E-3</v>
      </c>
      <c r="F944">
        <v>500</v>
      </c>
      <c r="G944">
        <v>3550</v>
      </c>
      <c r="H944">
        <v>3851</v>
      </c>
      <c r="I944">
        <v>46</v>
      </c>
    </row>
    <row r="945" spans="1:9" x14ac:dyDescent="0.6">
      <c r="A945">
        <v>944</v>
      </c>
      <c r="B945" t="s">
        <v>952</v>
      </c>
      <c r="C945">
        <v>33600</v>
      </c>
      <c r="D945">
        <v>100</v>
      </c>
      <c r="E945" s="1">
        <v>-3.0000000000000001E-3</v>
      </c>
      <c r="F945">
        <v>5000</v>
      </c>
    </row>
    <row r="946" spans="1:9" x14ac:dyDescent="0.6">
      <c r="A946">
        <v>945</v>
      </c>
      <c r="B946" t="s">
        <v>953</v>
      </c>
      <c r="C946">
        <v>26735</v>
      </c>
      <c r="D946">
        <v>60</v>
      </c>
      <c r="E946" s="1">
        <v>-2.2000000000000001E-3</v>
      </c>
      <c r="F946">
        <v>0</v>
      </c>
    </row>
    <row r="947" spans="1:9" x14ac:dyDescent="0.6">
      <c r="A947">
        <v>946</v>
      </c>
      <c r="B947" t="s">
        <v>954</v>
      </c>
      <c r="C947">
        <v>35225</v>
      </c>
      <c r="D947">
        <v>320</v>
      </c>
      <c r="E947" s="1">
        <v>9.1999999999999998E-3</v>
      </c>
      <c r="F947">
        <v>0</v>
      </c>
    </row>
    <row r="948" spans="1:9" x14ac:dyDescent="0.6">
      <c r="A948">
        <v>947</v>
      </c>
      <c r="B948" t="s">
        <v>955</v>
      </c>
      <c r="C948">
        <v>12040</v>
      </c>
      <c r="D948">
        <v>235</v>
      </c>
      <c r="E948" s="1">
        <v>1.9900000000000001E-2</v>
      </c>
      <c r="F948">
        <v>0</v>
      </c>
    </row>
    <row r="949" spans="1:9" x14ac:dyDescent="0.6">
      <c r="A949">
        <v>948</v>
      </c>
      <c r="B949" t="s">
        <v>956</v>
      </c>
      <c r="C949">
        <v>3725</v>
      </c>
      <c r="D949">
        <v>5</v>
      </c>
      <c r="E949" s="1">
        <v>-1.2999999999999999E-3</v>
      </c>
      <c r="F949">
        <v>1000</v>
      </c>
      <c r="G949">
        <v>1322</v>
      </c>
      <c r="H949">
        <v>2025</v>
      </c>
      <c r="I949">
        <v>51</v>
      </c>
    </row>
    <row r="950" spans="1:9" x14ac:dyDescent="0.6">
      <c r="A950">
        <v>949</v>
      </c>
      <c r="B950" t="s">
        <v>957</v>
      </c>
      <c r="C950">
        <v>3510</v>
      </c>
      <c r="D950">
        <v>10</v>
      </c>
      <c r="E950" s="1">
        <v>-2.8E-3</v>
      </c>
      <c r="F950">
        <v>500</v>
      </c>
      <c r="G950">
        <v>577</v>
      </c>
      <c r="H950">
        <v>1722</v>
      </c>
      <c r="I950">
        <v>10</v>
      </c>
    </row>
    <row r="951" spans="1:9" x14ac:dyDescent="0.6">
      <c r="A951">
        <v>950</v>
      </c>
      <c r="B951" t="s">
        <v>958</v>
      </c>
      <c r="C951">
        <v>19450</v>
      </c>
      <c r="D951">
        <v>260</v>
      </c>
      <c r="E951" s="1">
        <v>-1.32E-2</v>
      </c>
      <c r="F951">
        <v>0</v>
      </c>
    </row>
    <row r="952" spans="1:9" x14ac:dyDescent="0.6">
      <c r="A952">
        <v>951</v>
      </c>
      <c r="B952" t="s">
        <v>959</v>
      </c>
      <c r="C952">
        <v>13925</v>
      </c>
      <c r="D952">
        <v>75</v>
      </c>
      <c r="E952" s="1">
        <v>-5.4000000000000003E-3</v>
      </c>
      <c r="F952">
        <v>0</v>
      </c>
    </row>
    <row r="953" spans="1:9" x14ac:dyDescent="0.6">
      <c r="A953">
        <v>952</v>
      </c>
      <c r="B953" t="s">
        <v>960</v>
      </c>
      <c r="C953">
        <v>2985</v>
      </c>
      <c r="D953">
        <v>45</v>
      </c>
      <c r="E953" s="1">
        <v>1.5299999999999999E-2</v>
      </c>
      <c r="F953">
        <v>0</v>
      </c>
    </row>
    <row r="954" spans="1:9" x14ac:dyDescent="0.6">
      <c r="A954">
        <v>953</v>
      </c>
      <c r="B954" t="s">
        <v>961</v>
      </c>
      <c r="C954">
        <v>1440</v>
      </c>
      <c r="D954">
        <v>20</v>
      </c>
      <c r="E954" s="1">
        <v>1.41E-2</v>
      </c>
      <c r="F954">
        <v>500</v>
      </c>
      <c r="G954">
        <v>2616</v>
      </c>
      <c r="H954">
        <v>2934</v>
      </c>
      <c r="I954">
        <v>151</v>
      </c>
    </row>
    <row r="955" spans="1:9" x14ac:dyDescent="0.6">
      <c r="A955">
        <v>954</v>
      </c>
      <c r="B955" t="s">
        <v>962</v>
      </c>
      <c r="C955">
        <v>3175</v>
      </c>
      <c r="D955">
        <v>0</v>
      </c>
      <c r="E955" s="1">
        <v>0</v>
      </c>
      <c r="F955">
        <v>500</v>
      </c>
      <c r="G955">
        <v>3970</v>
      </c>
      <c r="H955">
        <v>4936</v>
      </c>
      <c r="I955">
        <v>122</v>
      </c>
    </row>
    <row r="956" spans="1:9" x14ac:dyDescent="0.6">
      <c r="A956">
        <v>955</v>
      </c>
      <c r="B956" t="s">
        <v>963</v>
      </c>
      <c r="C956">
        <v>19415</v>
      </c>
      <c r="D956">
        <v>195</v>
      </c>
      <c r="E956" s="1">
        <v>1.01E-2</v>
      </c>
      <c r="F956">
        <v>0</v>
      </c>
    </row>
    <row r="957" spans="1:9" x14ac:dyDescent="0.6">
      <c r="A957">
        <v>956</v>
      </c>
      <c r="B957" t="s">
        <v>964</v>
      </c>
      <c r="C957">
        <v>53300</v>
      </c>
      <c r="D957">
        <v>135</v>
      </c>
      <c r="E957" s="1">
        <v>2.5000000000000001E-3</v>
      </c>
      <c r="F957">
        <v>0</v>
      </c>
    </row>
    <row r="958" spans="1:9" x14ac:dyDescent="0.6">
      <c r="A958">
        <v>957</v>
      </c>
      <c r="B958" t="s">
        <v>965</v>
      </c>
      <c r="C958">
        <v>10420</v>
      </c>
      <c r="D958">
        <v>45</v>
      </c>
      <c r="E958" s="1">
        <v>4.3E-3</v>
      </c>
      <c r="F958">
        <v>0</v>
      </c>
    </row>
    <row r="959" spans="1:9" x14ac:dyDescent="0.6">
      <c r="A959">
        <v>958</v>
      </c>
      <c r="B959" t="s">
        <v>966</v>
      </c>
      <c r="C959">
        <v>702</v>
      </c>
      <c r="D959">
        <v>7</v>
      </c>
      <c r="E959" s="1">
        <v>1.01E-2</v>
      </c>
      <c r="F959">
        <v>500</v>
      </c>
      <c r="G959">
        <v>1335</v>
      </c>
      <c r="H959">
        <v>1684</v>
      </c>
      <c r="I959">
        <v>-27</v>
      </c>
    </row>
    <row r="960" spans="1:9" x14ac:dyDescent="0.6">
      <c r="A960">
        <v>959</v>
      </c>
      <c r="B960" t="s">
        <v>967</v>
      </c>
      <c r="C960">
        <v>10170</v>
      </c>
      <c r="D960">
        <v>20</v>
      </c>
      <c r="E960" s="1">
        <v>-2E-3</v>
      </c>
      <c r="F960">
        <v>0</v>
      </c>
    </row>
    <row r="961" spans="1:9" x14ac:dyDescent="0.6">
      <c r="A961">
        <v>960</v>
      </c>
      <c r="B961" t="s">
        <v>968</v>
      </c>
      <c r="C961">
        <v>9355</v>
      </c>
      <c r="D961">
        <v>30</v>
      </c>
      <c r="E961" s="1">
        <v>-3.2000000000000002E-3</v>
      </c>
      <c r="F961">
        <v>0</v>
      </c>
    </row>
    <row r="962" spans="1:9" x14ac:dyDescent="0.6">
      <c r="A962">
        <v>961</v>
      </c>
      <c r="B962" t="s">
        <v>969</v>
      </c>
      <c r="C962">
        <v>106435</v>
      </c>
      <c r="D962">
        <v>10</v>
      </c>
      <c r="E962" s="1">
        <v>1E-4</v>
      </c>
      <c r="F962">
        <v>0</v>
      </c>
    </row>
    <row r="963" spans="1:9" x14ac:dyDescent="0.6">
      <c r="A963">
        <v>962</v>
      </c>
      <c r="B963" t="s">
        <v>970</v>
      </c>
      <c r="C963">
        <v>869</v>
      </c>
      <c r="D963">
        <v>21</v>
      </c>
      <c r="E963" s="1">
        <v>-2.3599999999999999E-2</v>
      </c>
      <c r="F963">
        <v>500</v>
      </c>
      <c r="G963">
        <v>205</v>
      </c>
      <c r="H963">
        <v>799</v>
      </c>
      <c r="I963">
        <v>-173</v>
      </c>
    </row>
    <row r="964" spans="1:9" x14ac:dyDescent="0.6">
      <c r="A964">
        <v>963</v>
      </c>
      <c r="B964" t="s">
        <v>971</v>
      </c>
      <c r="C964">
        <v>17070</v>
      </c>
      <c r="D964">
        <v>105</v>
      </c>
      <c r="E964" s="1">
        <v>-6.1000000000000004E-3</v>
      </c>
      <c r="F964">
        <v>0</v>
      </c>
    </row>
    <row r="965" spans="1:9" x14ac:dyDescent="0.6">
      <c r="A965">
        <v>964</v>
      </c>
      <c r="B965" t="s">
        <v>972</v>
      </c>
      <c r="C965">
        <v>32330</v>
      </c>
      <c r="D965">
        <v>20</v>
      </c>
      <c r="E965" s="1">
        <v>5.9999999999999995E-4</v>
      </c>
      <c r="F965">
        <v>0</v>
      </c>
    </row>
    <row r="966" spans="1:9" x14ac:dyDescent="0.6">
      <c r="A966">
        <v>965</v>
      </c>
      <c r="B966" t="s">
        <v>973</v>
      </c>
      <c r="C966">
        <v>2120</v>
      </c>
      <c r="D966">
        <v>20</v>
      </c>
      <c r="E966" s="1">
        <v>-9.2999999999999992E-3</v>
      </c>
      <c r="F966">
        <v>500</v>
      </c>
      <c r="G966">
        <v>757</v>
      </c>
      <c r="H966">
        <v>1164</v>
      </c>
      <c r="I966">
        <v>-66</v>
      </c>
    </row>
    <row r="967" spans="1:9" x14ac:dyDescent="0.6">
      <c r="A967">
        <v>966</v>
      </c>
      <c r="B967" t="s">
        <v>974</v>
      </c>
      <c r="C967">
        <v>1415</v>
      </c>
      <c r="D967">
        <v>5</v>
      </c>
      <c r="E967" s="1">
        <v>3.5000000000000001E-3</v>
      </c>
      <c r="F967">
        <v>500</v>
      </c>
      <c r="G967">
        <v>3312</v>
      </c>
      <c r="H967">
        <v>4636</v>
      </c>
      <c r="I967">
        <v>385</v>
      </c>
    </row>
    <row r="968" spans="1:9" x14ac:dyDescent="0.6">
      <c r="A968">
        <v>967</v>
      </c>
      <c r="B968" t="s">
        <v>975</v>
      </c>
      <c r="C968">
        <v>39000</v>
      </c>
      <c r="D968">
        <v>800</v>
      </c>
      <c r="E968" s="1">
        <v>-2.01E-2</v>
      </c>
      <c r="F968">
        <v>5000</v>
      </c>
    </row>
    <row r="969" spans="1:9" x14ac:dyDescent="0.6">
      <c r="A969">
        <v>968</v>
      </c>
      <c r="B969" t="s">
        <v>976</v>
      </c>
      <c r="C969">
        <v>3235</v>
      </c>
      <c r="D969">
        <v>45</v>
      </c>
      <c r="E969" s="1">
        <v>1.41E-2</v>
      </c>
      <c r="F969">
        <v>500</v>
      </c>
      <c r="G969">
        <v>1822</v>
      </c>
      <c r="H969">
        <v>1805</v>
      </c>
      <c r="I969">
        <v>79</v>
      </c>
    </row>
    <row r="970" spans="1:9" x14ac:dyDescent="0.6">
      <c r="A970">
        <v>969</v>
      </c>
      <c r="B970" t="s">
        <v>977</v>
      </c>
      <c r="C970">
        <v>55600</v>
      </c>
      <c r="D970">
        <v>400</v>
      </c>
      <c r="E970" s="1">
        <v>-7.1000000000000004E-3</v>
      </c>
      <c r="F970">
        <v>1000</v>
      </c>
    </row>
    <row r="971" spans="1:9" x14ac:dyDescent="0.6">
      <c r="A971">
        <v>970</v>
      </c>
      <c r="B971" t="s">
        <v>978</v>
      </c>
      <c r="C971">
        <v>4650</v>
      </c>
      <c r="D971">
        <v>15</v>
      </c>
      <c r="E971" s="1">
        <v>-3.2000000000000002E-3</v>
      </c>
      <c r="F971">
        <v>5000</v>
      </c>
    </row>
    <row r="972" spans="1:9" x14ac:dyDescent="0.6">
      <c r="A972">
        <v>971</v>
      </c>
      <c r="B972" t="s">
        <v>979</v>
      </c>
      <c r="C972">
        <v>5395</v>
      </c>
      <c r="D972">
        <v>10</v>
      </c>
      <c r="E972" s="1">
        <v>-1.9E-3</v>
      </c>
      <c r="F972">
        <v>0</v>
      </c>
    </row>
    <row r="973" spans="1:9" x14ac:dyDescent="0.6">
      <c r="A973">
        <v>972</v>
      </c>
      <c r="B973" t="s">
        <v>980</v>
      </c>
      <c r="C973">
        <v>13015</v>
      </c>
      <c r="D973">
        <v>35</v>
      </c>
      <c r="E973" s="1">
        <v>-2.7000000000000001E-3</v>
      </c>
      <c r="F973">
        <v>0</v>
      </c>
    </row>
    <row r="974" spans="1:9" x14ac:dyDescent="0.6">
      <c r="A974">
        <v>973</v>
      </c>
      <c r="B974" t="s">
        <v>981</v>
      </c>
      <c r="C974">
        <v>2230</v>
      </c>
      <c r="D974">
        <v>30</v>
      </c>
      <c r="E974" s="1">
        <v>-1.3299999999999999E-2</v>
      </c>
      <c r="F974">
        <v>500</v>
      </c>
      <c r="G974">
        <v>693</v>
      </c>
      <c r="H974">
        <v>820</v>
      </c>
      <c r="I974">
        <v>-120</v>
      </c>
    </row>
    <row r="975" spans="1:9" x14ac:dyDescent="0.6">
      <c r="A975">
        <v>974</v>
      </c>
      <c r="B975" t="s">
        <v>982</v>
      </c>
      <c r="C975">
        <v>3410</v>
      </c>
      <c r="D975">
        <v>0</v>
      </c>
      <c r="E975" s="1">
        <v>0</v>
      </c>
      <c r="F975">
        <v>500</v>
      </c>
      <c r="G975">
        <v>5058</v>
      </c>
      <c r="H975">
        <v>4021</v>
      </c>
      <c r="I975">
        <v>81</v>
      </c>
    </row>
    <row r="976" spans="1:9" x14ac:dyDescent="0.6">
      <c r="A976">
        <v>975</v>
      </c>
      <c r="B976" t="s">
        <v>983</v>
      </c>
      <c r="C976">
        <v>11040</v>
      </c>
      <c r="D976">
        <v>35</v>
      </c>
      <c r="E976" s="1">
        <v>3.2000000000000002E-3</v>
      </c>
      <c r="F976">
        <v>0</v>
      </c>
    </row>
    <row r="977" spans="1:9" x14ac:dyDescent="0.6">
      <c r="A977">
        <v>976</v>
      </c>
      <c r="B977" t="s">
        <v>984</v>
      </c>
      <c r="C977">
        <v>959</v>
      </c>
      <c r="D977">
        <v>1</v>
      </c>
      <c r="E977" s="1">
        <v>-1E-3</v>
      </c>
      <c r="F977">
        <v>1000</v>
      </c>
      <c r="G977">
        <v>2765</v>
      </c>
      <c r="H977">
        <v>2941</v>
      </c>
      <c r="I977">
        <v>44</v>
      </c>
    </row>
    <row r="978" spans="1:9" x14ac:dyDescent="0.6">
      <c r="A978">
        <v>977</v>
      </c>
      <c r="B978" t="s">
        <v>985</v>
      </c>
      <c r="C978">
        <v>9795</v>
      </c>
      <c r="D978">
        <v>80</v>
      </c>
      <c r="E978" s="1">
        <v>8.2000000000000007E-3</v>
      </c>
      <c r="F978">
        <v>0</v>
      </c>
    </row>
    <row r="979" spans="1:9" x14ac:dyDescent="0.6">
      <c r="A979">
        <v>978</v>
      </c>
      <c r="B979" t="s">
        <v>986</v>
      </c>
      <c r="C979">
        <v>48785</v>
      </c>
      <c r="D979">
        <v>135</v>
      </c>
      <c r="E979" s="1">
        <v>-2.8E-3</v>
      </c>
      <c r="F979">
        <v>0</v>
      </c>
    </row>
    <row r="980" spans="1:9" x14ac:dyDescent="0.6">
      <c r="A980">
        <v>979</v>
      </c>
      <c r="B980" t="s">
        <v>987</v>
      </c>
      <c r="C980">
        <v>36000</v>
      </c>
      <c r="D980">
        <v>50</v>
      </c>
      <c r="E980" s="1">
        <v>1.4E-3</v>
      </c>
      <c r="F980">
        <v>5000</v>
      </c>
    </row>
    <row r="981" spans="1:9" x14ac:dyDescent="0.6">
      <c r="A981">
        <v>980</v>
      </c>
      <c r="B981" t="s">
        <v>988</v>
      </c>
      <c r="C981">
        <v>4875</v>
      </c>
      <c r="D981">
        <v>100</v>
      </c>
      <c r="E981" s="1">
        <v>2.0899999999999998E-2</v>
      </c>
      <c r="F981">
        <v>500</v>
      </c>
      <c r="G981">
        <v>3546</v>
      </c>
      <c r="H981">
        <v>3626</v>
      </c>
      <c r="I981">
        <v>103</v>
      </c>
    </row>
    <row r="982" spans="1:9" x14ac:dyDescent="0.6">
      <c r="A982">
        <v>981</v>
      </c>
      <c r="B982" t="s">
        <v>989</v>
      </c>
      <c r="C982">
        <v>14070</v>
      </c>
      <c r="D982">
        <v>600</v>
      </c>
      <c r="E982" s="1">
        <v>-4.0899999999999999E-2</v>
      </c>
      <c r="F982">
        <v>0</v>
      </c>
    </row>
    <row r="983" spans="1:9" x14ac:dyDescent="0.6">
      <c r="A983">
        <v>982</v>
      </c>
      <c r="B983" t="s">
        <v>990</v>
      </c>
      <c r="C983">
        <v>8560</v>
      </c>
      <c r="D983">
        <v>50</v>
      </c>
      <c r="E983" s="1">
        <v>-5.7999999999999996E-3</v>
      </c>
      <c r="F983">
        <v>500</v>
      </c>
      <c r="G983">
        <v>1021</v>
      </c>
      <c r="H983">
        <v>4515</v>
      </c>
      <c r="I983">
        <v>233</v>
      </c>
    </row>
    <row r="984" spans="1:9" x14ac:dyDescent="0.6">
      <c r="A984">
        <v>983</v>
      </c>
      <c r="B984" t="s">
        <v>991</v>
      </c>
      <c r="C984">
        <v>9580</v>
      </c>
      <c r="D984">
        <v>30</v>
      </c>
      <c r="E984" s="1">
        <v>-3.0999999999999999E-3</v>
      </c>
      <c r="F984">
        <v>0</v>
      </c>
    </row>
    <row r="985" spans="1:9" x14ac:dyDescent="0.6">
      <c r="A985">
        <v>984</v>
      </c>
      <c r="B985" t="s">
        <v>992</v>
      </c>
      <c r="C985">
        <v>7790</v>
      </c>
      <c r="D985">
        <v>75</v>
      </c>
      <c r="E985" s="1">
        <v>-9.4999999999999998E-3</v>
      </c>
      <c r="F985">
        <v>0</v>
      </c>
    </row>
    <row r="986" spans="1:9" x14ac:dyDescent="0.6">
      <c r="A986">
        <v>985</v>
      </c>
      <c r="B986" t="s">
        <v>993</v>
      </c>
      <c r="C986">
        <v>1370</v>
      </c>
      <c r="D986">
        <v>35</v>
      </c>
      <c r="E986" s="1">
        <v>-2.4899999999999999E-2</v>
      </c>
      <c r="F986">
        <v>500</v>
      </c>
      <c r="G986">
        <v>578</v>
      </c>
      <c r="H986">
        <v>1870</v>
      </c>
      <c r="I986">
        <v>-6</v>
      </c>
    </row>
    <row r="987" spans="1:9" x14ac:dyDescent="0.6">
      <c r="A987">
        <v>986</v>
      </c>
      <c r="B987" t="s">
        <v>994</v>
      </c>
      <c r="C987">
        <v>6790</v>
      </c>
      <c r="D987">
        <v>20</v>
      </c>
      <c r="E987" s="1">
        <v>3.0000000000000001E-3</v>
      </c>
      <c r="F987">
        <v>0</v>
      </c>
    </row>
    <row r="988" spans="1:9" x14ac:dyDescent="0.6">
      <c r="A988">
        <v>987</v>
      </c>
      <c r="B988" t="s">
        <v>995</v>
      </c>
      <c r="C988">
        <v>28850</v>
      </c>
      <c r="D988">
        <v>0</v>
      </c>
      <c r="E988" s="1">
        <v>0</v>
      </c>
      <c r="F988">
        <v>5000</v>
      </c>
    </row>
    <row r="989" spans="1:9" x14ac:dyDescent="0.6">
      <c r="A989">
        <v>988</v>
      </c>
      <c r="B989" t="s">
        <v>996</v>
      </c>
      <c r="C989">
        <v>16840</v>
      </c>
      <c r="D989">
        <v>20</v>
      </c>
      <c r="E989" s="1">
        <v>1.1999999999999999E-3</v>
      </c>
      <c r="F989">
        <v>0</v>
      </c>
    </row>
    <row r="990" spans="1:9" x14ac:dyDescent="0.6">
      <c r="A990">
        <v>989</v>
      </c>
      <c r="B990" t="s">
        <v>997</v>
      </c>
      <c r="C990">
        <v>5020</v>
      </c>
      <c r="D990">
        <v>10</v>
      </c>
      <c r="E990" s="1">
        <v>-2E-3</v>
      </c>
      <c r="F990">
        <v>500</v>
      </c>
      <c r="G990">
        <v>7763</v>
      </c>
      <c r="H990">
        <v>3748</v>
      </c>
      <c r="I990">
        <v>57</v>
      </c>
    </row>
    <row r="991" spans="1:9" x14ac:dyDescent="0.6">
      <c r="A991">
        <v>990</v>
      </c>
      <c r="B991" t="s">
        <v>998</v>
      </c>
      <c r="C991">
        <v>2145</v>
      </c>
      <c r="D991">
        <v>5</v>
      </c>
      <c r="E991" s="1">
        <v>-2.3E-3</v>
      </c>
      <c r="F991">
        <v>0</v>
      </c>
    </row>
    <row r="992" spans="1:9" x14ac:dyDescent="0.6">
      <c r="A992">
        <v>991</v>
      </c>
      <c r="B992" t="s">
        <v>999</v>
      </c>
      <c r="C992">
        <v>19950</v>
      </c>
      <c r="D992">
        <v>0</v>
      </c>
      <c r="E992" s="1">
        <v>0</v>
      </c>
      <c r="F992">
        <v>5000</v>
      </c>
    </row>
    <row r="993" spans="1:9" x14ac:dyDescent="0.6">
      <c r="A993">
        <v>992</v>
      </c>
      <c r="B993" t="s">
        <v>1000</v>
      </c>
      <c r="C993">
        <v>1120</v>
      </c>
      <c r="D993">
        <v>0</v>
      </c>
      <c r="E993" s="1">
        <v>0</v>
      </c>
      <c r="F993">
        <v>500</v>
      </c>
      <c r="G993">
        <v>2355</v>
      </c>
      <c r="H993">
        <v>2116</v>
      </c>
      <c r="I993">
        <v>-164</v>
      </c>
    </row>
    <row r="994" spans="1:9" x14ac:dyDescent="0.6">
      <c r="A994">
        <v>993</v>
      </c>
      <c r="B994" t="s">
        <v>1001</v>
      </c>
      <c r="C994">
        <v>5960</v>
      </c>
      <c r="D994">
        <v>20</v>
      </c>
      <c r="E994" s="1">
        <v>-3.3E-3</v>
      </c>
      <c r="F994">
        <v>500</v>
      </c>
      <c r="G994">
        <v>531</v>
      </c>
      <c r="H994">
        <v>481</v>
      </c>
      <c r="I994">
        <v>47</v>
      </c>
    </row>
    <row r="995" spans="1:9" x14ac:dyDescent="0.6">
      <c r="A995">
        <v>994</v>
      </c>
      <c r="B995" t="s">
        <v>1002</v>
      </c>
      <c r="C995">
        <v>3305</v>
      </c>
      <c r="D995">
        <v>50</v>
      </c>
      <c r="E995" s="1">
        <v>-1.49E-2</v>
      </c>
      <c r="F995">
        <v>500</v>
      </c>
      <c r="G995">
        <v>4027</v>
      </c>
      <c r="H995">
        <v>3399</v>
      </c>
      <c r="I995">
        <v>198</v>
      </c>
    </row>
    <row r="996" spans="1:9" x14ac:dyDescent="0.6">
      <c r="A996">
        <v>995</v>
      </c>
      <c r="B996" t="s">
        <v>1003</v>
      </c>
      <c r="C996">
        <v>1980</v>
      </c>
      <c r="D996">
        <v>0</v>
      </c>
      <c r="E996" s="1">
        <v>0</v>
      </c>
      <c r="F996">
        <v>0</v>
      </c>
    </row>
    <row r="997" spans="1:9" x14ac:dyDescent="0.6">
      <c r="A997">
        <v>996</v>
      </c>
      <c r="B997" t="s">
        <v>1004</v>
      </c>
      <c r="C997">
        <v>11630</v>
      </c>
      <c r="D997">
        <v>40</v>
      </c>
      <c r="E997" s="1">
        <v>-3.3999999999999998E-3</v>
      </c>
      <c r="F997">
        <v>0</v>
      </c>
    </row>
    <row r="998" spans="1:9" x14ac:dyDescent="0.6">
      <c r="A998">
        <v>997</v>
      </c>
      <c r="B998" t="s">
        <v>1005</v>
      </c>
      <c r="C998">
        <v>7075</v>
      </c>
      <c r="D998">
        <v>20</v>
      </c>
      <c r="E998" s="1">
        <v>-2.8E-3</v>
      </c>
      <c r="F998">
        <v>0</v>
      </c>
    </row>
    <row r="999" spans="1:9" x14ac:dyDescent="0.6">
      <c r="A999">
        <v>998</v>
      </c>
      <c r="B999" t="s">
        <v>1006</v>
      </c>
      <c r="C999">
        <v>3095</v>
      </c>
      <c r="D999">
        <v>90</v>
      </c>
      <c r="E999" s="1">
        <v>-2.8299999999999999E-2</v>
      </c>
      <c r="F999">
        <v>0</v>
      </c>
    </row>
    <row r="1000" spans="1:9" x14ac:dyDescent="0.6">
      <c r="A1000">
        <v>999</v>
      </c>
      <c r="B1000" t="s">
        <v>1007</v>
      </c>
      <c r="C1000">
        <v>7820</v>
      </c>
      <c r="D1000">
        <v>5</v>
      </c>
      <c r="E1000" s="1">
        <v>-5.9999999999999995E-4</v>
      </c>
      <c r="F1000">
        <v>0</v>
      </c>
    </row>
    <row r="1001" spans="1:9" x14ac:dyDescent="0.6">
      <c r="A1001">
        <v>1000</v>
      </c>
      <c r="B1001" t="s">
        <v>1008</v>
      </c>
      <c r="C1001">
        <v>980</v>
      </c>
      <c r="D1001">
        <v>16</v>
      </c>
      <c r="E1001" s="1">
        <v>1.66E-2</v>
      </c>
      <c r="F1001">
        <v>500</v>
      </c>
      <c r="G1001">
        <v>1506</v>
      </c>
      <c r="H1001">
        <v>6991</v>
      </c>
      <c r="I1001">
        <v>26</v>
      </c>
    </row>
    <row r="1002" spans="1:9" x14ac:dyDescent="0.6">
      <c r="A1002">
        <v>1001</v>
      </c>
      <c r="B1002" t="s">
        <v>1009</v>
      </c>
      <c r="C1002">
        <v>1645</v>
      </c>
      <c r="D1002">
        <v>20</v>
      </c>
      <c r="E1002" s="1">
        <v>-1.2E-2</v>
      </c>
      <c r="F1002">
        <v>500</v>
      </c>
      <c r="G1002">
        <v>259</v>
      </c>
      <c r="H1002">
        <v>939</v>
      </c>
      <c r="I1002">
        <v>-40</v>
      </c>
    </row>
    <row r="1003" spans="1:9" x14ac:dyDescent="0.6">
      <c r="A1003">
        <v>1002</v>
      </c>
      <c r="B1003" t="s">
        <v>1010</v>
      </c>
      <c r="C1003">
        <v>1010</v>
      </c>
      <c r="D1003">
        <v>10</v>
      </c>
      <c r="E1003" s="1">
        <v>-9.7999999999999997E-3</v>
      </c>
      <c r="F1003">
        <v>500</v>
      </c>
      <c r="G1003">
        <v>789</v>
      </c>
      <c r="H1003">
        <v>1416</v>
      </c>
      <c r="I1003">
        <v>-61</v>
      </c>
    </row>
    <row r="1004" spans="1:9" x14ac:dyDescent="0.6">
      <c r="A1004">
        <v>1003</v>
      </c>
      <c r="B1004" t="s">
        <v>1011</v>
      </c>
      <c r="C1004">
        <v>24800</v>
      </c>
      <c r="D1004">
        <v>200</v>
      </c>
      <c r="E1004" s="1">
        <v>8.0999999999999996E-3</v>
      </c>
      <c r="F1004">
        <v>5000</v>
      </c>
      <c r="G1004">
        <v>797</v>
      </c>
      <c r="H1004">
        <v>1703</v>
      </c>
      <c r="I1004">
        <v>32</v>
      </c>
    </row>
    <row r="1005" spans="1:9" x14ac:dyDescent="0.6">
      <c r="A1005">
        <v>1004</v>
      </c>
      <c r="B1005" t="s">
        <v>1012</v>
      </c>
      <c r="C1005">
        <v>10725</v>
      </c>
      <c r="D1005">
        <v>35</v>
      </c>
      <c r="E1005" s="1">
        <v>3.3E-3</v>
      </c>
      <c r="F1005">
        <v>0</v>
      </c>
    </row>
    <row r="1006" spans="1:9" x14ac:dyDescent="0.6">
      <c r="A1006">
        <v>1005</v>
      </c>
      <c r="B1006" t="s">
        <v>1013</v>
      </c>
      <c r="C1006">
        <v>9440</v>
      </c>
      <c r="D1006">
        <v>0</v>
      </c>
      <c r="E1006" s="1">
        <v>0</v>
      </c>
      <c r="F1006">
        <v>0</v>
      </c>
    </row>
    <row r="1007" spans="1:9" x14ac:dyDescent="0.6">
      <c r="A1007">
        <v>1006</v>
      </c>
      <c r="B1007" t="s">
        <v>1014</v>
      </c>
      <c r="C1007">
        <v>12530</v>
      </c>
      <c r="D1007">
        <v>5</v>
      </c>
      <c r="E1007" s="1">
        <v>4.0000000000000002E-4</v>
      </c>
      <c r="F1007">
        <v>0</v>
      </c>
    </row>
    <row r="1008" spans="1:9" x14ac:dyDescent="0.6">
      <c r="A1008">
        <v>1007</v>
      </c>
      <c r="B1008" t="s">
        <v>1015</v>
      </c>
      <c r="C1008">
        <v>509</v>
      </c>
      <c r="D1008">
        <v>9</v>
      </c>
      <c r="E1008" s="1">
        <v>-1.7399999999999999E-2</v>
      </c>
      <c r="F1008">
        <v>500</v>
      </c>
      <c r="G1008">
        <v>2267</v>
      </c>
      <c r="H1008">
        <v>8053</v>
      </c>
      <c r="I1008">
        <v>-1485</v>
      </c>
    </row>
    <row r="1009" spans="1:9" x14ac:dyDescent="0.6">
      <c r="A1009">
        <v>1008</v>
      </c>
      <c r="B1009" t="s">
        <v>1016</v>
      </c>
      <c r="C1009">
        <v>2015</v>
      </c>
      <c r="D1009">
        <v>50</v>
      </c>
      <c r="E1009" s="1">
        <v>2.5399999999999999E-2</v>
      </c>
      <c r="F1009">
        <v>500</v>
      </c>
      <c r="G1009">
        <v>289</v>
      </c>
      <c r="H1009">
        <v>409</v>
      </c>
      <c r="I1009">
        <v>35</v>
      </c>
    </row>
    <row r="1010" spans="1:9" x14ac:dyDescent="0.6">
      <c r="A1010">
        <v>1009</v>
      </c>
      <c r="B1010" t="s">
        <v>1017</v>
      </c>
      <c r="C1010">
        <v>49350</v>
      </c>
      <c r="D1010">
        <v>1000</v>
      </c>
      <c r="E1010" s="1">
        <v>2.07E-2</v>
      </c>
      <c r="F1010">
        <v>5000</v>
      </c>
    </row>
    <row r="1011" spans="1:9" x14ac:dyDescent="0.6">
      <c r="A1011">
        <v>1010</v>
      </c>
      <c r="B1011" t="s">
        <v>1018</v>
      </c>
      <c r="C1011">
        <v>627</v>
      </c>
      <c r="D1011">
        <v>5</v>
      </c>
      <c r="E1011" s="1">
        <v>-7.9000000000000008E-3</v>
      </c>
      <c r="F1011">
        <v>500</v>
      </c>
      <c r="G1011">
        <v>5214</v>
      </c>
      <c r="H1011">
        <v>5680</v>
      </c>
      <c r="I1011">
        <v>-733</v>
      </c>
    </row>
    <row r="1012" spans="1:9" x14ac:dyDescent="0.6">
      <c r="A1012">
        <v>1011</v>
      </c>
      <c r="B1012" t="s">
        <v>1019</v>
      </c>
      <c r="C1012">
        <v>98510</v>
      </c>
      <c r="D1012">
        <v>35</v>
      </c>
      <c r="E1012" s="1">
        <v>-4.0000000000000002E-4</v>
      </c>
      <c r="F1012">
        <v>0</v>
      </c>
    </row>
    <row r="1013" spans="1:9" x14ac:dyDescent="0.6">
      <c r="A1013">
        <v>1012</v>
      </c>
      <c r="B1013" t="s">
        <v>1020</v>
      </c>
      <c r="C1013">
        <v>10830</v>
      </c>
      <c r="D1013">
        <v>0</v>
      </c>
      <c r="E1013" s="1">
        <v>0</v>
      </c>
      <c r="F1013">
        <v>0</v>
      </c>
    </row>
    <row r="1014" spans="1:9" x14ac:dyDescent="0.6">
      <c r="A1014">
        <v>1013</v>
      </c>
      <c r="B1014" t="s">
        <v>1021</v>
      </c>
      <c r="C1014">
        <v>3000</v>
      </c>
      <c r="D1014">
        <v>0</v>
      </c>
      <c r="E1014" s="1">
        <v>0</v>
      </c>
      <c r="F1014">
        <v>500</v>
      </c>
      <c r="G1014">
        <v>833</v>
      </c>
      <c r="H1014">
        <v>1679</v>
      </c>
      <c r="I1014">
        <v>-106</v>
      </c>
    </row>
    <row r="1015" spans="1:9" x14ac:dyDescent="0.6">
      <c r="A1015">
        <v>1014</v>
      </c>
      <c r="B1015" t="s">
        <v>1022</v>
      </c>
      <c r="C1015">
        <v>5400</v>
      </c>
      <c r="D1015">
        <v>75</v>
      </c>
      <c r="E1015" s="1">
        <v>1.41E-2</v>
      </c>
      <c r="F1015">
        <v>0</v>
      </c>
    </row>
    <row r="1016" spans="1:9" x14ac:dyDescent="0.6">
      <c r="A1016">
        <v>1015</v>
      </c>
      <c r="B1016" t="s">
        <v>1023</v>
      </c>
      <c r="C1016">
        <v>17360</v>
      </c>
      <c r="D1016">
        <v>0</v>
      </c>
      <c r="E1016" s="1">
        <v>0</v>
      </c>
      <c r="F1016">
        <v>0</v>
      </c>
    </row>
    <row r="1017" spans="1:9" x14ac:dyDescent="0.6">
      <c r="A1017">
        <v>1016</v>
      </c>
      <c r="B1017" t="s">
        <v>1024</v>
      </c>
      <c r="C1017">
        <v>26880</v>
      </c>
      <c r="D1017">
        <v>0</v>
      </c>
      <c r="E1017" s="1">
        <v>0</v>
      </c>
      <c r="F1017">
        <v>0</v>
      </c>
    </row>
    <row r="1018" spans="1:9" x14ac:dyDescent="0.6">
      <c r="A1018">
        <v>1017</v>
      </c>
      <c r="B1018" t="s">
        <v>1025</v>
      </c>
      <c r="C1018">
        <v>69300</v>
      </c>
      <c r="D1018">
        <v>300</v>
      </c>
      <c r="E1018" s="1">
        <v>-4.3E-3</v>
      </c>
      <c r="F1018">
        <v>500</v>
      </c>
    </row>
    <row r="1019" spans="1:9" x14ac:dyDescent="0.6">
      <c r="A1019">
        <v>1018</v>
      </c>
      <c r="B1019" t="s">
        <v>1026</v>
      </c>
      <c r="C1019">
        <v>1250</v>
      </c>
      <c r="D1019">
        <v>20</v>
      </c>
      <c r="E1019" s="1">
        <v>1.6299999999999999E-2</v>
      </c>
      <c r="F1019">
        <v>500</v>
      </c>
      <c r="G1019">
        <v>71</v>
      </c>
      <c r="H1019">
        <v>821</v>
      </c>
      <c r="I1019">
        <v>-3</v>
      </c>
    </row>
    <row r="1020" spans="1:9" x14ac:dyDescent="0.6">
      <c r="A1020">
        <v>1019</v>
      </c>
      <c r="B1020" t="s">
        <v>1027</v>
      </c>
      <c r="C1020">
        <v>4240</v>
      </c>
      <c r="D1020">
        <v>30</v>
      </c>
      <c r="E1020" s="1">
        <v>7.1000000000000004E-3</v>
      </c>
      <c r="F1020">
        <v>1000</v>
      </c>
      <c r="G1020">
        <v>4653</v>
      </c>
      <c r="H1020">
        <v>5662</v>
      </c>
      <c r="I1020">
        <v>-219</v>
      </c>
    </row>
    <row r="1021" spans="1:9" x14ac:dyDescent="0.6">
      <c r="A1021">
        <v>1020</v>
      </c>
      <c r="B1021" t="s">
        <v>1028</v>
      </c>
      <c r="C1021">
        <v>3495</v>
      </c>
      <c r="D1021">
        <v>25</v>
      </c>
      <c r="E1021" s="1">
        <v>-7.1000000000000004E-3</v>
      </c>
      <c r="F1021">
        <v>1000</v>
      </c>
      <c r="G1021">
        <v>1552</v>
      </c>
      <c r="H1021">
        <v>1658</v>
      </c>
      <c r="I1021">
        <v>29</v>
      </c>
    </row>
    <row r="1022" spans="1:9" x14ac:dyDescent="0.6">
      <c r="A1022">
        <v>1021</v>
      </c>
      <c r="B1022" t="s">
        <v>1029</v>
      </c>
      <c r="C1022">
        <v>769</v>
      </c>
      <c r="D1022">
        <v>1</v>
      </c>
      <c r="E1022" s="1">
        <v>1.2999999999999999E-3</v>
      </c>
      <c r="F1022">
        <v>500</v>
      </c>
      <c r="G1022">
        <v>1868</v>
      </c>
      <c r="H1022">
        <v>2397</v>
      </c>
      <c r="I1022">
        <v>-93</v>
      </c>
    </row>
    <row r="1023" spans="1:9" x14ac:dyDescent="0.6">
      <c r="A1023">
        <v>1022</v>
      </c>
      <c r="B1023" t="s">
        <v>1030</v>
      </c>
      <c r="C1023">
        <v>17535</v>
      </c>
      <c r="D1023">
        <v>35</v>
      </c>
      <c r="E1023" s="1">
        <v>-2E-3</v>
      </c>
      <c r="F1023">
        <v>0</v>
      </c>
    </row>
    <row r="1024" spans="1:9" x14ac:dyDescent="0.6">
      <c r="A1024">
        <v>1023</v>
      </c>
      <c r="B1024" t="s">
        <v>1031</v>
      </c>
      <c r="C1024">
        <v>3595</v>
      </c>
      <c r="D1024">
        <v>265</v>
      </c>
      <c r="E1024" s="1">
        <v>7.9600000000000004E-2</v>
      </c>
      <c r="F1024">
        <v>500</v>
      </c>
      <c r="G1024">
        <v>6277</v>
      </c>
      <c r="H1024">
        <v>5181</v>
      </c>
      <c r="I1024">
        <v>76</v>
      </c>
    </row>
    <row r="1025" spans="1:9" x14ac:dyDescent="0.6">
      <c r="A1025">
        <v>1024</v>
      </c>
      <c r="B1025" t="s">
        <v>1032</v>
      </c>
      <c r="C1025">
        <v>11150</v>
      </c>
      <c r="D1025">
        <v>35</v>
      </c>
      <c r="E1025" s="1">
        <v>-3.0999999999999999E-3</v>
      </c>
      <c r="F1025">
        <v>0</v>
      </c>
    </row>
    <row r="1026" spans="1:9" x14ac:dyDescent="0.6">
      <c r="A1026">
        <v>1025</v>
      </c>
      <c r="B1026" t="s">
        <v>1033</v>
      </c>
      <c r="C1026">
        <v>740</v>
      </c>
      <c r="D1026">
        <v>22</v>
      </c>
      <c r="E1026" s="1">
        <v>-2.8899999999999999E-2</v>
      </c>
      <c r="F1026">
        <v>500</v>
      </c>
      <c r="G1026">
        <v>1487</v>
      </c>
      <c r="H1026">
        <v>1253</v>
      </c>
      <c r="I1026">
        <v>-221</v>
      </c>
    </row>
    <row r="1027" spans="1:9" x14ac:dyDescent="0.6">
      <c r="A1027">
        <v>1026</v>
      </c>
      <c r="B1027" t="s">
        <v>1034</v>
      </c>
      <c r="C1027">
        <v>11095</v>
      </c>
      <c r="D1027">
        <v>40</v>
      </c>
      <c r="E1027" s="1">
        <v>-3.5999999999999999E-3</v>
      </c>
      <c r="F1027">
        <v>0</v>
      </c>
    </row>
    <row r="1028" spans="1:9" x14ac:dyDescent="0.6">
      <c r="A1028">
        <v>1027</v>
      </c>
      <c r="B1028" t="s">
        <v>1035</v>
      </c>
      <c r="C1028">
        <v>3330</v>
      </c>
      <c r="D1028">
        <v>30</v>
      </c>
      <c r="E1028" s="1">
        <v>-8.8999999999999999E-3</v>
      </c>
      <c r="F1028">
        <v>500</v>
      </c>
      <c r="G1028">
        <v>1457</v>
      </c>
      <c r="H1028">
        <v>2450</v>
      </c>
      <c r="I1028">
        <v>77</v>
      </c>
    </row>
    <row r="1029" spans="1:9" x14ac:dyDescent="0.6">
      <c r="A1029">
        <v>1028</v>
      </c>
      <c r="B1029" t="s">
        <v>1036</v>
      </c>
      <c r="C1029">
        <v>98915</v>
      </c>
      <c r="D1029">
        <v>470</v>
      </c>
      <c r="E1029" s="1">
        <v>-4.7000000000000002E-3</v>
      </c>
      <c r="F1029">
        <v>0</v>
      </c>
    </row>
    <row r="1030" spans="1:9" x14ac:dyDescent="0.6">
      <c r="A1030">
        <v>1029</v>
      </c>
      <c r="B1030" t="s">
        <v>1037</v>
      </c>
      <c r="C1030">
        <v>3390</v>
      </c>
      <c r="D1030">
        <v>15</v>
      </c>
      <c r="E1030" s="1">
        <v>4.4000000000000003E-3</v>
      </c>
      <c r="F1030">
        <v>5000</v>
      </c>
      <c r="G1030">
        <v>114</v>
      </c>
      <c r="H1030">
        <v>474</v>
      </c>
      <c r="I1030">
        <v>77</v>
      </c>
    </row>
    <row r="1031" spans="1:9" x14ac:dyDescent="0.6">
      <c r="A1031">
        <v>1030</v>
      </c>
      <c r="B1031" t="s">
        <v>1038</v>
      </c>
      <c r="C1031">
        <v>1070</v>
      </c>
      <c r="D1031">
        <v>15</v>
      </c>
      <c r="E1031" s="1">
        <v>-1.38E-2</v>
      </c>
      <c r="F1031">
        <v>1000</v>
      </c>
      <c r="G1031">
        <v>320</v>
      </c>
      <c r="H1031">
        <v>2489</v>
      </c>
      <c r="I1031">
        <v>180</v>
      </c>
    </row>
    <row r="1032" spans="1:9" x14ac:dyDescent="0.6">
      <c r="A1032">
        <v>1031</v>
      </c>
      <c r="B1032" t="s">
        <v>1039</v>
      </c>
      <c r="C1032">
        <v>1645</v>
      </c>
      <c r="D1032">
        <v>5</v>
      </c>
      <c r="E1032" s="1">
        <v>-3.0000000000000001E-3</v>
      </c>
      <c r="F1032">
        <v>500</v>
      </c>
      <c r="G1032">
        <v>1353</v>
      </c>
      <c r="H1032">
        <v>1304</v>
      </c>
      <c r="I1032">
        <v>-3</v>
      </c>
    </row>
    <row r="1033" spans="1:9" x14ac:dyDescent="0.6">
      <c r="A1033">
        <v>1032</v>
      </c>
      <c r="B1033" t="s">
        <v>1040</v>
      </c>
      <c r="C1033">
        <v>1720</v>
      </c>
      <c r="D1033">
        <v>5</v>
      </c>
      <c r="E1033" s="1">
        <v>2.8999999999999998E-3</v>
      </c>
      <c r="F1033">
        <v>500</v>
      </c>
      <c r="G1033">
        <v>1879</v>
      </c>
      <c r="H1033">
        <v>1982</v>
      </c>
      <c r="I1033">
        <v>14</v>
      </c>
    </row>
    <row r="1034" spans="1:9" x14ac:dyDescent="0.6">
      <c r="A1034">
        <v>1033</v>
      </c>
      <c r="B1034" t="s">
        <v>1041</v>
      </c>
      <c r="C1034">
        <v>16785</v>
      </c>
      <c r="D1034">
        <v>20</v>
      </c>
      <c r="E1034" s="1">
        <v>1.1999999999999999E-3</v>
      </c>
      <c r="F1034">
        <v>0</v>
      </c>
    </row>
    <row r="1035" spans="1:9" x14ac:dyDescent="0.6">
      <c r="A1035">
        <v>1034</v>
      </c>
      <c r="B1035" t="s">
        <v>1042</v>
      </c>
      <c r="C1035">
        <v>9180</v>
      </c>
      <c r="D1035">
        <v>15</v>
      </c>
      <c r="E1035" s="1">
        <v>1.6000000000000001E-3</v>
      </c>
      <c r="F1035">
        <v>0</v>
      </c>
    </row>
    <row r="1036" spans="1:9" x14ac:dyDescent="0.6">
      <c r="A1036">
        <v>1035</v>
      </c>
      <c r="B1036" t="s">
        <v>1043</v>
      </c>
      <c r="C1036">
        <v>10825</v>
      </c>
      <c r="D1036">
        <v>265</v>
      </c>
      <c r="E1036" s="1">
        <v>-2.3900000000000001E-2</v>
      </c>
      <c r="F1036">
        <v>0</v>
      </c>
    </row>
    <row r="1037" spans="1:9" x14ac:dyDescent="0.6">
      <c r="A1037">
        <v>1036</v>
      </c>
      <c r="B1037" t="s">
        <v>1044</v>
      </c>
      <c r="C1037">
        <v>12700</v>
      </c>
      <c r="D1037">
        <v>330</v>
      </c>
      <c r="E1037" s="1">
        <v>-2.53E-2</v>
      </c>
      <c r="F1037">
        <v>0</v>
      </c>
    </row>
    <row r="1038" spans="1:9" x14ac:dyDescent="0.6">
      <c r="A1038">
        <v>1037</v>
      </c>
      <c r="B1038" t="s">
        <v>1045</v>
      </c>
      <c r="C1038">
        <v>25290</v>
      </c>
      <c r="D1038">
        <v>60</v>
      </c>
      <c r="E1038" s="1">
        <v>-2.3999999999999998E-3</v>
      </c>
      <c r="F1038">
        <v>0</v>
      </c>
    </row>
    <row r="1039" spans="1:9" x14ac:dyDescent="0.6">
      <c r="A1039">
        <v>1038</v>
      </c>
      <c r="B1039" t="s">
        <v>1046</v>
      </c>
      <c r="C1039">
        <v>101130</v>
      </c>
      <c r="D1039">
        <v>20</v>
      </c>
      <c r="E1039" s="1">
        <v>-2.0000000000000001E-4</v>
      </c>
      <c r="F1039">
        <v>0</v>
      </c>
    </row>
    <row r="1040" spans="1:9" x14ac:dyDescent="0.6">
      <c r="A1040">
        <v>1039</v>
      </c>
      <c r="B1040" t="s">
        <v>1047</v>
      </c>
      <c r="C1040">
        <v>100125</v>
      </c>
      <c r="D1040">
        <v>0</v>
      </c>
      <c r="E1040" s="1">
        <v>0</v>
      </c>
      <c r="F1040">
        <v>0</v>
      </c>
    </row>
    <row r="1041" spans="1:9" x14ac:dyDescent="0.6">
      <c r="A1041">
        <v>1040</v>
      </c>
      <c r="B1041" t="s">
        <v>1048</v>
      </c>
      <c r="C1041">
        <v>1350</v>
      </c>
      <c r="D1041">
        <v>0</v>
      </c>
      <c r="E1041" s="1">
        <v>0</v>
      </c>
      <c r="F1041">
        <v>500</v>
      </c>
      <c r="G1041">
        <v>4630</v>
      </c>
      <c r="H1041">
        <v>4477</v>
      </c>
      <c r="I1041">
        <v>-8</v>
      </c>
    </row>
    <row r="1042" spans="1:9" x14ac:dyDescent="0.6">
      <c r="A1042">
        <v>1041</v>
      </c>
      <c r="B1042" t="s">
        <v>1049</v>
      </c>
      <c r="C1042">
        <v>19770</v>
      </c>
      <c r="D1042">
        <v>1100</v>
      </c>
      <c r="E1042" s="1">
        <v>5.8900000000000001E-2</v>
      </c>
      <c r="F1042">
        <v>0</v>
      </c>
    </row>
    <row r="1043" spans="1:9" x14ac:dyDescent="0.6">
      <c r="A1043">
        <v>1042</v>
      </c>
      <c r="B1043" t="s">
        <v>1050</v>
      </c>
      <c r="C1043">
        <v>8480</v>
      </c>
      <c r="D1043">
        <v>100</v>
      </c>
      <c r="E1043" s="1">
        <v>-1.17E-2</v>
      </c>
      <c r="F1043">
        <v>0</v>
      </c>
    </row>
    <row r="1044" spans="1:9" x14ac:dyDescent="0.6">
      <c r="A1044">
        <v>1043</v>
      </c>
      <c r="B1044" t="s">
        <v>1051</v>
      </c>
      <c r="C1044">
        <v>2320</v>
      </c>
      <c r="D1044">
        <v>60</v>
      </c>
      <c r="E1044" s="1">
        <v>-2.52E-2</v>
      </c>
      <c r="F1044">
        <v>0</v>
      </c>
    </row>
    <row r="1045" spans="1:9" x14ac:dyDescent="0.6">
      <c r="A1045">
        <v>1044</v>
      </c>
      <c r="B1045" t="s">
        <v>1052</v>
      </c>
      <c r="C1045">
        <v>13765</v>
      </c>
      <c r="D1045">
        <v>15</v>
      </c>
      <c r="E1045" s="1">
        <v>-1.1000000000000001E-3</v>
      </c>
      <c r="F1045">
        <v>0</v>
      </c>
    </row>
    <row r="1046" spans="1:9" x14ac:dyDescent="0.6">
      <c r="A1046">
        <v>1045</v>
      </c>
      <c r="B1046" t="s">
        <v>1053</v>
      </c>
      <c r="C1046">
        <v>6340</v>
      </c>
      <c r="D1046">
        <v>10</v>
      </c>
      <c r="E1046" s="1">
        <v>-1.6000000000000001E-3</v>
      </c>
      <c r="F1046">
        <v>500</v>
      </c>
      <c r="G1046">
        <v>895</v>
      </c>
      <c r="H1046">
        <v>1147</v>
      </c>
      <c r="I1046">
        <v>-67</v>
      </c>
    </row>
    <row r="1047" spans="1:9" x14ac:dyDescent="0.6">
      <c r="A1047">
        <v>1046</v>
      </c>
      <c r="B1047" t="s">
        <v>1054</v>
      </c>
      <c r="C1047">
        <v>1675</v>
      </c>
      <c r="D1047">
        <v>30</v>
      </c>
      <c r="E1047" s="1">
        <v>1.8200000000000001E-2</v>
      </c>
      <c r="F1047">
        <v>500</v>
      </c>
      <c r="G1047">
        <v>324</v>
      </c>
      <c r="H1047">
        <v>496</v>
      </c>
      <c r="I1047">
        <v>26</v>
      </c>
    </row>
    <row r="1048" spans="1:9" x14ac:dyDescent="0.6">
      <c r="A1048">
        <v>1047</v>
      </c>
      <c r="B1048" t="s">
        <v>1055</v>
      </c>
      <c r="C1048">
        <v>101965</v>
      </c>
      <c r="D1048">
        <v>30</v>
      </c>
      <c r="E1048" s="1">
        <v>2.9999999999999997E-4</v>
      </c>
      <c r="F1048">
        <v>0</v>
      </c>
    </row>
    <row r="1049" spans="1:9" x14ac:dyDescent="0.6">
      <c r="A1049">
        <v>1048</v>
      </c>
      <c r="B1049" t="s">
        <v>1056</v>
      </c>
      <c r="C1049">
        <v>3125</v>
      </c>
      <c r="D1049">
        <v>10</v>
      </c>
      <c r="E1049" s="1">
        <v>-3.2000000000000002E-3</v>
      </c>
      <c r="F1049">
        <v>500</v>
      </c>
      <c r="G1049">
        <v>1176</v>
      </c>
      <c r="H1049">
        <v>1353</v>
      </c>
      <c r="I1049">
        <v>0</v>
      </c>
    </row>
    <row r="1050" spans="1:9" x14ac:dyDescent="0.6">
      <c r="A1050">
        <v>1049</v>
      </c>
      <c r="B1050" t="s">
        <v>1057</v>
      </c>
      <c r="C1050">
        <v>806</v>
      </c>
      <c r="D1050">
        <v>7</v>
      </c>
      <c r="E1050" s="1">
        <v>8.8000000000000005E-3</v>
      </c>
      <c r="F1050">
        <v>200</v>
      </c>
      <c r="G1050">
        <v>882</v>
      </c>
      <c r="H1050">
        <v>597</v>
      </c>
      <c r="I1050">
        <v>-5</v>
      </c>
    </row>
    <row r="1051" spans="1:9" x14ac:dyDescent="0.6">
      <c r="A1051">
        <v>1050</v>
      </c>
      <c r="B1051" t="s">
        <v>1058</v>
      </c>
      <c r="C1051">
        <v>9425</v>
      </c>
      <c r="D1051">
        <v>10</v>
      </c>
      <c r="E1051" s="1">
        <v>-1.1000000000000001E-3</v>
      </c>
      <c r="F1051">
        <v>0</v>
      </c>
    </row>
    <row r="1052" spans="1:9" x14ac:dyDescent="0.6">
      <c r="A1052">
        <v>1051</v>
      </c>
      <c r="B1052" t="s">
        <v>1059</v>
      </c>
      <c r="C1052">
        <v>11775</v>
      </c>
      <c r="D1052">
        <v>10</v>
      </c>
      <c r="E1052" s="1">
        <v>8.0000000000000004E-4</v>
      </c>
      <c r="F1052">
        <v>0</v>
      </c>
    </row>
    <row r="1053" spans="1:9" x14ac:dyDescent="0.6">
      <c r="A1053">
        <v>1052</v>
      </c>
      <c r="B1053" t="s">
        <v>1060</v>
      </c>
      <c r="C1053">
        <v>16150</v>
      </c>
      <c r="D1053">
        <v>280</v>
      </c>
      <c r="E1053" s="1">
        <v>-1.7000000000000001E-2</v>
      </c>
      <c r="F1053">
        <v>0</v>
      </c>
    </row>
    <row r="1054" spans="1:9" x14ac:dyDescent="0.6">
      <c r="A1054">
        <v>1053</v>
      </c>
      <c r="B1054" t="s">
        <v>1061</v>
      </c>
      <c r="C1054">
        <v>3895</v>
      </c>
      <c r="D1054">
        <v>35</v>
      </c>
      <c r="E1054" s="1">
        <v>9.1000000000000004E-3</v>
      </c>
      <c r="F1054">
        <v>500</v>
      </c>
      <c r="G1054">
        <v>348</v>
      </c>
      <c r="H1054">
        <v>337</v>
      </c>
      <c r="I1054">
        <v>-39</v>
      </c>
    </row>
    <row r="1055" spans="1:9" x14ac:dyDescent="0.6">
      <c r="A1055">
        <v>1054</v>
      </c>
      <c r="B1055" t="s">
        <v>1062</v>
      </c>
      <c r="C1055">
        <v>10150</v>
      </c>
      <c r="D1055">
        <v>25</v>
      </c>
      <c r="E1055" s="1">
        <v>-2.5000000000000001E-3</v>
      </c>
      <c r="F1055">
        <v>0</v>
      </c>
    </row>
    <row r="1056" spans="1:9" x14ac:dyDescent="0.6">
      <c r="A1056">
        <v>1055</v>
      </c>
      <c r="B1056" t="s">
        <v>1063</v>
      </c>
      <c r="C1056">
        <v>10000</v>
      </c>
      <c r="D1056">
        <v>50</v>
      </c>
      <c r="E1056" s="1">
        <v>5.0000000000000001E-3</v>
      </c>
      <c r="F1056">
        <v>5000</v>
      </c>
      <c r="G1056">
        <v>1446</v>
      </c>
      <c r="H1056">
        <v>1009</v>
      </c>
      <c r="I1056">
        <v>62</v>
      </c>
    </row>
    <row r="1057" spans="1:9" x14ac:dyDescent="0.6">
      <c r="A1057">
        <v>1056</v>
      </c>
      <c r="B1057" t="s">
        <v>1064</v>
      </c>
      <c r="C1057">
        <v>16000</v>
      </c>
      <c r="D1057">
        <v>150</v>
      </c>
      <c r="E1057" s="1">
        <v>-9.2999999999999992E-3</v>
      </c>
      <c r="F1057">
        <v>5000</v>
      </c>
      <c r="G1057">
        <v>812</v>
      </c>
      <c r="H1057">
        <v>1688</v>
      </c>
      <c r="I1057">
        <v>-220</v>
      </c>
    </row>
    <row r="1058" spans="1:9" x14ac:dyDescent="0.6">
      <c r="A1058">
        <v>1057</v>
      </c>
      <c r="B1058" t="s">
        <v>1065</v>
      </c>
      <c r="C1058">
        <v>23160</v>
      </c>
      <c r="D1058">
        <v>0</v>
      </c>
      <c r="E1058" s="1">
        <v>0</v>
      </c>
      <c r="F1058">
        <v>0</v>
      </c>
    </row>
    <row r="1059" spans="1:9" x14ac:dyDescent="0.6">
      <c r="A1059">
        <v>1058</v>
      </c>
      <c r="B1059" t="s">
        <v>1066</v>
      </c>
      <c r="C1059">
        <v>9355</v>
      </c>
      <c r="D1059">
        <v>5</v>
      </c>
      <c r="E1059" s="1">
        <v>-5.0000000000000001E-4</v>
      </c>
      <c r="F1059">
        <v>0</v>
      </c>
    </row>
    <row r="1060" spans="1:9" x14ac:dyDescent="0.6">
      <c r="A1060">
        <v>1059</v>
      </c>
      <c r="B1060" t="s">
        <v>1067</v>
      </c>
      <c r="C1060">
        <v>18485</v>
      </c>
      <c r="D1060">
        <v>1155</v>
      </c>
      <c r="E1060" s="1">
        <v>-5.8799999999999998E-2</v>
      </c>
      <c r="F1060">
        <v>0</v>
      </c>
    </row>
    <row r="1061" spans="1:9" x14ac:dyDescent="0.6">
      <c r="A1061">
        <v>1060</v>
      </c>
      <c r="B1061" t="s">
        <v>1068</v>
      </c>
      <c r="C1061">
        <v>2630</v>
      </c>
      <c r="D1061">
        <v>0</v>
      </c>
      <c r="E1061" s="1">
        <v>0</v>
      </c>
      <c r="F1061">
        <v>1000</v>
      </c>
    </row>
    <row r="1062" spans="1:9" x14ac:dyDescent="0.6">
      <c r="A1062">
        <v>1061</v>
      </c>
      <c r="B1062" t="s">
        <v>1069</v>
      </c>
      <c r="C1062">
        <v>8670</v>
      </c>
      <c r="D1062">
        <v>90</v>
      </c>
      <c r="E1062" s="1">
        <v>1.0500000000000001E-2</v>
      </c>
      <c r="F1062">
        <v>500</v>
      </c>
      <c r="G1062">
        <v>179</v>
      </c>
      <c r="H1062">
        <v>464</v>
      </c>
      <c r="I1062">
        <v>-16</v>
      </c>
    </row>
    <row r="1063" spans="1:9" x14ac:dyDescent="0.6">
      <c r="A1063">
        <v>1062</v>
      </c>
      <c r="B1063" t="s">
        <v>1070</v>
      </c>
      <c r="C1063">
        <v>15200</v>
      </c>
      <c r="D1063">
        <v>750</v>
      </c>
      <c r="E1063" s="1">
        <v>5.1900000000000002E-2</v>
      </c>
      <c r="F1063">
        <v>100</v>
      </c>
    </row>
    <row r="1064" spans="1:9" x14ac:dyDescent="0.6">
      <c r="A1064">
        <v>1063</v>
      </c>
      <c r="B1064" t="s">
        <v>1071</v>
      </c>
      <c r="C1064">
        <v>2490</v>
      </c>
      <c r="D1064">
        <v>0</v>
      </c>
      <c r="E1064" s="1">
        <v>0</v>
      </c>
      <c r="F1064">
        <v>500</v>
      </c>
      <c r="G1064">
        <v>181</v>
      </c>
      <c r="H1064">
        <v>324</v>
      </c>
      <c r="I1064">
        <v>-50</v>
      </c>
    </row>
    <row r="1065" spans="1:9" x14ac:dyDescent="0.6">
      <c r="A1065">
        <v>1064</v>
      </c>
      <c r="B1065" t="s">
        <v>1072</v>
      </c>
      <c r="C1065">
        <v>2450</v>
      </c>
      <c r="D1065">
        <v>45</v>
      </c>
      <c r="E1065" s="1">
        <v>1.8700000000000001E-2</v>
      </c>
      <c r="F1065">
        <v>500</v>
      </c>
      <c r="G1065">
        <v>2623</v>
      </c>
      <c r="H1065">
        <v>3096</v>
      </c>
      <c r="I1065">
        <v>-115</v>
      </c>
    </row>
    <row r="1066" spans="1:9" x14ac:dyDescent="0.6">
      <c r="A1066">
        <v>1065</v>
      </c>
      <c r="B1066" t="s">
        <v>1073</v>
      </c>
      <c r="C1066">
        <v>10905</v>
      </c>
      <c r="D1066">
        <v>150</v>
      </c>
      <c r="E1066" s="1">
        <v>1.3899999999999999E-2</v>
      </c>
      <c r="F1066">
        <v>0</v>
      </c>
    </row>
    <row r="1067" spans="1:9" x14ac:dyDescent="0.6">
      <c r="A1067">
        <v>1066</v>
      </c>
      <c r="B1067" t="s">
        <v>1074</v>
      </c>
      <c r="C1067">
        <v>1025</v>
      </c>
      <c r="D1067">
        <v>20</v>
      </c>
      <c r="E1067" s="1">
        <v>1.9900000000000001E-2</v>
      </c>
      <c r="F1067">
        <v>500</v>
      </c>
      <c r="G1067">
        <v>472</v>
      </c>
      <c r="H1067">
        <v>795</v>
      </c>
      <c r="I1067">
        <v>9</v>
      </c>
    </row>
    <row r="1068" spans="1:9" x14ac:dyDescent="0.6">
      <c r="A1068">
        <v>1067</v>
      </c>
      <c r="B1068" t="s">
        <v>1075</v>
      </c>
      <c r="C1068">
        <v>8925</v>
      </c>
      <c r="D1068">
        <v>10</v>
      </c>
      <c r="E1068" s="1">
        <v>-1.1000000000000001E-3</v>
      </c>
      <c r="F1068">
        <v>0</v>
      </c>
    </row>
    <row r="1069" spans="1:9" x14ac:dyDescent="0.6">
      <c r="A1069">
        <v>1068</v>
      </c>
      <c r="B1069" t="s">
        <v>1076</v>
      </c>
      <c r="C1069">
        <v>9990</v>
      </c>
      <c r="D1069">
        <v>10</v>
      </c>
      <c r="E1069" s="1">
        <v>-1E-3</v>
      </c>
      <c r="F1069">
        <v>500</v>
      </c>
      <c r="G1069">
        <v>483</v>
      </c>
      <c r="H1069">
        <v>1177</v>
      </c>
      <c r="I1069">
        <v>85</v>
      </c>
    </row>
    <row r="1070" spans="1:9" x14ac:dyDescent="0.6">
      <c r="A1070">
        <v>1069</v>
      </c>
      <c r="B1070" t="s">
        <v>1077</v>
      </c>
      <c r="C1070">
        <v>8235</v>
      </c>
      <c r="D1070">
        <v>50</v>
      </c>
      <c r="E1070" s="1">
        <v>-6.0000000000000001E-3</v>
      </c>
      <c r="F1070">
        <v>0</v>
      </c>
    </row>
    <row r="1071" spans="1:9" x14ac:dyDescent="0.6">
      <c r="A1071">
        <v>1070</v>
      </c>
      <c r="B1071" t="s">
        <v>1078</v>
      </c>
      <c r="C1071">
        <v>50540</v>
      </c>
      <c r="D1071">
        <v>70</v>
      </c>
      <c r="E1071" s="1">
        <v>-1.4E-3</v>
      </c>
      <c r="F1071">
        <v>0</v>
      </c>
    </row>
    <row r="1072" spans="1:9" x14ac:dyDescent="0.6">
      <c r="A1072">
        <v>1071</v>
      </c>
      <c r="B1072" t="s">
        <v>1079</v>
      </c>
      <c r="C1072">
        <v>2970</v>
      </c>
      <c r="D1072">
        <v>10</v>
      </c>
      <c r="E1072" s="1">
        <v>3.3999999999999998E-3</v>
      </c>
      <c r="F1072">
        <v>500</v>
      </c>
      <c r="G1072">
        <v>1497</v>
      </c>
      <c r="H1072">
        <v>3329</v>
      </c>
      <c r="I1072">
        <v>79</v>
      </c>
    </row>
    <row r="1073" spans="1:9" x14ac:dyDescent="0.6">
      <c r="A1073">
        <v>1072</v>
      </c>
      <c r="B1073" t="s">
        <v>1080</v>
      </c>
      <c r="C1073">
        <v>15600</v>
      </c>
      <c r="D1073">
        <v>0</v>
      </c>
      <c r="E1073" s="1">
        <v>0</v>
      </c>
      <c r="F1073">
        <v>5000</v>
      </c>
      <c r="G1073">
        <v>578</v>
      </c>
      <c r="H1073">
        <v>2748</v>
      </c>
      <c r="I1073">
        <v>-50</v>
      </c>
    </row>
    <row r="1074" spans="1:9" x14ac:dyDescent="0.6">
      <c r="A1074">
        <v>1073</v>
      </c>
      <c r="B1074" t="s">
        <v>1081</v>
      </c>
      <c r="C1074">
        <v>8520</v>
      </c>
      <c r="D1074">
        <v>15</v>
      </c>
      <c r="E1074" s="1">
        <v>1.8E-3</v>
      </c>
      <c r="F1074">
        <v>0</v>
      </c>
    </row>
    <row r="1075" spans="1:9" x14ac:dyDescent="0.6">
      <c r="A1075">
        <v>1074</v>
      </c>
      <c r="B1075" t="s">
        <v>1082</v>
      </c>
      <c r="C1075">
        <v>58000</v>
      </c>
      <c r="D1075">
        <v>0</v>
      </c>
      <c r="E1075" s="1">
        <v>0</v>
      </c>
      <c r="F1075">
        <v>5000</v>
      </c>
    </row>
    <row r="1076" spans="1:9" x14ac:dyDescent="0.6">
      <c r="A1076">
        <v>1075</v>
      </c>
      <c r="B1076" t="s">
        <v>1083</v>
      </c>
      <c r="C1076">
        <v>92950</v>
      </c>
      <c r="D1076">
        <v>45</v>
      </c>
      <c r="E1076" s="1">
        <v>-5.0000000000000001E-4</v>
      </c>
      <c r="F1076">
        <v>0</v>
      </c>
    </row>
    <row r="1077" spans="1:9" x14ac:dyDescent="0.6">
      <c r="A1077">
        <v>1076</v>
      </c>
      <c r="B1077" t="s">
        <v>1084</v>
      </c>
      <c r="C1077">
        <v>2225</v>
      </c>
      <c r="D1077">
        <v>15</v>
      </c>
      <c r="E1077" s="1">
        <v>-6.7000000000000002E-3</v>
      </c>
      <c r="F1077">
        <v>500</v>
      </c>
    </row>
    <row r="1078" spans="1:9" x14ac:dyDescent="0.6">
      <c r="A1078">
        <v>1077</v>
      </c>
      <c r="B1078" t="s">
        <v>1085</v>
      </c>
      <c r="C1078">
        <v>333</v>
      </c>
      <c r="D1078">
        <v>8</v>
      </c>
      <c r="E1078" s="1">
        <v>2.46E-2</v>
      </c>
      <c r="F1078">
        <v>100</v>
      </c>
      <c r="G1078">
        <v>78</v>
      </c>
      <c r="H1078">
        <v>997</v>
      </c>
      <c r="I1078">
        <v>9</v>
      </c>
    </row>
    <row r="1079" spans="1:9" x14ac:dyDescent="0.6">
      <c r="A1079">
        <v>1078</v>
      </c>
      <c r="B1079" t="s">
        <v>1086</v>
      </c>
      <c r="C1079">
        <v>14200</v>
      </c>
      <c r="D1079">
        <v>125</v>
      </c>
      <c r="E1079" s="1">
        <v>8.8999999999999999E-3</v>
      </c>
      <c r="F1079">
        <v>0</v>
      </c>
    </row>
    <row r="1080" spans="1:9" x14ac:dyDescent="0.6">
      <c r="A1080">
        <v>1079</v>
      </c>
      <c r="B1080" t="s">
        <v>1087</v>
      </c>
      <c r="C1080">
        <v>13265</v>
      </c>
      <c r="D1080">
        <v>375</v>
      </c>
      <c r="E1080" s="1">
        <v>-2.75E-2</v>
      </c>
      <c r="F1080">
        <v>0</v>
      </c>
    </row>
    <row r="1081" spans="1:9" x14ac:dyDescent="0.6">
      <c r="A1081">
        <v>1080</v>
      </c>
      <c r="B1081" t="s">
        <v>1088</v>
      </c>
      <c r="C1081">
        <v>19635</v>
      </c>
      <c r="D1081">
        <v>15</v>
      </c>
      <c r="E1081" s="1">
        <v>-8.0000000000000004E-4</v>
      </c>
      <c r="F1081">
        <v>0</v>
      </c>
    </row>
    <row r="1082" spans="1:9" x14ac:dyDescent="0.6">
      <c r="A1082">
        <v>1081</v>
      </c>
      <c r="B1082" t="s">
        <v>1089</v>
      </c>
      <c r="C1082">
        <v>16880</v>
      </c>
      <c r="D1082">
        <v>1035</v>
      </c>
      <c r="E1082" s="1">
        <v>-5.7799999999999997E-2</v>
      </c>
      <c r="F1082">
        <v>0</v>
      </c>
    </row>
    <row r="1083" spans="1:9" x14ac:dyDescent="0.6">
      <c r="A1083">
        <v>1082</v>
      </c>
      <c r="B1083" t="s">
        <v>1090</v>
      </c>
      <c r="C1083">
        <v>899</v>
      </c>
      <c r="D1083">
        <v>14</v>
      </c>
      <c r="E1083" s="1">
        <v>-1.5299999999999999E-2</v>
      </c>
      <c r="F1083">
        <v>500</v>
      </c>
      <c r="G1083">
        <v>3874</v>
      </c>
      <c r="H1083">
        <v>4569</v>
      </c>
      <c r="I1083">
        <v>117</v>
      </c>
    </row>
    <row r="1084" spans="1:9" x14ac:dyDescent="0.6">
      <c r="A1084">
        <v>1083</v>
      </c>
      <c r="B1084" t="s">
        <v>1091</v>
      </c>
      <c r="C1084">
        <v>49550</v>
      </c>
      <c r="D1084">
        <v>850</v>
      </c>
      <c r="E1084" s="1">
        <v>-1.6899999999999998E-2</v>
      </c>
      <c r="F1084">
        <v>500</v>
      </c>
    </row>
    <row r="1085" spans="1:9" x14ac:dyDescent="0.6">
      <c r="A1085">
        <v>1084</v>
      </c>
      <c r="B1085" t="s">
        <v>1092</v>
      </c>
      <c r="C1085">
        <v>30750</v>
      </c>
      <c r="D1085">
        <v>450</v>
      </c>
      <c r="E1085" s="1">
        <v>1.49E-2</v>
      </c>
      <c r="F1085">
        <v>5000</v>
      </c>
    </row>
    <row r="1086" spans="1:9" x14ac:dyDescent="0.6">
      <c r="A1086">
        <v>1085</v>
      </c>
      <c r="B1086" t="s">
        <v>1093</v>
      </c>
      <c r="C1086">
        <v>11545</v>
      </c>
      <c r="D1086">
        <v>20</v>
      </c>
      <c r="E1086" s="1">
        <v>1.6999999999999999E-3</v>
      </c>
      <c r="F1086">
        <v>0</v>
      </c>
    </row>
    <row r="1087" spans="1:9" x14ac:dyDescent="0.6">
      <c r="A1087">
        <v>1086</v>
      </c>
      <c r="B1087" t="s">
        <v>1094</v>
      </c>
      <c r="C1087">
        <v>3140</v>
      </c>
      <c r="D1087">
        <v>25</v>
      </c>
      <c r="E1087" s="1">
        <v>8.0000000000000002E-3</v>
      </c>
      <c r="F1087">
        <v>500</v>
      </c>
      <c r="G1087">
        <v>297</v>
      </c>
      <c r="H1087">
        <v>617</v>
      </c>
      <c r="I1087">
        <v>31</v>
      </c>
    </row>
    <row r="1088" spans="1:9" x14ac:dyDescent="0.6">
      <c r="A1088">
        <v>1087</v>
      </c>
      <c r="B1088" t="s">
        <v>1095</v>
      </c>
      <c r="C1088">
        <v>140</v>
      </c>
      <c r="D1088">
        <v>10</v>
      </c>
      <c r="E1088" s="1">
        <v>7.6899999999999996E-2</v>
      </c>
      <c r="F1088">
        <v>0</v>
      </c>
    </row>
    <row r="1089" spans="1:9" x14ac:dyDescent="0.6">
      <c r="A1089">
        <v>1088</v>
      </c>
      <c r="B1089" t="s">
        <v>1096</v>
      </c>
      <c r="C1089">
        <v>26250</v>
      </c>
      <c r="D1089">
        <v>750</v>
      </c>
      <c r="E1089" s="1">
        <v>-2.7799999999999998E-2</v>
      </c>
      <c r="F1089">
        <v>5000</v>
      </c>
      <c r="G1089">
        <v>274</v>
      </c>
      <c r="H1089">
        <v>659</v>
      </c>
      <c r="I1089">
        <v>20</v>
      </c>
    </row>
    <row r="1090" spans="1:9" x14ac:dyDescent="0.6">
      <c r="A1090">
        <v>1089</v>
      </c>
      <c r="B1090" t="s">
        <v>1097</v>
      </c>
      <c r="C1090">
        <v>10820</v>
      </c>
      <c r="D1090">
        <v>5</v>
      </c>
      <c r="E1090" s="1">
        <v>-5.0000000000000001E-4</v>
      </c>
      <c r="F1090">
        <v>0</v>
      </c>
    </row>
    <row r="1091" spans="1:9" x14ac:dyDescent="0.6">
      <c r="A1091">
        <v>1090</v>
      </c>
      <c r="B1091" t="s">
        <v>1098</v>
      </c>
      <c r="C1091">
        <v>8205</v>
      </c>
      <c r="D1091">
        <v>15</v>
      </c>
      <c r="E1091" s="1">
        <v>-1.8E-3</v>
      </c>
      <c r="F1091">
        <v>0</v>
      </c>
    </row>
    <row r="1092" spans="1:9" x14ac:dyDescent="0.6">
      <c r="A1092">
        <v>1091</v>
      </c>
      <c r="B1092" t="s">
        <v>1099</v>
      </c>
      <c r="C1092">
        <v>14640</v>
      </c>
      <c r="D1092">
        <v>20</v>
      </c>
      <c r="E1092" s="1">
        <v>1.4E-3</v>
      </c>
      <c r="F1092">
        <v>0</v>
      </c>
    </row>
    <row r="1093" spans="1:9" x14ac:dyDescent="0.6">
      <c r="A1093">
        <v>1092</v>
      </c>
      <c r="B1093" t="s">
        <v>1100</v>
      </c>
      <c r="C1093">
        <v>8185</v>
      </c>
      <c r="D1093">
        <v>20</v>
      </c>
      <c r="E1093" s="1">
        <v>-2.3999999999999998E-3</v>
      </c>
      <c r="F1093">
        <v>0</v>
      </c>
    </row>
    <row r="1094" spans="1:9" x14ac:dyDescent="0.6">
      <c r="A1094">
        <v>1093</v>
      </c>
      <c r="B1094" t="s">
        <v>1101</v>
      </c>
      <c r="C1094">
        <v>6570</v>
      </c>
      <c r="D1094">
        <v>80</v>
      </c>
      <c r="E1094" s="1">
        <v>-1.2E-2</v>
      </c>
      <c r="F1094">
        <v>5000</v>
      </c>
      <c r="G1094">
        <v>2515</v>
      </c>
      <c r="H1094">
        <v>1999</v>
      </c>
      <c r="I1094">
        <v>-58</v>
      </c>
    </row>
    <row r="1095" spans="1:9" x14ac:dyDescent="0.6">
      <c r="A1095">
        <v>1094</v>
      </c>
      <c r="B1095" t="s">
        <v>1102</v>
      </c>
      <c r="C1095">
        <v>7800</v>
      </c>
      <c r="D1095">
        <v>35</v>
      </c>
      <c r="E1095" s="1">
        <v>4.4999999999999997E-3</v>
      </c>
      <c r="F1095">
        <v>0</v>
      </c>
    </row>
    <row r="1096" spans="1:9" x14ac:dyDescent="0.6">
      <c r="A1096">
        <v>1095</v>
      </c>
      <c r="B1096" t="s">
        <v>1103</v>
      </c>
      <c r="C1096">
        <v>49750</v>
      </c>
      <c r="D1096">
        <v>100</v>
      </c>
      <c r="E1096" s="1">
        <v>2E-3</v>
      </c>
      <c r="F1096">
        <v>200</v>
      </c>
    </row>
    <row r="1097" spans="1:9" x14ac:dyDescent="0.6">
      <c r="A1097">
        <v>1096</v>
      </c>
      <c r="B1097" t="s">
        <v>1104</v>
      </c>
      <c r="C1097">
        <v>8010</v>
      </c>
      <c r="D1097">
        <v>10</v>
      </c>
      <c r="E1097" s="1">
        <v>1.2999999999999999E-3</v>
      </c>
      <c r="F1097">
        <v>0</v>
      </c>
    </row>
    <row r="1098" spans="1:9" x14ac:dyDescent="0.6">
      <c r="A1098">
        <v>1097</v>
      </c>
      <c r="B1098" t="s">
        <v>1105</v>
      </c>
      <c r="C1098">
        <v>99975</v>
      </c>
      <c r="D1098">
        <v>15</v>
      </c>
      <c r="E1098" s="1">
        <v>-2.0000000000000001E-4</v>
      </c>
      <c r="F1098">
        <v>0</v>
      </c>
    </row>
    <row r="1099" spans="1:9" x14ac:dyDescent="0.6">
      <c r="A1099">
        <v>1098</v>
      </c>
      <c r="B1099" t="s">
        <v>1106</v>
      </c>
      <c r="C1099">
        <v>8145</v>
      </c>
      <c r="D1099">
        <v>20</v>
      </c>
      <c r="E1099" s="1">
        <v>2.5000000000000001E-3</v>
      </c>
      <c r="F1099">
        <v>0</v>
      </c>
    </row>
    <row r="1100" spans="1:9" x14ac:dyDescent="0.6">
      <c r="A1100">
        <v>1099</v>
      </c>
      <c r="B1100" t="s">
        <v>1107</v>
      </c>
      <c r="C1100">
        <v>32850</v>
      </c>
      <c r="D1100">
        <v>600</v>
      </c>
      <c r="E1100" s="1">
        <v>1.8599999999999998E-2</v>
      </c>
      <c r="F1100">
        <v>5000</v>
      </c>
      <c r="G1100">
        <v>1048</v>
      </c>
      <c r="H1100">
        <v>710</v>
      </c>
      <c r="I1100">
        <v>57</v>
      </c>
    </row>
    <row r="1101" spans="1:9" x14ac:dyDescent="0.6">
      <c r="A1101">
        <v>1100</v>
      </c>
      <c r="B1101" t="s">
        <v>1108</v>
      </c>
      <c r="C1101">
        <v>7980</v>
      </c>
      <c r="D1101">
        <v>90</v>
      </c>
      <c r="E1101" s="1">
        <v>-1.12E-2</v>
      </c>
      <c r="F1101">
        <v>0</v>
      </c>
    </row>
    <row r="1102" spans="1:9" x14ac:dyDescent="0.6">
      <c r="A1102">
        <v>1101</v>
      </c>
      <c r="B1102" t="s">
        <v>1109</v>
      </c>
      <c r="C1102">
        <v>1910</v>
      </c>
      <c r="D1102">
        <v>0</v>
      </c>
      <c r="E1102" s="1">
        <v>0</v>
      </c>
      <c r="F1102">
        <v>500</v>
      </c>
      <c r="G1102">
        <v>1881</v>
      </c>
      <c r="H1102">
        <v>1170</v>
      </c>
      <c r="I1102">
        <v>53</v>
      </c>
    </row>
    <row r="1103" spans="1:9" x14ac:dyDescent="0.6">
      <c r="A1103">
        <v>1102</v>
      </c>
      <c r="B1103" t="s">
        <v>1110</v>
      </c>
      <c r="C1103">
        <v>19870</v>
      </c>
      <c r="D1103">
        <v>0</v>
      </c>
      <c r="E1103" s="1">
        <v>0</v>
      </c>
      <c r="F1103">
        <v>0</v>
      </c>
    </row>
    <row r="1104" spans="1:9" x14ac:dyDescent="0.6">
      <c r="A1104">
        <v>1103</v>
      </c>
      <c r="B1104" t="s">
        <v>1111</v>
      </c>
      <c r="C1104">
        <v>19760</v>
      </c>
      <c r="D1104">
        <v>1045</v>
      </c>
      <c r="E1104" s="1">
        <v>5.5800000000000002E-2</v>
      </c>
      <c r="F1104">
        <v>0</v>
      </c>
    </row>
    <row r="1105" spans="1:6" x14ac:dyDescent="0.6">
      <c r="A1105">
        <v>1104</v>
      </c>
      <c r="B1105" t="s">
        <v>1112</v>
      </c>
      <c r="C1105">
        <v>5635</v>
      </c>
      <c r="D1105">
        <v>25</v>
      </c>
      <c r="E1105" s="1">
        <v>-4.4000000000000003E-3</v>
      </c>
      <c r="F1105">
        <v>0</v>
      </c>
    </row>
    <row r="1106" spans="1:6" x14ac:dyDescent="0.6">
      <c r="A1106">
        <v>1105</v>
      </c>
      <c r="B1106" t="s">
        <v>1113</v>
      </c>
      <c r="C1106">
        <v>7825</v>
      </c>
      <c r="D1106">
        <v>60</v>
      </c>
      <c r="E1106" s="1">
        <v>-7.6E-3</v>
      </c>
      <c r="F1106">
        <v>0</v>
      </c>
    </row>
    <row r="1107" spans="1:6" x14ac:dyDescent="0.6">
      <c r="A1107">
        <v>1106</v>
      </c>
      <c r="B1107" t="s">
        <v>1114</v>
      </c>
      <c r="C1107">
        <v>10850</v>
      </c>
      <c r="D1107">
        <v>20</v>
      </c>
      <c r="E1107" s="1">
        <v>1.8E-3</v>
      </c>
      <c r="F1107">
        <v>0</v>
      </c>
    </row>
    <row r="1108" spans="1:6" x14ac:dyDescent="0.6">
      <c r="A1108">
        <v>1107</v>
      </c>
      <c r="B1108" t="s">
        <v>1115</v>
      </c>
      <c r="C1108">
        <v>8675</v>
      </c>
      <c r="D1108">
        <v>5</v>
      </c>
      <c r="E1108" s="1">
        <v>-5.9999999999999995E-4</v>
      </c>
      <c r="F1108">
        <v>0</v>
      </c>
    </row>
    <row r="1109" spans="1:6" x14ac:dyDescent="0.6">
      <c r="A1109">
        <v>1108</v>
      </c>
      <c r="B1109" t="s">
        <v>1116</v>
      </c>
      <c r="C1109">
        <v>9695</v>
      </c>
      <c r="D1109">
        <v>30</v>
      </c>
      <c r="E1109" s="1">
        <v>-3.0999999999999999E-3</v>
      </c>
      <c r="F1109">
        <v>0</v>
      </c>
    </row>
    <row r="1110" spans="1:6" x14ac:dyDescent="0.6">
      <c r="A1110">
        <v>1109</v>
      </c>
      <c r="B1110" t="s">
        <v>1117</v>
      </c>
      <c r="C1110">
        <v>11745</v>
      </c>
      <c r="D1110">
        <v>60</v>
      </c>
      <c r="E1110" s="1">
        <v>-5.1000000000000004E-3</v>
      </c>
      <c r="F1110">
        <v>0</v>
      </c>
    </row>
    <row r="1111" spans="1:6" x14ac:dyDescent="0.6">
      <c r="A1111">
        <v>1110</v>
      </c>
      <c r="B1111" t="s">
        <v>1118</v>
      </c>
      <c r="C1111">
        <v>5900</v>
      </c>
      <c r="D1111">
        <v>15</v>
      </c>
      <c r="E1111" s="1">
        <v>-2.5000000000000001E-3</v>
      </c>
      <c r="F1111">
        <v>0</v>
      </c>
    </row>
    <row r="1112" spans="1:6" x14ac:dyDescent="0.6">
      <c r="A1112">
        <v>1111</v>
      </c>
      <c r="B1112" t="s">
        <v>1119</v>
      </c>
      <c r="C1112">
        <v>19250</v>
      </c>
      <c r="D1112">
        <v>5</v>
      </c>
      <c r="E1112" s="1">
        <v>2.9999999999999997E-4</v>
      </c>
      <c r="F1112">
        <v>0</v>
      </c>
    </row>
    <row r="1113" spans="1:6" x14ac:dyDescent="0.6">
      <c r="A1113">
        <v>1112</v>
      </c>
      <c r="B1113" t="s">
        <v>1120</v>
      </c>
      <c r="C1113">
        <v>2960</v>
      </c>
      <c r="D1113">
        <v>45</v>
      </c>
      <c r="E1113" s="1">
        <v>1.54E-2</v>
      </c>
      <c r="F1113">
        <v>5000</v>
      </c>
    </row>
    <row r="1114" spans="1:6" x14ac:dyDescent="0.6">
      <c r="A1114">
        <v>1113</v>
      </c>
      <c r="B1114" t="s">
        <v>1121</v>
      </c>
      <c r="C1114">
        <v>5330</v>
      </c>
      <c r="D1114">
        <v>5</v>
      </c>
      <c r="E1114" s="1">
        <v>-8.9999999999999998E-4</v>
      </c>
      <c r="F1114">
        <v>0</v>
      </c>
    </row>
    <row r="1115" spans="1:6" x14ac:dyDescent="0.6">
      <c r="A1115">
        <v>1114</v>
      </c>
      <c r="B1115" t="s">
        <v>1122</v>
      </c>
      <c r="C1115">
        <v>6670</v>
      </c>
      <c r="D1115">
        <v>75</v>
      </c>
      <c r="E1115" s="1">
        <v>1.14E-2</v>
      </c>
      <c r="F1115">
        <v>0</v>
      </c>
    </row>
    <row r="1116" spans="1:6" x14ac:dyDescent="0.6">
      <c r="A1116">
        <v>1115</v>
      </c>
      <c r="B1116" t="s">
        <v>1123</v>
      </c>
      <c r="C1116">
        <v>18910</v>
      </c>
      <c r="D1116">
        <v>195</v>
      </c>
      <c r="E1116" s="1">
        <v>-1.0200000000000001E-2</v>
      </c>
      <c r="F1116">
        <v>0</v>
      </c>
    </row>
    <row r="1117" spans="1:6" x14ac:dyDescent="0.6">
      <c r="A1117">
        <v>1116</v>
      </c>
      <c r="B1117" t="s">
        <v>1124</v>
      </c>
      <c r="C1117">
        <v>37530</v>
      </c>
      <c r="D1117">
        <v>375</v>
      </c>
      <c r="E1117" s="1">
        <v>-9.9000000000000008E-3</v>
      </c>
      <c r="F1117">
        <v>0</v>
      </c>
    </row>
    <row r="1118" spans="1:6" x14ac:dyDescent="0.6">
      <c r="A1118">
        <v>1117</v>
      </c>
      <c r="B1118" t="s">
        <v>1125</v>
      </c>
      <c r="C1118">
        <v>99915</v>
      </c>
      <c r="D1118">
        <v>65</v>
      </c>
      <c r="E1118" s="1">
        <v>6.9999999999999999E-4</v>
      </c>
      <c r="F1118">
        <v>0</v>
      </c>
    </row>
    <row r="1119" spans="1:6" x14ac:dyDescent="0.6">
      <c r="A1119">
        <v>1118</v>
      </c>
      <c r="B1119" t="s">
        <v>1126</v>
      </c>
      <c r="C1119">
        <v>18515</v>
      </c>
      <c r="D1119">
        <v>1170</v>
      </c>
      <c r="E1119" s="1">
        <v>-5.9400000000000001E-2</v>
      </c>
      <c r="F1119">
        <v>0</v>
      </c>
    </row>
    <row r="1120" spans="1:6" x14ac:dyDescent="0.6">
      <c r="A1120">
        <v>1119</v>
      </c>
      <c r="B1120" t="s">
        <v>1127</v>
      </c>
      <c r="C1120">
        <v>102595</v>
      </c>
      <c r="D1120">
        <v>35</v>
      </c>
      <c r="E1120" s="1">
        <v>-2.9999999999999997E-4</v>
      </c>
      <c r="F1120">
        <v>0</v>
      </c>
    </row>
    <row r="1121" spans="1:9" x14ac:dyDescent="0.6">
      <c r="A1121">
        <v>1120</v>
      </c>
      <c r="B1121" t="s">
        <v>1128</v>
      </c>
      <c r="C1121">
        <v>4710</v>
      </c>
      <c r="D1121">
        <v>100</v>
      </c>
      <c r="E1121" s="1">
        <v>-2.0799999999999999E-2</v>
      </c>
      <c r="F1121">
        <v>5000</v>
      </c>
      <c r="G1121">
        <v>61</v>
      </c>
      <c r="H1121">
        <v>1098</v>
      </c>
      <c r="I1121">
        <v>34</v>
      </c>
    </row>
    <row r="1122" spans="1:9" x14ac:dyDescent="0.6">
      <c r="A1122">
        <v>1121</v>
      </c>
      <c r="B1122" t="s">
        <v>1129</v>
      </c>
      <c r="C1122">
        <v>12405</v>
      </c>
      <c r="D1122">
        <v>20</v>
      </c>
      <c r="E1122" s="1">
        <v>-1.6000000000000001E-3</v>
      </c>
      <c r="F1122">
        <v>0</v>
      </c>
    </row>
    <row r="1123" spans="1:9" x14ac:dyDescent="0.6">
      <c r="A1123">
        <v>1122</v>
      </c>
      <c r="B1123" t="s">
        <v>1130</v>
      </c>
      <c r="C1123">
        <v>4795</v>
      </c>
      <c r="D1123">
        <v>10</v>
      </c>
      <c r="E1123" s="1">
        <v>2.0999999999999999E-3</v>
      </c>
      <c r="F1123">
        <v>500</v>
      </c>
      <c r="G1123">
        <v>147</v>
      </c>
      <c r="H1123">
        <v>374</v>
      </c>
      <c r="I1123">
        <v>-5</v>
      </c>
    </row>
    <row r="1124" spans="1:9" x14ac:dyDescent="0.6">
      <c r="A1124">
        <v>1123</v>
      </c>
      <c r="B1124" t="s">
        <v>1131</v>
      </c>
      <c r="C1124">
        <v>63605</v>
      </c>
      <c r="D1124">
        <v>255</v>
      </c>
      <c r="E1124" s="1">
        <v>-4.0000000000000001E-3</v>
      </c>
      <c r="F1124">
        <v>0</v>
      </c>
    </row>
    <row r="1125" spans="1:9" x14ac:dyDescent="0.6">
      <c r="A1125">
        <v>1124</v>
      </c>
      <c r="B1125" t="s">
        <v>1132</v>
      </c>
      <c r="C1125">
        <v>1855</v>
      </c>
      <c r="D1125">
        <v>20</v>
      </c>
      <c r="E1125" s="1">
        <v>-1.0699999999999999E-2</v>
      </c>
      <c r="F1125">
        <v>500</v>
      </c>
      <c r="G1125">
        <v>493</v>
      </c>
      <c r="H1125">
        <v>544</v>
      </c>
      <c r="I1125">
        <v>34</v>
      </c>
    </row>
    <row r="1126" spans="1:9" x14ac:dyDescent="0.6">
      <c r="A1126">
        <v>1125</v>
      </c>
      <c r="B1126" t="s">
        <v>1133</v>
      </c>
      <c r="C1126">
        <v>260</v>
      </c>
      <c r="D1126">
        <v>20</v>
      </c>
      <c r="E1126" s="1">
        <v>8.3299999999999999E-2</v>
      </c>
      <c r="F1126">
        <v>0</v>
      </c>
    </row>
    <row r="1127" spans="1:9" x14ac:dyDescent="0.6">
      <c r="A1127">
        <v>1126</v>
      </c>
      <c r="B1127" t="s">
        <v>1134</v>
      </c>
      <c r="C1127">
        <v>11530</v>
      </c>
      <c r="D1127">
        <v>35</v>
      </c>
      <c r="E1127" s="1">
        <v>-3.0000000000000001E-3</v>
      </c>
      <c r="F1127">
        <v>0</v>
      </c>
    </row>
    <row r="1128" spans="1:9" x14ac:dyDescent="0.6">
      <c r="A1128">
        <v>1127</v>
      </c>
      <c r="B1128" t="s">
        <v>1135</v>
      </c>
      <c r="C1128">
        <v>1115</v>
      </c>
      <c r="D1128">
        <v>15</v>
      </c>
      <c r="E1128" s="1">
        <v>1.3599999999999999E-2</v>
      </c>
      <c r="F1128">
        <v>500</v>
      </c>
      <c r="G1128">
        <v>429</v>
      </c>
      <c r="H1128">
        <v>812</v>
      </c>
      <c r="I1128">
        <v>-17</v>
      </c>
    </row>
    <row r="1129" spans="1:9" x14ac:dyDescent="0.6">
      <c r="A1129">
        <v>1128</v>
      </c>
      <c r="B1129" t="s">
        <v>1136</v>
      </c>
      <c r="C1129">
        <v>108090</v>
      </c>
      <c r="D1129">
        <v>40</v>
      </c>
      <c r="E1129" s="1">
        <v>-4.0000000000000002E-4</v>
      </c>
      <c r="F1129">
        <v>0</v>
      </c>
    </row>
    <row r="1130" spans="1:9" x14ac:dyDescent="0.6">
      <c r="A1130">
        <v>1129</v>
      </c>
      <c r="B1130" t="s">
        <v>1137</v>
      </c>
      <c r="C1130">
        <v>32100</v>
      </c>
      <c r="D1130">
        <v>200</v>
      </c>
      <c r="E1130" s="1">
        <v>6.3E-3</v>
      </c>
      <c r="F1130">
        <v>5000</v>
      </c>
    </row>
    <row r="1131" spans="1:9" x14ac:dyDescent="0.6">
      <c r="A1131">
        <v>1130</v>
      </c>
      <c r="B1131" t="s">
        <v>1138</v>
      </c>
      <c r="C1131">
        <v>18325</v>
      </c>
      <c r="D1131">
        <v>70</v>
      </c>
      <c r="E1131" s="1">
        <v>-3.8E-3</v>
      </c>
      <c r="F1131">
        <v>0</v>
      </c>
    </row>
    <row r="1132" spans="1:9" x14ac:dyDescent="0.6">
      <c r="A1132">
        <v>1131</v>
      </c>
      <c r="B1132" t="s">
        <v>1139</v>
      </c>
      <c r="C1132">
        <v>14760</v>
      </c>
      <c r="D1132">
        <v>10</v>
      </c>
      <c r="E1132" s="1">
        <v>-6.9999999999999999E-4</v>
      </c>
      <c r="F1132">
        <v>0</v>
      </c>
    </row>
    <row r="1133" spans="1:9" x14ac:dyDescent="0.6">
      <c r="A1133">
        <v>1132</v>
      </c>
      <c r="B1133" t="s">
        <v>1140</v>
      </c>
      <c r="C1133">
        <v>35365</v>
      </c>
      <c r="D1133">
        <v>1015</v>
      </c>
      <c r="E1133" s="1">
        <v>-2.7900000000000001E-2</v>
      </c>
      <c r="F1133">
        <v>0</v>
      </c>
    </row>
    <row r="1134" spans="1:9" x14ac:dyDescent="0.6">
      <c r="A1134">
        <v>1133</v>
      </c>
      <c r="B1134" t="s">
        <v>1141</v>
      </c>
      <c r="C1134">
        <v>1720</v>
      </c>
      <c r="D1134">
        <v>25</v>
      </c>
      <c r="E1134" s="1">
        <v>1.47E-2</v>
      </c>
      <c r="F1134">
        <v>500</v>
      </c>
      <c r="G1134">
        <v>2629</v>
      </c>
      <c r="H1134">
        <v>1097</v>
      </c>
      <c r="I1134">
        <v>46</v>
      </c>
    </row>
    <row r="1135" spans="1:9" x14ac:dyDescent="0.6">
      <c r="A1135">
        <v>1134</v>
      </c>
      <c r="B1135" t="s">
        <v>1142</v>
      </c>
      <c r="C1135">
        <v>17610</v>
      </c>
      <c r="D1135">
        <v>270</v>
      </c>
      <c r="E1135" s="1">
        <v>-1.5100000000000001E-2</v>
      </c>
      <c r="F1135">
        <v>0</v>
      </c>
    </row>
    <row r="1136" spans="1:9" x14ac:dyDescent="0.6">
      <c r="A1136">
        <v>1135</v>
      </c>
      <c r="B1136" t="s">
        <v>1143</v>
      </c>
      <c r="C1136">
        <v>210500</v>
      </c>
      <c r="D1136">
        <v>1000</v>
      </c>
      <c r="E1136" s="1">
        <v>-4.7000000000000002E-3</v>
      </c>
      <c r="F1136">
        <v>5000</v>
      </c>
    </row>
    <row r="1137" spans="1:9" x14ac:dyDescent="0.6">
      <c r="A1137">
        <v>1136</v>
      </c>
      <c r="B1137" t="s">
        <v>1144</v>
      </c>
      <c r="C1137">
        <v>9230</v>
      </c>
      <c r="D1137">
        <v>60</v>
      </c>
      <c r="E1137" s="1">
        <v>6.4999999999999997E-3</v>
      </c>
      <c r="F1137">
        <v>0</v>
      </c>
    </row>
    <row r="1138" spans="1:9" x14ac:dyDescent="0.6">
      <c r="A1138">
        <v>1137</v>
      </c>
      <c r="B1138" t="s">
        <v>1145</v>
      </c>
      <c r="C1138">
        <v>3325</v>
      </c>
      <c r="D1138">
        <v>5</v>
      </c>
      <c r="E1138" s="1">
        <v>-1.5E-3</v>
      </c>
      <c r="F1138">
        <v>1000</v>
      </c>
      <c r="G1138">
        <v>443</v>
      </c>
      <c r="H1138">
        <v>669</v>
      </c>
      <c r="I1138">
        <v>-40</v>
      </c>
    </row>
    <row r="1139" spans="1:9" x14ac:dyDescent="0.6">
      <c r="A1139">
        <v>1138</v>
      </c>
      <c r="B1139" t="s">
        <v>1146</v>
      </c>
      <c r="C1139">
        <v>1425</v>
      </c>
      <c r="D1139">
        <v>10</v>
      </c>
      <c r="E1139" s="1">
        <v>-7.0000000000000001E-3</v>
      </c>
      <c r="F1139">
        <v>500</v>
      </c>
      <c r="G1139">
        <v>416</v>
      </c>
      <c r="H1139">
        <v>838</v>
      </c>
      <c r="I1139">
        <v>-86</v>
      </c>
    </row>
    <row r="1140" spans="1:9" x14ac:dyDescent="0.6">
      <c r="A1140">
        <v>1139</v>
      </c>
      <c r="B1140" t="s">
        <v>1147</v>
      </c>
      <c r="C1140">
        <v>7160</v>
      </c>
      <c r="D1140">
        <v>0</v>
      </c>
      <c r="E1140" s="1">
        <v>0</v>
      </c>
      <c r="F1140">
        <v>5000</v>
      </c>
    </row>
    <row r="1141" spans="1:9" x14ac:dyDescent="0.6">
      <c r="A1141">
        <v>1140</v>
      </c>
      <c r="B1141" t="s">
        <v>1148</v>
      </c>
      <c r="C1141">
        <v>3060</v>
      </c>
      <c r="D1141">
        <v>0</v>
      </c>
      <c r="E1141" s="1">
        <v>0</v>
      </c>
      <c r="F1141">
        <v>0</v>
      </c>
    </row>
    <row r="1142" spans="1:9" x14ac:dyDescent="0.6">
      <c r="A1142">
        <v>1141</v>
      </c>
      <c r="B1142" t="s">
        <v>1149</v>
      </c>
      <c r="C1142">
        <v>9245</v>
      </c>
      <c r="D1142">
        <v>375</v>
      </c>
      <c r="E1142" s="1">
        <v>-3.9E-2</v>
      </c>
      <c r="F1142">
        <v>0</v>
      </c>
    </row>
    <row r="1143" spans="1:9" x14ac:dyDescent="0.6">
      <c r="A1143">
        <v>1142</v>
      </c>
      <c r="B1143" t="s">
        <v>1150</v>
      </c>
      <c r="C1143">
        <v>11400</v>
      </c>
      <c r="D1143">
        <v>40</v>
      </c>
      <c r="E1143" s="1">
        <v>3.5000000000000001E-3</v>
      </c>
      <c r="F1143">
        <v>0</v>
      </c>
    </row>
    <row r="1144" spans="1:9" x14ac:dyDescent="0.6">
      <c r="A1144">
        <v>1143</v>
      </c>
      <c r="B1144" t="s">
        <v>1151</v>
      </c>
      <c r="C1144">
        <v>14240</v>
      </c>
      <c r="D1144">
        <v>65</v>
      </c>
      <c r="E1144" s="1">
        <v>4.5999999999999999E-3</v>
      </c>
      <c r="F1144">
        <v>0</v>
      </c>
    </row>
    <row r="1145" spans="1:9" x14ac:dyDescent="0.6">
      <c r="A1145">
        <v>1144</v>
      </c>
      <c r="B1145" t="s">
        <v>1152</v>
      </c>
      <c r="C1145">
        <v>6820</v>
      </c>
      <c r="D1145">
        <v>5</v>
      </c>
      <c r="E1145" s="1">
        <v>6.9999999999999999E-4</v>
      </c>
      <c r="F1145">
        <v>0</v>
      </c>
    </row>
    <row r="1146" spans="1:9" x14ac:dyDescent="0.6">
      <c r="A1146">
        <v>1145</v>
      </c>
      <c r="B1146" t="s">
        <v>1153</v>
      </c>
      <c r="C1146">
        <v>2735</v>
      </c>
      <c r="D1146">
        <v>10</v>
      </c>
      <c r="E1146" s="1">
        <v>3.7000000000000002E-3</v>
      </c>
      <c r="F1146">
        <v>500</v>
      </c>
      <c r="G1146">
        <v>590</v>
      </c>
      <c r="H1146">
        <v>1364</v>
      </c>
      <c r="I1146">
        <v>38</v>
      </c>
    </row>
    <row r="1147" spans="1:9" x14ac:dyDescent="0.6">
      <c r="A1147">
        <v>1146</v>
      </c>
      <c r="B1147" t="s">
        <v>1154</v>
      </c>
      <c r="C1147">
        <v>16970</v>
      </c>
      <c r="D1147">
        <v>140</v>
      </c>
      <c r="E1147" s="1">
        <v>8.3000000000000001E-3</v>
      </c>
      <c r="F1147">
        <v>0</v>
      </c>
    </row>
    <row r="1148" spans="1:9" x14ac:dyDescent="0.6">
      <c r="A1148">
        <v>1147</v>
      </c>
      <c r="B1148" t="s">
        <v>1155</v>
      </c>
      <c r="C1148">
        <v>10600</v>
      </c>
      <c r="D1148">
        <v>0</v>
      </c>
      <c r="E1148" s="1">
        <v>0</v>
      </c>
      <c r="F1148">
        <v>0</v>
      </c>
    </row>
    <row r="1149" spans="1:9" x14ac:dyDescent="0.6">
      <c r="A1149">
        <v>1148</v>
      </c>
      <c r="B1149" t="s">
        <v>1156</v>
      </c>
      <c r="C1149">
        <v>7850</v>
      </c>
      <c r="D1149">
        <v>10</v>
      </c>
      <c r="E1149" s="1">
        <v>-1.2999999999999999E-3</v>
      </c>
      <c r="F1149">
        <v>0</v>
      </c>
    </row>
    <row r="1150" spans="1:9" x14ac:dyDescent="0.6">
      <c r="A1150">
        <v>1149</v>
      </c>
      <c r="B1150" t="s">
        <v>1157</v>
      </c>
      <c r="C1150">
        <v>31930</v>
      </c>
      <c r="D1150">
        <v>65</v>
      </c>
      <c r="E1150" s="1">
        <v>-2E-3</v>
      </c>
      <c r="F1150">
        <v>0</v>
      </c>
    </row>
    <row r="1151" spans="1:9" x14ac:dyDescent="0.6">
      <c r="A1151">
        <v>1150</v>
      </c>
      <c r="B1151" t="s">
        <v>1158</v>
      </c>
      <c r="C1151">
        <v>11150</v>
      </c>
      <c r="D1151">
        <v>0</v>
      </c>
      <c r="E1151" s="1">
        <v>0</v>
      </c>
      <c r="F1151">
        <v>0</v>
      </c>
    </row>
    <row r="1152" spans="1:9" x14ac:dyDescent="0.6">
      <c r="A1152">
        <v>1151</v>
      </c>
      <c r="B1152" t="s">
        <v>1159</v>
      </c>
      <c r="C1152">
        <v>8295</v>
      </c>
      <c r="D1152">
        <v>80</v>
      </c>
      <c r="E1152" s="1">
        <v>9.7000000000000003E-3</v>
      </c>
      <c r="F1152">
        <v>0</v>
      </c>
    </row>
    <row r="1153" spans="1:6" x14ac:dyDescent="0.6">
      <c r="A1153">
        <v>1152</v>
      </c>
      <c r="B1153" t="s">
        <v>1160</v>
      </c>
      <c r="C1153">
        <v>27165</v>
      </c>
      <c r="D1153">
        <v>55</v>
      </c>
      <c r="E1153" s="1">
        <v>-2E-3</v>
      </c>
      <c r="F1153">
        <v>0</v>
      </c>
    </row>
    <row r="1154" spans="1:6" x14ac:dyDescent="0.6">
      <c r="A1154">
        <v>1153</v>
      </c>
      <c r="B1154" t="s">
        <v>1161</v>
      </c>
      <c r="C1154">
        <v>16425</v>
      </c>
      <c r="D1154">
        <v>0</v>
      </c>
      <c r="E1154" s="1">
        <v>0</v>
      </c>
      <c r="F1154">
        <v>0</v>
      </c>
    </row>
    <row r="1155" spans="1:6" x14ac:dyDescent="0.6">
      <c r="A1155">
        <v>1154</v>
      </c>
      <c r="B1155" t="s">
        <v>1162</v>
      </c>
      <c r="C1155">
        <v>10945</v>
      </c>
      <c r="D1155">
        <v>5</v>
      </c>
      <c r="E1155" s="1">
        <v>-5.0000000000000001E-4</v>
      </c>
      <c r="F1155">
        <v>0</v>
      </c>
    </row>
    <row r="1156" spans="1:6" x14ac:dyDescent="0.6">
      <c r="A1156">
        <v>1155</v>
      </c>
      <c r="B1156" t="s">
        <v>1163</v>
      </c>
      <c r="C1156">
        <v>32780</v>
      </c>
      <c r="D1156">
        <v>0</v>
      </c>
      <c r="E1156" s="1">
        <v>0</v>
      </c>
      <c r="F1156">
        <v>0</v>
      </c>
    </row>
    <row r="1157" spans="1:6" x14ac:dyDescent="0.6">
      <c r="A1157">
        <v>1156</v>
      </c>
      <c r="B1157" t="s">
        <v>1164</v>
      </c>
      <c r="C1157">
        <v>7795</v>
      </c>
      <c r="D1157">
        <v>160</v>
      </c>
      <c r="E1157" s="1">
        <v>2.1000000000000001E-2</v>
      </c>
      <c r="F1157">
        <v>0</v>
      </c>
    </row>
    <row r="1158" spans="1:6" x14ac:dyDescent="0.6">
      <c r="A1158">
        <v>1157</v>
      </c>
      <c r="B1158" t="s">
        <v>1165</v>
      </c>
      <c r="C1158">
        <v>9620</v>
      </c>
      <c r="D1158">
        <v>45</v>
      </c>
      <c r="E1158" s="1">
        <v>-4.7000000000000002E-3</v>
      </c>
      <c r="F1158">
        <v>0</v>
      </c>
    </row>
    <row r="1159" spans="1:6" x14ac:dyDescent="0.6">
      <c r="A1159">
        <v>1158</v>
      </c>
      <c r="B1159" t="s">
        <v>1166</v>
      </c>
      <c r="C1159">
        <v>32665</v>
      </c>
      <c r="D1159">
        <v>20</v>
      </c>
      <c r="E1159" s="1">
        <v>-5.9999999999999995E-4</v>
      </c>
      <c r="F1159">
        <v>0</v>
      </c>
    </row>
    <row r="1160" spans="1:6" x14ac:dyDescent="0.6">
      <c r="A1160">
        <v>1159</v>
      </c>
      <c r="B1160" t="s">
        <v>1167</v>
      </c>
      <c r="C1160">
        <v>6590</v>
      </c>
      <c r="D1160">
        <v>25</v>
      </c>
      <c r="E1160" s="1">
        <v>-3.8E-3</v>
      </c>
      <c r="F1160">
        <v>0</v>
      </c>
    </row>
    <row r="1161" spans="1:6" x14ac:dyDescent="0.6">
      <c r="A1161">
        <v>1160</v>
      </c>
      <c r="B1161" t="s">
        <v>1168</v>
      </c>
      <c r="C1161">
        <v>32505</v>
      </c>
      <c r="D1161">
        <v>515</v>
      </c>
      <c r="E1161" s="1">
        <v>-1.5599999999999999E-2</v>
      </c>
      <c r="F1161">
        <v>0</v>
      </c>
    </row>
    <row r="1162" spans="1:6" x14ac:dyDescent="0.6">
      <c r="A1162">
        <v>1161</v>
      </c>
      <c r="B1162" t="s">
        <v>1169</v>
      </c>
      <c r="C1162">
        <v>32475</v>
      </c>
      <c r="D1162">
        <v>1355</v>
      </c>
      <c r="E1162" s="1">
        <v>4.3499999999999997E-2</v>
      </c>
      <c r="F1162">
        <v>0</v>
      </c>
    </row>
    <row r="1163" spans="1:6" x14ac:dyDescent="0.6">
      <c r="A1163">
        <v>1162</v>
      </c>
      <c r="B1163" t="s">
        <v>1170</v>
      </c>
      <c r="C1163">
        <v>14665</v>
      </c>
      <c r="D1163">
        <v>55</v>
      </c>
      <c r="E1163" s="1">
        <v>-3.7000000000000002E-3</v>
      </c>
      <c r="F1163">
        <v>0</v>
      </c>
    </row>
    <row r="1164" spans="1:6" x14ac:dyDescent="0.6">
      <c r="A1164">
        <v>1163</v>
      </c>
      <c r="B1164" t="s">
        <v>1171</v>
      </c>
      <c r="C1164">
        <v>9255</v>
      </c>
      <c r="D1164">
        <v>65</v>
      </c>
      <c r="E1164" s="1">
        <v>7.1000000000000004E-3</v>
      </c>
      <c r="F1164">
        <v>0</v>
      </c>
    </row>
    <row r="1165" spans="1:6" x14ac:dyDescent="0.6">
      <c r="A1165">
        <v>1164</v>
      </c>
      <c r="B1165" t="s">
        <v>1172</v>
      </c>
      <c r="C1165">
        <v>15920</v>
      </c>
      <c r="D1165">
        <v>30</v>
      </c>
      <c r="E1165" s="1">
        <v>-1.9E-3</v>
      </c>
      <c r="F1165">
        <v>0</v>
      </c>
    </row>
    <row r="1166" spans="1:6" x14ac:dyDescent="0.6">
      <c r="A1166">
        <v>1165</v>
      </c>
      <c r="B1166" t="s">
        <v>1173</v>
      </c>
      <c r="C1166">
        <v>15880</v>
      </c>
      <c r="D1166">
        <v>120</v>
      </c>
      <c r="E1166" s="1">
        <v>7.6E-3</v>
      </c>
      <c r="F1166">
        <v>0</v>
      </c>
    </row>
    <row r="1167" spans="1:6" x14ac:dyDescent="0.6">
      <c r="A1167">
        <v>1166</v>
      </c>
      <c r="B1167" t="s">
        <v>1174</v>
      </c>
      <c r="C1167">
        <v>5065</v>
      </c>
      <c r="D1167">
        <v>145</v>
      </c>
      <c r="E1167" s="1">
        <v>2.9499999999999998E-2</v>
      </c>
      <c r="F1167">
        <v>0</v>
      </c>
    </row>
    <row r="1168" spans="1:6" x14ac:dyDescent="0.6">
      <c r="A1168">
        <v>1167</v>
      </c>
      <c r="B1168" t="s">
        <v>1175</v>
      </c>
      <c r="C1168">
        <v>31215</v>
      </c>
      <c r="D1168">
        <v>300</v>
      </c>
      <c r="E1168" s="1">
        <v>-9.4999999999999998E-3</v>
      </c>
      <c r="F1168">
        <v>0</v>
      </c>
    </row>
    <row r="1169" spans="1:9" x14ac:dyDescent="0.6">
      <c r="A1169">
        <v>1168</v>
      </c>
      <c r="B1169" t="s">
        <v>1176</v>
      </c>
      <c r="C1169">
        <v>31200</v>
      </c>
      <c r="D1169">
        <v>2080</v>
      </c>
      <c r="E1169" s="1">
        <v>7.1400000000000005E-2</v>
      </c>
      <c r="F1169">
        <v>0</v>
      </c>
    </row>
    <row r="1170" spans="1:9" x14ac:dyDescent="0.6">
      <c r="A1170">
        <v>1169</v>
      </c>
      <c r="B1170" t="s">
        <v>1177</v>
      </c>
      <c r="C1170">
        <v>31030</v>
      </c>
      <c r="D1170">
        <v>2055</v>
      </c>
      <c r="E1170" s="1">
        <v>-6.2100000000000002E-2</v>
      </c>
      <c r="F1170">
        <v>0</v>
      </c>
    </row>
    <row r="1171" spans="1:9" x14ac:dyDescent="0.6">
      <c r="A1171">
        <v>1170</v>
      </c>
      <c r="B1171" t="s">
        <v>1178</v>
      </c>
      <c r="C1171">
        <v>16750</v>
      </c>
      <c r="D1171">
        <v>5</v>
      </c>
      <c r="E1171" s="1">
        <v>-2.9999999999999997E-4</v>
      </c>
      <c r="F1171">
        <v>0</v>
      </c>
    </row>
    <row r="1172" spans="1:9" x14ac:dyDescent="0.6">
      <c r="A1172">
        <v>1171</v>
      </c>
      <c r="B1172" t="s">
        <v>1179</v>
      </c>
      <c r="C1172">
        <v>11915</v>
      </c>
      <c r="D1172">
        <v>0</v>
      </c>
      <c r="E1172" s="1">
        <v>0</v>
      </c>
      <c r="F1172">
        <v>0</v>
      </c>
    </row>
    <row r="1173" spans="1:9" x14ac:dyDescent="0.6">
      <c r="A1173">
        <v>1172</v>
      </c>
      <c r="B1173" t="s">
        <v>1180</v>
      </c>
      <c r="C1173">
        <v>143500</v>
      </c>
      <c r="D1173">
        <v>1500</v>
      </c>
      <c r="E1173" s="1">
        <v>-1.03E-2</v>
      </c>
      <c r="F1173">
        <v>5000</v>
      </c>
    </row>
    <row r="1174" spans="1:9" x14ac:dyDescent="0.6">
      <c r="A1174">
        <v>1173</v>
      </c>
      <c r="B1174" t="s">
        <v>1181</v>
      </c>
      <c r="C1174">
        <v>30800</v>
      </c>
      <c r="D1174">
        <v>1985</v>
      </c>
      <c r="E1174" s="1">
        <v>-6.0499999999999998E-2</v>
      </c>
      <c r="F1174">
        <v>0</v>
      </c>
    </row>
    <row r="1175" spans="1:9" x14ac:dyDescent="0.6">
      <c r="A1175">
        <v>1174</v>
      </c>
      <c r="B1175" t="s">
        <v>1182</v>
      </c>
      <c r="C1175">
        <v>990</v>
      </c>
      <c r="D1175">
        <v>44</v>
      </c>
      <c r="E1175" s="1">
        <v>4.65E-2</v>
      </c>
      <c r="F1175">
        <v>500</v>
      </c>
      <c r="G1175">
        <v>1108</v>
      </c>
      <c r="H1175">
        <v>793</v>
      </c>
      <c r="I1175">
        <v>-47</v>
      </c>
    </row>
    <row r="1176" spans="1:9" x14ac:dyDescent="0.6">
      <c r="A1176">
        <v>1175</v>
      </c>
      <c r="B1176" t="s">
        <v>1183</v>
      </c>
      <c r="C1176">
        <v>15255</v>
      </c>
      <c r="D1176">
        <v>0</v>
      </c>
      <c r="E1176" s="1">
        <v>0</v>
      </c>
      <c r="F1176">
        <v>0</v>
      </c>
    </row>
    <row r="1177" spans="1:9" x14ac:dyDescent="0.6">
      <c r="A1177">
        <v>1176</v>
      </c>
      <c r="B1177" t="s">
        <v>1184</v>
      </c>
      <c r="C1177">
        <v>30340</v>
      </c>
      <c r="D1177">
        <v>0</v>
      </c>
      <c r="E1177" s="1">
        <v>0</v>
      </c>
      <c r="F1177">
        <v>0</v>
      </c>
    </row>
    <row r="1178" spans="1:9" x14ac:dyDescent="0.6">
      <c r="A1178">
        <v>1177</v>
      </c>
      <c r="B1178" t="s">
        <v>1185</v>
      </c>
      <c r="C1178">
        <v>14885</v>
      </c>
      <c r="D1178">
        <v>125</v>
      </c>
      <c r="E1178" s="1">
        <v>-8.3000000000000001E-3</v>
      </c>
      <c r="F1178">
        <v>0</v>
      </c>
    </row>
    <row r="1179" spans="1:9" x14ac:dyDescent="0.6">
      <c r="A1179">
        <v>1178</v>
      </c>
      <c r="B1179" t="s">
        <v>1186</v>
      </c>
      <c r="C1179">
        <v>2615</v>
      </c>
      <c r="D1179">
        <v>5</v>
      </c>
      <c r="E1179" s="1">
        <v>-1.9E-3</v>
      </c>
      <c r="F1179">
        <v>500</v>
      </c>
      <c r="G1179">
        <v>453</v>
      </c>
      <c r="H1179">
        <v>502</v>
      </c>
      <c r="I1179">
        <v>-6</v>
      </c>
    </row>
    <row r="1180" spans="1:9" x14ac:dyDescent="0.6">
      <c r="A1180">
        <v>1179</v>
      </c>
      <c r="B1180" t="s">
        <v>1187</v>
      </c>
      <c r="C1180">
        <v>8100</v>
      </c>
      <c r="D1180">
        <v>5</v>
      </c>
      <c r="E1180" s="1">
        <v>-5.9999999999999995E-4</v>
      </c>
      <c r="F1180">
        <v>0</v>
      </c>
    </row>
    <row r="1181" spans="1:9" x14ac:dyDescent="0.6">
      <c r="A1181">
        <v>1180</v>
      </c>
      <c r="B1181" t="s">
        <v>1188</v>
      </c>
      <c r="C1181">
        <v>14130</v>
      </c>
      <c r="D1181">
        <v>15</v>
      </c>
      <c r="E1181" s="1">
        <v>-1.1000000000000001E-3</v>
      </c>
      <c r="F1181">
        <v>0</v>
      </c>
    </row>
    <row r="1182" spans="1:9" x14ac:dyDescent="0.6">
      <c r="A1182">
        <v>1181</v>
      </c>
      <c r="B1182" t="s">
        <v>1189</v>
      </c>
      <c r="C1182">
        <v>19575</v>
      </c>
      <c r="D1182">
        <v>210</v>
      </c>
      <c r="E1182" s="1">
        <v>-1.06E-2</v>
      </c>
      <c r="F1182">
        <v>0</v>
      </c>
    </row>
    <row r="1183" spans="1:9" x14ac:dyDescent="0.6">
      <c r="A1183">
        <v>1182</v>
      </c>
      <c r="B1183" t="s">
        <v>1190</v>
      </c>
      <c r="C1183">
        <v>9405</v>
      </c>
      <c r="D1183">
        <v>40</v>
      </c>
      <c r="E1183" s="1">
        <v>4.3E-3</v>
      </c>
      <c r="F1183">
        <v>0</v>
      </c>
    </row>
    <row r="1184" spans="1:9" x14ac:dyDescent="0.6">
      <c r="A1184">
        <v>1183</v>
      </c>
      <c r="B1184" t="s">
        <v>1191</v>
      </c>
      <c r="C1184">
        <v>10600</v>
      </c>
      <c r="D1184">
        <v>175</v>
      </c>
      <c r="E1184" s="1">
        <v>1.6799999999999999E-2</v>
      </c>
      <c r="F1184">
        <v>0</v>
      </c>
    </row>
    <row r="1185" spans="1:6" x14ac:dyDescent="0.6">
      <c r="A1185">
        <v>1184</v>
      </c>
      <c r="B1185" t="s">
        <v>1192</v>
      </c>
      <c r="C1185">
        <v>92465</v>
      </c>
      <c r="D1185">
        <v>405</v>
      </c>
      <c r="E1185" s="1">
        <v>-4.4000000000000003E-3</v>
      </c>
      <c r="F1185">
        <v>0</v>
      </c>
    </row>
    <row r="1186" spans="1:6" x14ac:dyDescent="0.6">
      <c r="A1186">
        <v>1185</v>
      </c>
      <c r="B1186" t="s">
        <v>1193</v>
      </c>
      <c r="C1186">
        <v>211</v>
      </c>
      <c r="D1186">
        <v>0</v>
      </c>
      <c r="E1186" s="1">
        <v>0</v>
      </c>
      <c r="F1186">
        <v>0</v>
      </c>
    </row>
    <row r="1187" spans="1:6" x14ac:dyDescent="0.6">
      <c r="A1187">
        <v>1186</v>
      </c>
      <c r="B1187" t="s">
        <v>1194</v>
      </c>
      <c r="C1187">
        <v>10750</v>
      </c>
      <c r="D1187">
        <v>60</v>
      </c>
      <c r="E1187" s="1">
        <v>-5.5999999999999999E-3</v>
      </c>
      <c r="F1187">
        <v>0</v>
      </c>
    </row>
    <row r="1188" spans="1:6" x14ac:dyDescent="0.6">
      <c r="A1188">
        <v>1187</v>
      </c>
      <c r="B1188" t="s">
        <v>1195</v>
      </c>
      <c r="C1188">
        <v>15990</v>
      </c>
      <c r="D1188">
        <v>30</v>
      </c>
      <c r="E1188" s="1">
        <v>-1.9E-3</v>
      </c>
      <c r="F1188">
        <v>0</v>
      </c>
    </row>
    <row r="1189" spans="1:6" x14ac:dyDescent="0.6">
      <c r="A1189">
        <v>1188</v>
      </c>
      <c r="B1189" t="s">
        <v>1196</v>
      </c>
      <c r="C1189">
        <v>14385</v>
      </c>
      <c r="D1189">
        <v>380</v>
      </c>
      <c r="E1189" s="1">
        <v>2.7099999999999999E-2</v>
      </c>
      <c r="F1189">
        <v>0</v>
      </c>
    </row>
    <row r="1190" spans="1:6" x14ac:dyDescent="0.6">
      <c r="A1190">
        <v>1189</v>
      </c>
      <c r="B1190" t="s">
        <v>1197</v>
      </c>
      <c r="C1190">
        <v>21695</v>
      </c>
      <c r="D1190">
        <v>5</v>
      </c>
      <c r="E1190" s="1">
        <v>-2.0000000000000001E-4</v>
      </c>
      <c r="F1190">
        <v>0</v>
      </c>
    </row>
    <row r="1191" spans="1:6" x14ac:dyDescent="0.6">
      <c r="A1191">
        <v>1190</v>
      </c>
      <c r="B1191" t="s">
        <v>1198</v>
      </c>
      <c r="C1191">
        <v>28155</v>
      </c>
      <c r="D1191">
        <v>365</v>
      </c>
      <c r="E1191" s="1">
        <v>-1.2800000000000001E-2</v>
      </c>
      <c r="F1191">
        <v>0</v>
      </c>
    </row>
    <row r="1192" spans="1:6" x14ac:dyDescent="0.6">
      <c r="A1192">
        <v>1191</v>
      </c>
      <c r="B1192" t="s">
        <v>1199</v>
      </c>
      <c r="C1192">
        <v>14060</v>
      </c>
      <c r="D1192">
        <v>25</v>
      </c>
      <c r="E1192" s="1">
        <v>-1.8E-3</v>
      </c>
      <c r="F1192">
        <v>0</v>
      </c>
    </row>
    <row r="1193" spans="1:6" x14ac:dyDescent="0.6">
      <c r="A1193">
        <v>1192</v>
      </c>
      <c r="B1193" t="s">
        <v>1200</v>
      </c>
      <c r="C1193">
        <v>28100</v>
      </c>
      <c r="D1193">
        <v>595</v>
      </c>
      <c r="E1193" s="1">
        <v>-2.07E-2</v>
      </c>
      <c r="F1193">
        <v>0</v>
      </c>
    </row>
    <row r="1194" spans="1:6" x14ac:dyDescent="0.6">
      <c r="A1194">
        <v>1193</v>
      </c>
      <c r="B1194" t="s">
        <v>1201</v>
      </c>
      <c r="C1194">
        <v>28060</v>
      </c>
      <c r="D1194">
        <v>385</v>
      </c>
      <c r="E1194" s="1">
        <v>-1.35E-2</v>
      </c>
      <c r="F1194">
        <v>0</v>
      </c>
    </row>
    <row r="1195" spans="1:6" x14ac:dyDescent="0.6">
      <c r="A1195">
        <v>1194</v>
      </c>
      <c r="B1195" t="s">
        <v>1202</v>
      </c>
      <c r="C1195">
        <v>19920</v>
      </c>
      <c r="D1195">
        <v>10</v>
      </c>
      <c r="E1195" s="1">
        <v>5.0000000000000001E-4</v>
      </c>
      <c r="F1195">
        <v>0</v>
      </c>
    </row>
    <row r="1196" spans="1:6" x14ac:dyDescent="0.6">
      <c r="A1196">
        <v>1195</v>
      </c>
      <c r="B1196" t="s">
        <v>1203</v>
      </c>
      <c r="C1196">
        <v>11105</v>
      </c>
      <c r="D1196">
        <v>65</v>
      </c>
      <c r="E1196" s="1">
        <v>5.8999999999999999E-3</v>
      </c>
      <c r="F1196">
        <v>0</v>
      </c>
    </row>
    <row r="1197" spans="1:6" x14ac:dyDescent="0.6">
      <c r="A1197">
        <v>1196</v>
      </c>
      <c r="B1197" t="s">
        <v>1204</v>
      </c>
      <c r="C1197">
        <v>13720</v>
      </c>
      <c r="D1197">
        <v>205</v>
      </c>
      <c r="E1197" s="1">
        <v>1.52E-2</v>
      </c>
      <c r="F1197">
        <v>0</v>
      </c>
    </row>
    <row r="1198" spans="1:6" x14ac:dyDescent="0.6">
      <c r="A1198">
        <v>1197</v>
      </c>
      <c r="B1198" t="s">
        <v>1205</v>
      </c>
      <c r="C1198">
        <v>13660</v>
      </c>
      <c r="D1198">
        <v>20</v>
      </c>
      <c r="E1198" s="1">
        <v>-1.5E-3</v>
      </c>
      <c r="F1198">
        <v>0</v>
      </c>
    </row>
    <row r="1199" spans="1:6" x14ac:dyDescent="0.6">
      <c r="A1199">
        <v>1198</v>
      </c>
      <c r="B1199" t="s">
        <v>1206</v>
      </c>
      <c r="C1199">
        <v>27190</v>
      </c>
      <c r="D1199">
        <v>1800</v>
      </c>
      <c r="E1199" s="1">
        <v>7.0900000000000005E-2</v>
      </c>
      <c r="F1199">
        <v>0</v>
      </c>
    </row>
    <row r="1200" spans="1:6" x14ac:dyDescent="0.6">
      <c r="A1200">
        <v>1199</v>
      </c>
      <c r="B1200" t="s">
        <v>1207</v>
      </c>
      <c r="C1200">
        <v>27085</v>
      </c>
      <c r="D1200">
        <v>305</v>
      </c>
      <c r="E1200" s="1">
        <v>1.14E-2</v>
      </c>
      <c r="F1200">
        <v>0</v>
      </c>
    </row>
    <row r="1201" spans="1:6" x14ac:dyDescent="0.6">
      <c r="A1201">
        <v>1200</v>
      </c>
      <c r="B1201" t="s">
        <v>1208</v>
      </c>
      <c r="C1201">
        <v>7605</v>
      </c>
      <c r="D1201">
        <v>200</v>
      </c>
      <c r="E1201" s="1">
        <v>-2.5600000000000001E-2</v>
      </c>
      <c r="F1201">
        <v>0</v>
      </c>
    </row>
    <row r="1202" spans="1:6" x14ac:dyDescent="0.6">
      <c r="A1202">
        <v>1201</v>
      </c>
      <c r="B1202" t="s">
        <v>1209</v>
      </c>
      <c r="C1202">
        <v>33720</v>
      </c>
      <c r="D1202">
        <v>80</v>
      </c>
      <c r="E1202" s="1">
        <v>2.3999999999999998E-3</v>
      </c>
      <c r="F1202">
        <v>0</v>
      </c>
    </row>
    <row r="1203" spans="1:6" x14ac:dyDescent="0.6">
      <c r="A1203">
        <v>1202</v>
      </c>
      <c r="B1203" t="s">
        <v>1210</v>
      </c>
      <c r="C1203">
        <v>12845</v>
      </c>
      <c r="D1203">
        <v>85</v>
      </c>
      <c r="E1203" s="1">
        <v>-6.6E-3</v>
      </c>
      <c r="F1203">
        <v>0</v>
      </c>
    </row>
    <row r="1204" spans="1:6" x14ac:dyDescent="0.6">
      <c r="A1204">
        <v>1203</v>
      </c>
      <c r="B1204" t="s">
        <v>1211</v>
      </c>
      <c r="C1204">
        <v>8965</v>
      </c>
      <c r="D1204">
        <v>150</v>
      </c>
      <c r="E1204" s="1">
        <v>1.7000000000000001E-2</v>
      </c>
      <c r="F1204">
        <v>0</v>
      </c>
    </row>
    <row r="1205" spans="1:6" x14ac:dyDescent="0.6">
      <c r="A1205">
        <v>1204</v>
      </c>
      <c r="B1205" t="s">
        <v>1212</v>
      </c>
      <c r="C1205">
        <v>14965</v>
      </c>
      <c r="D1205">
        <v>170</v>
      </c>
      <c r="E1205" s="1">
        <v>1.15E-2</v>
      </c>
      <c r="F1205">
        <v>0</v>
      </c>
    </row>
    <row r="1206" spans="1:6" x14ac:dyDescent="0.6">
      <c r="A1206">
        <v>1205</v>
      </c>
      <c r="B1206" t="s">
        <v>1213</v>
      </c>
      <c r="C1206">
        <v>20440</v>
      </c>
      <c r="D1206">
        <v>390</v>
      </c>
      <c r="E1206" s="1">
        <v>-1.8700000000000001E-2</v>
      </c>
      <c r="F1206">
        <v>0</v>
      </c>
    </row>
    <row r="1207" spans="1:6" x14ac:dyDescent="0.6">
      <c r="A1207">
        <v>1206</v>
      </c>
      <c r="B1207" t="s">
        <v>1214</v>
      </c>
      <c r="C1207">
        <v>7200</v>
      </c>
      <c r="D1207">
        <v>80</v>
      </c>
      <c r="E1207" s="1">
        <v>-1.0999999999999999E-2</v>
      </c>
      <c r="F1207">
        <v>500</v>
      </c>
    </row>
    <row r="1208" spans="1:6" x14ac:dyDescent="0.6">
      <c r="A1208">
        <v>1207</v>
      </c>
      <c r="B1208" t="s">
        <v>1215</v>
      </c>
      <c r="C1208">
        <v>11030</v>
      </c>
      <c r="D1208">
        <v>30</v>
      </c>
      <c r="E1208" s="1">
        <v>-2.7000000000000001E-3</v>
      </c>
      <c r="F1208">
        <v>0</v>
      </c>
    </row>
    <row r="1209" spans="1:6" x14ac:dyDescent="0.6">
      <c r="A1209">
        <v>1208</v>
      </c>
      <c r="B1209" t="s">
        <v>1216</v>
      </c>
      <c r="C1209">
        <v>13155</v>
      </c>
      <c r="D1209">
        <v>50</v>
      </c>
      <c r="E1209" s="1">
        <v>3.8E-3</v>
      </c>
      <c r="F1209">
        <v>0</v>
      </c>
    </row>
    <row r="1210" spans="1:6" x14ac:dyDescent="0.6">
      <c r="A1210">
        <v>1209</v>
      </c>
      <c r="B1210" t="s">
        <v>1217</v>
      </c>
      <c r="C1210">
        <v>13110</v>
      </c>
      <c r="D1210">
        <v>65</v>
      </c>
      <c r="E1210" s="1">
        <v>5.0000000000000001E-3</v>
      </c>
      <c r="F1210">
        <v>0</v>
      </c>
    </row>
    <row r="1211" spans="1:6" x14ac:dyDescent="0.6">
      <c r="A1211">
        <v>1210</v>
      </c>
      <c r="B1211" t="s">
        <v>1218</v>
      </c>
      <c r="C1211">
        <v>12350</v>
      </c>
      <c r="D1211">
        <v>50</v>
      </c>
      <c r="E1211" s="1">
        <v>4.1000000000000003E-3</v>
      </c>
      <c r="F1211">
        <v>500</v>
      </c>
    </row>
    <row r="1212" spans="1:6" x14ac:dyDescent="0.6">
      <c r="A1212">
        <v>1211</v>
      </c>
      <c r="B1212" t="s">
        <v>1219</v>
      </c>
      <c r="C1212">
        <v>25835</v>
      </c>
      <c r="D1212">
        <v>1425</v>
      </c>
      <c r="E1212" s="1">
        <v>5.8400000000000001E-2</v>
      </c>
      <c r="F1212">
        <v>0</v>
      </c>
    </row>
    <row r="1213" spans="1:6" x14ac:dyDescent="0.6">
      <c r="A1213">
        <v>1212</v>
      </c>
      <c r="B1213" t="s">
        <v>1220</v>
      </c>
      <c r="C1213">
        <v>224000</v>
      </c>
      <c r="D1213">
        <v>0</v>
      </c>
      <c r="E1213" s="1">
        <v>0</v>
      </c>
      <c r="F1213">
        <v>1000</v>
      </c>
    </row>
    <row r="1214" spans="1:6" x14ac:dyDescent="0.6">
      <c r="A1214">
        <v>1213</v>
      </c>
      <c r="B1214" t="s">
        <v>1221</v>
      </c>
      <c r="C1214">
        <v>25635</v>
      </c>
      <c r="D1214">
        <v>530</v>
      </c>
      <c r="E1214" s="1">
        <v>-2.0299999999999999E-2</v>
      </c>
      <c r="F1214">
        <v>0</v>
      </c>
    </row>
    <row r="1215" spans="1:6" x14ac:dyDescent="0.6">
      <c r="A1215">
        <v>1214</v>
      </c>
      <c r="B1215" t="s">
        <v>1222</v>
      </c>
      <c r="C1215">
        <v>13500</v>
      </c>
      <c r="D1215">
        <v>150</v>
      </c>
      <c r="E1215" s="1">
        <v>-1.0999999999999999E-2</v>
      </c>
      <c r="F1215">
        <v>100</v>
      </c>
    </row>
    <row r="1216" spans="1:6" x14ac:dyDescent="0.6">
      <c r="A1216">
        <v>1215</v>
      </c>
      <c r="B1216" t="s">
        <v>1223</v>
      </c>
      <c r="C1216">
        <v>110400</v>
      </c>
      <c r="D1216">
        <v>270</v>
      </c>
      <c r="E1216" s="1">
        <v>-2.3999999999999998E-3</v>
      </c>
      <c r="F1216">
        <v>0</v>
      </c>
    </row>
    <row r="1217" spans="1:9" x14ac:dyDescent="0.6">
      <c r="A1217">
        <v>1216</v>
      </c>
      <c r="B1217" t="s">
        <v>1224</v>
      </c>
      <c r="C1217">
        <v>7895</v>
      </c>
      <c r="D1217">
        <v>100</v>
      </c>
      <c r="E1217" s="1">
        <v>1.2800000000000001E-2</v>
      </c>
      <c r="F1217">
        <v>0</v>
      </c>
    </row>
    <row r="1218" spans="1:9" x14ac:dyDescent="0.6">
      <c r="A1218">
        <v>1217</v>
      </c>
      <c r="B1218" t="s">
        <v>1225</v>
      </c>
      <c r="C1218">
        <v>7870</v>
      </c>
      <c r="D1218">
        <v>15</v>
      </c>
      <c r="E1218" s="1">
        <v>-1.9E-3</v>
      </c>
      <c r="F1218">
        <v>0</v>
      </c>
    </row>
    <row r="1219" spans="1:9" x14ac:dyDescent="0.6">
      <c r="A1219">
        <v>1218</v>
      </c>
      <c r="B1219" t="s">
        <v>1226</v>
      </c>
      <c r="C1219">
        <v>20900</v>
      </c>
      <c r="D1219">
        <v>400</v>
      </c>
      <c r="E1219" s="1">
        <v>-1.8800000000000001E-2</v>
      </c>
      <c r="F1219">
        <v>5000</v>
      </c>
      <c r="G1219">
        <v>318</v>
      </c>
      <c r="H1219">
        <v>413</v>
      </c>
      <c r="I1219">
        <v>-81</v>
      </c>
    </row>
    <row r="1220" spans="1:9" x14ac:dyDescent="0.6">
      <c r="A1220">
        <v>1219</v>
      </c>
      <c r="B1220" t="s">
        <v>1227</v>
      </c>
      <c r="C1220">
        <v>4735</v>
      </c>
      <c r="D1220">
        <v>115</v>
      </c>
      <c r="E1220" s="1">
        <v>2.4899999999999999E-2</v>
      </c>
      <c r="F1220">
        <v>500</v>
      </c>
    </row>
    <row r="1221" spans="1:9" x14ac:dyDescent="0.6">
      <c r="A1221">
        <v>1220</v>
      </c>
      <c r="B1221" t="s">
        <v>1228</v>
      </c>
      <c r="C1221">
        <v>12825</v>
      </c>
      <c r="D1221">
        <v>380</v>
      </c>
      <c r="E1221" s="1">
        <v>3.0499999999999999E-2</v>
      </c>
      <c r="F1221">
        <v>0</v>
      </c>
    </row>
    <row r="1222" spans="1:9" x14ac:dyDescent="0.6">
      <c r="A1222">
        <v>1221</v>
      </c>
      <c r="B1222" t="s">
        <v>1229</v>
      </c>
      <c r="C1222">
        <v>5580</v>
      </c>
      <c r="D1222">
        <v>10</v>
      </c>
      <c r="E1222" s="1">
        <v>-1.8E-3</v>
      </c>
      <c r="F1222">
        <v>5000</v>
      </c>
      <c r="G1222">
        <v>73</v>
      </c>
      <c r="H1222">
        <v>941</v>
      </c>
      <c r="I1222">
        <v>46</v>
      </c>
    </row>
    <row r="1223" spans="1:9" x14ac:dyDescent="0.6">
      <c r="A1223">
        <v>1222</v>
      </c>
      <c r="B1223" t="s">
        <v>1230</v>
      </c>
      <c r="C1223">
        <v>12310</v>
      </c>
      <c r="D1223">
        <v>20</v>
      </c>
      <c r="E1223" s="1">
        <v>-1.6000000000000001E-3</v>
      </c>
      <c r="F1223">
        <v>0</v>
      </c>
    </row>
    <row r="1224" spans="1:9" x14ac:dyDescent="0.6">
      <c r="A1224">
        <v>1223</v>
      </c>
      <c r="B1224" t="s">
        <v>1231</v>
      </c>
      <c r="C1224">
        <v>24600</v>
      </c>
      <c r="D1224">
        <v>450</v>
      </c>
      <c r="E1224" s="1">
        <v>-1.7999999999999999E-2</v>
      </c>
      <c r="F1224">
        <v>0</v>
      </c>
    </row>
    <row r="1225" spans="1:9" x14ac:dyDescent="0.6">
      <c r="A1225">
        <v>1224</v>
      </c>
      <c r="B1225" t="s">
        <v>1232</v>
      </c>
      <c r="C1225">
        <v>12215</v>
      </c>
      <c r="D1225">
        <v>0</v>
      </c>
      <c r="E1225" s="1">
        <v>0</v>
      </c>
      <c r="F1225">
        <v>0</v>
      </c>
    </row>
    <row r="1226" spans="1:9" x14ac:dyDescent="0.6">
      <c r="A1226">
        <v>1225</v>
      </c>
      <c r="B1226" t="s">
        <v>1233</v>
      </c>
      <c r="C1226">
        <v>24380</v>
      </c>
      <c r="D1226">
        <v>630</v>
      </c>
      <c r="E1226" s="1">
        <v>-2.52E-2</v>
      </c>
      <c r="F1226">
        <v>0</v>
      </c>
    </row>
    <row r="1227" spans="1:9" x14ac:dyDescent="0.6">
      <c r="A1227">
        <v>1226</v>
      </c>
      <c r="B1227" t="s">
        <v>1234</v>
      </c>
      <c r="C1227">
        <v>12480</v>
      </c>
      <c r="D1227">
        <v>70</v>
      </c>
      <c r="E1227" s="1">
        <v>5.5999999999999999E-3</v>
      </c>
      <c r="F1227">
        <v>0</v>
      </c>
    </row>
    <row r="1228" spans="1:9" x14ac:dyDescent="0.6">
      <c r="A1228">
        <v>1227</v>
      </c>
      <c r="B1228" t="s">
        <v>1235</v>
      </c>
      <c r="C1228">
        <v>10400</v>
      </c>
      <c r="D1228">
        <v>85</v>
      </c>
      <c r="E1228" s="1">
        <v>8.2000000000000007E-3</v>
      </c>
      <c r="F1228">
        <v>0</v>
      </c>
    </row>
    <row r="1229" spans="1:9" x14ac:dyDescent="0.6">
      <c r="A1229">
        <v>1228</v>
      </c>
      <c r="B1229" t="s">
        <v>1236</v>
      </c>
      <c r="C1229">
        <v>24075</v>
      </c>
      <c r="D1229">
        <v>695</v>
      </c>
      <c r="E1229" s="1">
        <v>-2.81E-2</v>
      </c>
      <c r="F1229">
        <v>0</v>
      </c>
    </row>
    <row r="1230" spans="1:9" x14ac:dyDescent="0.6">
      <c r="A1230">
        <v>1229</v>
      </c>
      <c r="B1230" t="s">
        <v>1237</v>
      </c>
      <c r="C1230">
        <v>4555</v>
      </c>
      <c r="D1230">
        <v>90</v>
      </c>
      <c r="E1230" s="1">
        <v>2.0199999999999999E-2</v>
      </c>
      <c r="F1230">
        <v>500</v>
      </c>
      <c r="G1230">
        <v>530</v>
      </c>
      <c r="H1230">
        <v>1160</v>
      </c>
      <c r="I1230">
        <v>-183</v>
      </c>
    </row>
    <row r="1231" spans="1:9" x14ac:dyDescent="0.6">
      <c r="A1231">
        <v>1230</v>
      </c>
      <c r="B1231" t="s">
        <v>1238</v>
      </c>
      <c r="C1231">
        <v>23915</v>
      </c>
      <c r="D1231">
        <v>255</v>
      </c>
      <c r="E1231" s="1">
        <v>-1.06E-2</v>
      </c>
      <c r="F1231">
        <v>0</v>
      </c>
    </row>
    <row r="1232" spans="1:9" x14ac:dyDescent="0.6">
      <c r="A1232">
        <v>1231</v>
      </c>
      <c r="B1232" t="s">
        <v>1239</v>
      </c>
      <c r="C1232">
        <v>7215</v>
      </c>
      <c r="D1232">
        <v>5</v>
      </c>
      <c r="E1232" s="1">
        <v>6.9999999999999999E-4</v>
      </c>
      <c r="F1232">
        <v>0</v>
      </c>
    </row>
    <row r="1233" spans="1:9" x14ac:dyDescent="0.6">
      <c r="A1233">
        <v>1232</v>
      </c>
      <c r="B1233" t="s">
        <v>1240</v>
      </c>
      <c r="C1233">
        <v>8030</v>
      </c>
      <c r="D1233">
        <v>20</v>
      </c>
      <c r="E1233" s="1">
        <v>-2.5000000000000001E-3</v>
      </c>
      <c r="F1233">
        <v>500</v>
      </c>
    </row>
    <row r="1234" spans="1:9" x14ac:dyDescent="0.6">
      <c r="A1234">
        <v>1233</v>
      </c>
      <c r="B1234" t="s">
        <v>1241</v>
      </c>
      <c r="C1234">
        <v>2470</v>
      </c>
      <c r="D1234">
        <v>0</v>
      </c>
      <c r="E1234" s="1">
        <v>0</v>
      </c>
      <c r="F1234">
        <v>2500</v>
      </c>
      <c r="G1234">
        <v>275</v>
      </c>
      <c r="H1234">
        <v>474</v>
      </c>
      <c r="I1234">
        <v>-150</v>
      </c>
    </row>
    <row r="1235" spans="1:9" x14ac:dyDescent="0.6">
      <c r="A1235">
        <v>1234</v>
      </c>
      <c r="B1235" t="s">
        <v>1242</v>
      </c>
      <c r="C1235">
        <v>11830</v>
      </c>
      <c r="D1235">
        <v>40</v>
      </c>
      <c r="E1235" s="1">
        <v>-3.3999999999999998E-3</v>
      </c>
      <c r="F1235">
        <v>0</v>
      </c>
    </row>
    <row r="1236" spans="1:9" x14ac:dyDescent="0.6">
      <c r="A1236">
        <v>1235</v>
      </c>
      <c r="B1236" t="s">
        <v>1243</v>
      </c>
      <c r="C1236">
        <v>7480</v>
      </c>
      <c r="D1236">
        <v>45</v>
      </c>
      <c r="E1236" s="1">
        <v>-6.0000000000000001E-3</v>
      </c>
      <c r="F1236">
        <v>0</v>
      </c>
    </row>
    <row r="1237" spans="1:9" x14ac:dyDescent="0.6">
      <c r="A1237">
        <v>1236</v>
      </c>
      <c r="B1237" t="s">
        <v>1244</v>
      </c>
      <c r="C1237">
        <v>11810</v>
      </c>
      <c r="D1237">
        <v>85</v>
      </c>
      <c r="E1237" s="1">
        <v>-7.1000000000000004E-3</v>
      </c>
      <c r="F1237">
        <v>0</v>
      </c>
    </row>
    <row r="1238" spans="1:9" x14ac:dyDescent="0.6">
      <c r="A1238">
        <v>1237</v>
      </c>
      <c r="B1238" t="s">
        <v>1245</v>
      </c>
      <c r="C1238">
        <v>7585</v>
      </c>
      <c r="D1238">
        <v>10</v>
      </c>
      <c r="E1238" s="1">
        <v>1.2999999999999999E-3</v>
      </c>
      <c r="F1238">
        <v>0</v>
      </c>
    </row>
    <row r="1239" spans="1:9" x14ac:dyDescent="0.6">
      <c r="A1239">
        <v>1238</v>
      </c>
      <c r="B1239" t="s">
        <v>1246</v>
      </c>
      <c r="C1239">
        <v>9350</v>
      </c>
      <c r="D1239">
        <v>75</v>
      </c>
      <c r="E1239" s="1">
        <v>-8.0000000000000002E-3</v>
      </c>
      <c r="F1239">
        <v>0</v>
      </c>
    </row>
    <row r="1240" spans="1:9" x14ac:dyDescent="0.6">
      <c r="A1240">
        <v>1239</v>
      </c>
      <c r="B1240" t="s">
        <v>1247</v>
      </c>
      <c r="C1240">
        <v>108725</v>
      </c>
      <c r="D1240">
        <v>75</v>
      </c>
      <c r="E1240" s="1">
        <v>-6.9999999999999999E-4</v>
      </c>
      <c r="F1240">
        <v>0</v>
      </c>
    </row>
    <row r="1241" spans="1:9" x14ac:dyDescent="0.6">
      <c r="A1241">
        <v>1240</v>
      </c>
      <c r="B1241" t="s">
        <v>1248</v>
      </c>
      <c r="C1241">
        <v>11585</v>
      </c>
      <c r="D1241">
        <v>15</v>
      </c>
      <c r="E1241" s="1">
        <v>-1.2999999999999999E-3</v>
      </c>
      <c r="F1241">
        <v>0</v>
      </c>
    </row>
    <row r="1242" spans="1:9" x14ac:dyDescent="0.6">
      <c r="A1242">
        <v>1241</v>
      </c>
      <c r="B1242" t="s">
        <v>1249</v>
      </c>
      <c r="C1242">
        <v>11015</v>
      </c>
      <c r="D1242">
        <v>20</v>
      </c>
      <c r="E1242" s="1">
        <v>1.8E-3</v>
      </c>
      <c r="F1242">
        <v>0</v>
      </c>
    </row>
    <row r="1243" spans="1:9" x14ac:dyDescent="0.6">
      <c r="A1243">
        <v>1242</v>
      </c>
      <c r="B1243" t="s">
        <v>1250</v>
      </c>
      <c r="C1243">
        <v>11550</v>
      </c>
      <c r="D1243">
        <v>370</v>
      </c>
      <c r="E1243" s="1">
        <v>3.3099999999999997E-2</v>
      </c>
      <c r="F1243">
        <v>0</v>
      </c>
    </row>
    <row r="1244" spans="1:9" x14ac:dyDescent="0.6">
      <c r="A1244">
        <v>1243</v>
      </c>
      <c r="B1244" t="s">
        <v>1251</v>
      </c>
      <c r="C1244">
        <v>13485</v>
      </c>
      <c r="D1244">
        <v>45</v>
      </c>
      <c r="E1244" s="1">
        <v>3.3E-3</v>
      </c>
      <c r="F1244">
        <v>0</v>
      </c>
    </row>
    <row r="1245" spans="1:9" x14ac:dyDescent="0.6">
      <c r="A1245">
        <v>1244</v>
      </c>
      <c r="B1245" t="s">
        <v>1252</v>
      </c>
      <c r="C1245">
        <v>11515</v>
      </c>
      <c r="D1245">
        <v>105</v>
      </c>
      <c r="E1245" s="1">
        <v>-8.9999999999999993E-3</v>
      </c>
      <c r="F1245">
        <v>0</v>
      </c>
    </row>
    <row r="1246" spans="1:9" x14ac:dyDescent="0.6">
      <c r="A1246">
        <v>1245</v>
      </c>
      <c r="B1246" t="s">
        <v>1253</v>
      </c>
      <c r="C1246">
        <v>9800</v>
      </c>
      <c r="D1246">
        <v>170</v>
      </c>
      <c r="E1246" s="1">
        <v>1.77E-2</v>
      </c>
      <c r="F1246">
        <v>0</v>
      </c>
    </row>
    <row r="1247" spans="1:9" x14ac:dyDescent="0.6">
      <c r="A1247">
        <v>1246</v>
      </c>
      <c r="B1247" t="s">
        <v>1254</v>
      </c>
      <c r="C1247">
        <v>11485</v>
      </c>
      <c r="D1247">
        <v>65</v>
      </c>
      <c r="E1247" s="1">
        <v>-5.5999999999999999E-3</v>
      </c>
      <c r="F1247">
        <v>0</v>
      </c>
    </row>
    <row r="1248" spans="1:9" x14ac:dyDescent="0.6">
      <c r="A1248">
        <v>1247</v>
      </c>
      <c r="B1248" t="s">
        <v>1255</v>
      </c>
      <c r="C1248">
        <v>6625</v>
      </c>
      <c r="D1248">
        <v>70</v>
      </c>
      <c r="E1248" s="1">
        <v>-1.0500000000000001E-2</v>
      </c>
      <c r="F1248">
        <v>0</v>
      </c>
    </row>
    <row r="1249" spans="1:6" x14ac:dyDescent="0.6">
      <c r="A1249">
        <v>1248</v>
      </c>
      <c r="B1249" t="s">
        <v>1256</v>
      </c>
      <c r="C1249">
        <v>11410</v>
      </c>
      <c r="D1249">
        <v>125</v>
      </c>
      <c r="E1249" s="1">
        <v>-1.0800000000000001E-2</v>
      </c>
      <c r="F1249">
        <v>0</v>
      </c>
    </row>
    <row r="1250" spans="1:6" x14ac:dyDescent="0.6">
      <c r="A1250">
        <v>1249</v>
      </c>
      <c r="B1250" t="s">
        <v>1257</v>
      </c>
      <c r="C1250">
        <v>19005</v>
      </c>
      <c r="D1250">
        <v>115</v>
      </c>
      <c r="E1250" s="1">
        <v>-6.0000000000000001E-3</v>
      </c>
      <c r="F1250">
        <v>0</v>
      </c>
    </row>
    <row r="1251" spans="1:6" x14ac:dyDescent="0.6">
      <c r="A1251">
        <v>1250</v>
      </c>
      <c r="B1251" t="s">
        <v>1258</v>
      </c>
      <c r="C1251">
        <v>5900</v>
      </c>
      <c r="D1251">
        <v>50</v>
      </c>
      <c r="E1251" s="1">
        <v>8.5000000000000006E-3</v>
      </c>
      <c r="F1251">
        <v>0</v>
      </c>
    </row>
    <row r="1252" spans="1:6" x14ac:dyDescent="0.6">
      <c r="A1252">
        <v>1251</v>
      </c>
      <c r="B1252" t="s">
        <v>1259</v>
      </c>
      <c r="C1252">
        <v>16250</v>
      </c>
      <c r="D1252">
        <v>0</v>
      </c>
      <c r="E1252" s="1">
        <v>0</v>
      </c>
      <c r="F1252">
        <v>1000</v>
      </c>
    </row>
    <row r="1253" spans="1:6" x14ac:dyDescent="0.6">
      <c r="A1253">
        <v>1252</v>
      </c>
      <c r="B1253" t="s">
        <v>1260</v>
      </c>
      <c r="C1253">
        <v>22235</v>
      </c>
      <c r="D1253">
        <v>560</v>
      </c>
      <c r="E1253" s="1">
        <v>-2.46E-2</v>
      </c>
      <c r="F1253">
        <v>0</v>
      </c>
    </row>
    <row r="1254" spans="1:6" x14ac:dyDescent="0.6">
      <c r="A1254">
        <v>1253</v>
      </c>
      <c r="B1254" t="s">
        <v>1261</v>
      </c>
      <c r="C1254">
        <v>12185</v>
      </c>
      <c r="D1254">
        <v>85</v>
      </c>
      <c r="E1254" s="1">
        <v>-6.8999999999999999E-3</v>
      </c>
      <c r="F1254">
        <v>0</v>
      </c>
    </row>
    <row r="1255" spans="1:6" x14ac:dyDescent="0.6">
      <c r="A1255">
        <v>1254</v>
      </c>
      <c r="B1255" t="s">
        <v>1262</v>
      </c>
      <c r="C1255">
        <v>10900</v>
      </c>
      <c r="D1255">
        <v>330</v>
      </c>
      <c r="E1255" s="1">
        <v>3.1199999999999999E-2</v>
      </c>
      <c r="F1255">
        <v>0</v>
      </c>
    </row>
    <row r="1256" spans="1:6" x14ac:dyDescent="0.6">
      <c r="A1256">
        <v>1255</v>
      </c>
      <c r="B1256" t="s">
        <v>1263</v>
      </c>
      <c r="C1256">
        <v>2175</v>
      </c>
      <c r="D1256">
        <v>25</v>
      </c>
      <c r="E1256" s="1">
        <v>-1.14E-2</v>
      </c>
      <c r="F1256">
        <v>0</v>
      </c>
    </row>
    <row r="1257" spans="1:6" x14ac:dyDescent="0.6">
      <c r="A1257">
        <v>1256</v>
      </c>
      <c r="B1257" t="s">
        <v>1264</v>
      </c>
      <c r="C1257">
        <v>16205</v>
      </c>
      <c r="D1257">
        <v>130</v>
      </c>
      <c r="E1257" s="1">
        <v>8.0999999999999996E-3</v>
      </c>
      <c r="F1257">
        <v>0</v>
      </c>
    </row>
    <row r="1258" spans="1:6" x14ac:dyDescent="0.6">
      <c r="A1258">
        <v>1257</v>
      </c>
      <c r="B1258" t="s">
        <v>1265</v>
      </c>
      <c r="C1258">
        <v>10765</v>
      </c>
      <c r="D1258">
        <v>0</v>
      </c>
      <c r="E1258" s="1">
        <v>0</v>
      </c>
      <c r="F1258">
        <v>0</v>
      </c>
    </row>
    <row r="1259" spans="1:6" x14ac:dyDescent="0.6">
      <c r="A1259">
        <v>1258</v>
      </c>
      <c r="B1259" t="s">
        <v>1266</v>
      </c>
      <c r="C1259">
        <v>10705</v>
      </c>
      <c r="D1259">
        <v>0</v>
      </c>
      <c r="E1259" s="1">
        <v>0</v>
      </c>
      <c r="F1259">
        <v>0</v>
      </c>
    </row>
    <row r="1260" spans="1:6" x14ac:dyDescent="0.6">
      <c r="A1260">
        <v>1259</v>
      </c>
      <c r="B1260" t="s">
        <v>1267</v>
      </c>
      <c r="C1260">
        <v>10695</v>
      </c>
      <c r="D1260">
        <v>35</v>
      </c>
      <c r="E1260" s="1">
        <v>-3.3E-3</v>
      </c>
      <c r="F1260">
        <v>0</v>
      </c>
    </row>
    <row r="1261" spans="1:6" x14ac:dyDescent="0.6">
      <c r="A1261">
        <v>1260</v>
      </c>
      <c r="B1261" t="s">
        <v>1268</v>
      </c>
      <c r="C1261">
        <v>10685</v>
      </c>
      <c r="D1261">
        <v>240</v>
      </c>
      <c r="E1261" s="1">
        <v>-2.1999999999999999E-2</v>
      </c>
      <c r="F1261">
        <v>0</v>
      </c>
    </row>
    <row r="1262" spans="1:6" x14ac:dyDescent="0.6">
      <c r="A1262">
        <v>1261</v>
      </c>
      <c r="B1262" t="s">
        <v>1269</v>
      </c>
      <c r="C1262">
        <v>13340</v>
      </c>
      <c r="D1262">
        <v>10</v>
      </c>
      <c r="E1262" s="1">
        <v>-6.9999999999999999E-4</v>
      </c>
      <c r="F1262">
        <v>0</v>
      </c>
    </row>
    <row r="1263" spans="1:6" x14ac:dyDescent="0.6">
      <c r="A1263">
        <v>1262</v>
      </c>
      <c r="B1263" t="s">
        <v>1270</v>
      </c>
      <c r="C1263">
        <v>85</v>
      </c>
      <c r="D1263">
        <v>5</v>
      </c>
      <c r="E1263" s="1">
        <v>6.25E-2</v>
      </c>
      <c r="F1263">
        <v>0</v>
      </c>
    </row>
    <row r="1264" spans="1:6" x14ac:dyDescent="0.6">
      <c r="A1264">
        <v>1263</v>
      </c>
      <c r="B1264" t="s">
        <v>1271</v>
      </c>
      <c r="C1264">
        <v>1930</v>
      </c>
      <c r="D1264">
        <v>55</v>
      </c>
      <c r="E1264" s="1">
        <v>-2.7699999999999999E-2</v>
      </c>
      <c r="F1264">
        <v>0</v>
      </c>
    </row>
    <row r="1265" spans="1:6" x14ac:dyDescent="0.6">
      <c r="A1265">
        <v>1264</v>
      </c>
      <c r="B1265" t="s">
        <v>1272</v>
      </c>
      <c r="C1265">
        <v>20500</v>
      </c>
      <c r="D1265">
        <v>100</v>
      </c>
      <c r="E1265" s="1">
        <v>-4.8999999999999998E-3</v>
      </c>
      <c r="F1265">
        <v>5000</v>
      </c>
    </row>
    <row r="1266" spans="1:6" x14ac:dyDescent="0.6">
      <c r="A1266">
        <v>1265</v>
      </c>
      <c r="B1266" t="s">
        <v>1273</v>
      </c>
      <c r="C1266">
        <v>9200</v>
      </c>
      <c r="D1266">
        <v>40</v>
      </c>
      <c r="E1266" s="1">
        <v>4.4000000000000003E-3</v>
      </c>
      <c r="F1266">
        <v>0</v>
      </c>
    </row>
    <row r="1267" spans="1:6" x14ac:dyDescent="0.6">
      <c r="A1267">
        <v>1266</v>
      </c>
      <c r="B1267" t="s">
        <v>1274</v>
      </c>
      <c r="C1267">
        <v>50810</v>
      </c>
      <c r="D1267">
        <v>0</v>
      </c>
      <c r="E1267" s="1">
        <v>0</v>
      </c>
      <c r="F1267">
        <v>0</v>
      </c>
    </row>
    <row r="1268" spans="1:6" x14ac:dyDescent="0.6">
      <c r="A1268">
        <v>1267</v>
      </c>
      <c r="B1268" t="s">
        <v>1275</v>
      </c>
      <c r="C1268">
        <v>20870</v>
      </c>
      <c r="D1268">
        <v>150</v>
      </c>
      <c r="E1268" s="1">
        <v>7.1999999999999998E-3</v>
      </c>
      <c r="F1268">
        <v>0</v>
      </c>
    </row>
    <row r="1269" spans="1:6" x14ac:dyDescent="0.6">
      <c r="A1269">
        <v>1268</v>
      </c>
      <c r="B1269" t="s">
        <v>1276</v>
      </c>
      <c r="C1269">
        <v>10430</v>
      </c>
      <c r="D1269">
        <v>10</v>
      </c>
      <c r="E1269" s="1">
        <v>-1E-3</v>
      </c>
      <c r="F1269">
        <v>0</v>
      </c>
    </row>
    <row r="1270" spans="1:6" x14ac:dyDescent="0.6">
      <c r="A1270">
        <v>1269</v>
      </c>
      <c r="B1270" t="s">
        <v>1277</v>
      </c>
      <c r="C1270">
        <v>18450</v>
      </c>
      <c r="D1270">
        <v>0</v>
      </c>
      <c r="E1270" s="1">
        <v>0</v>
      </c>
      <c r="F1270">
        <v>5000</v>
      </c>
    </row>
    <row r="1271" spans="1:6" x14ac:dyDescent="0.6">
      <c r="A1271">
        <v>1270</v>
      </c>
      <c r="B1271" t="s">
        <v>1278</v>
      </c>
      <c r="C1271">
        <v>20850</v>
      </c>
      <c r="D1271">
        <v>285</v>
      </c>
      <c r="E1271" s="1">
        <v>-1.35E-2</v>
      </c>
      <c r="F1271">
        <v>0</v>
      </c>
    </row>
    <row r="1272" spans="1:6" x14ac:dyDescent="0.6">
      <c r="A1272">
        <v>1271</v>
      </c>
      <c r="B1272" t="s">
        <v>1279</v>
      </c>
      <c r="C1272">
        <v>10425</v>
      </c>
      <c r="D1272">
        <v>95</v>
      </c>
      <c r="E1272" s="1">
        <v>-8.9999999999999993E-3</v>
      </c>
      <c r="F1272">
        <v>0</v>
      </c>
    </row>
    <row r="1273" spans="1:6" x14ac:dyDescent="0.6">
      <c r="A1273">
        <v>1272</v>
      </c>
      <c r="B1273" t="s">
        <v>1280</v>
      </c>
      <c r="C1273">
        <v>11465</v>
      </c>
      <c r="D1273">
        <v>40</v>
      </c>
      <c r="E1273" s="1">
        <v>3.5000000000000001E-3</v>
      </c>
      <c r="F1273">
        <v>0</v>
      </c>
    </row>
    <row r="1274" spans="1:6" x14ac:dyDescent="0.6">
      <c r="A1274">
        <v>1273</v>
      </c>
      <c r="B1274" t="s">
        <v>1281</v>
      </c>
      <c r="C1274">
        <v>47620</v>
      </c>
      <c r="D1274">
        <v>40</v>
      </c>
      <c r="E1274" s="1">
        <v>-8.0000000000000004E-4</v>
      </c>
      <c r="F1274">
        <v>0</v>
      </c>
    </row>
    <row r="1275" spans="1:6" x14ac:dyDescent="0.6">
      <c r="A1275">
        <v>1274</v>
      </c>
      <c r="B1275" t="s">
        <v>1282</v>
      </c>
      <c r="C1275">
        <v>12095</v>
      </c>
      <c r="D1275">
        <v>25</v>
      </c>
      <c r="E1275" s="1">
        <v>-2.0999999999999999E-3</v>
      </c>
      <c r="F1275">
        <v>0</v>
      </c>
    </row>
    <row r="1276" spans="1:6" x14ac:dyDescent="0.6">
      <c r="A1276">
        <v>1275</v>
      </c>
      <c r="B1276" t="s">
        <v>1283</v>
      </c>
      <c r="C1276">
        <v>16350</v>
      </c>
      <c r="D1276">
        <v>150</v>
      </c>
      <c r="E1276" s="1">
        <v>-9.1000000000000004E-3</v>
      </c>
      <c r="F1276">
        <v>500</v>
      </c>
    </row>
    <row r="1277" spans="1:6" x14ac:dyDescent="0.6">
      <c r="A1277">
        <v>1276</v>
      </c>
      <c r="B1277" t="s">
        <v>1284</v>
      </c>
      <c r="C1277">
        <v>12355</v>
      </c>
      <c r="D1277">
        <v>50</v>
      </c>
      <c r="E1277" s="1">
        <v>-4.0000000000000001E-3</v>
      </c>
      <c r="F1277">
        <v>0</v>
      </c>
    </row>
    <row r="1278" spans="1:6" x14ac:dyDescent="0.6">
      <c r="A1278">
        <v>1277</v>
      </c>
      <c r="B1278" t="s">
        <v>1285</v>
      </c>
      <c r="C1278">
        <v>20380</v>
      </c>
      <c r="D1278">
        <v>285</v>
      </c>
      <c r="E1278" s="1">
        <v>-1.38E-2</v>
      </c>
      <c r="F1278">
        <v>0</v>
      </c>
    </row>
    <row r="1279" spans="1:6" x14ac:dyDescent="0.6">
      <c r="A1279">
        <v>1278</v>
      </c>
      <c r="B1279" t="s">
        <v>1286</v>
      </c>
      <c r="C1279">
        <v>8960</v>
      </c>
      <c r="D1279">
        <v>10</v>
      </c>
      <c r="E1279" s="1">
        <v>-1.1000000000000001E-3</v>
      </c>
      <c r="F1279">
        <v>1000</v>
      </c>
    </row>
    <row r="1280" spans="1:6" x14ac:dyDescent="0.6">
      <c r="A1280">
        <v>1279</v>
      </c>
      <c r="B1280" t="s">
        <v>1287</v>
      </c>
      <c r="C1280">
        <v>10145</v>
      </c>
      <c r="D1280">
        <v>0</v>
      </c>
      <c r="E1280" s="1">
        <v>0</v>
      </c>
      <c r="F1280">
        <v>0</v>
      </c>
    </row>
    <row r="1281" spans="1:9" x14ac:dyDescent="0.6">
      <c r="A1281">
        <v>1280</v>
      </c>
      <c r="B1281" t="s">
        <v>1288</v>
      </c>
      <c r="C1281">
        <v>10125</v>
      </c>
      <c r="D1281">
        <v>0</v>
      </c>
      <c r="E1281" s="1">
        <v>0</v>
      </c>
      <c r="F1281">
        <v>0</v>
      </c>
    </row>
    <row r="1282" spans="1:9" x14ac:dyDescent="0.6">
      <c r="A1282">
        <v>1281</v>
      </c>
      <c r="B1282" t="s">
        <v>1289</v>
      </c>
      <c r="C1282">
        <v>5125</v>
      </c>
      <c r="D1282">
        <v>5</v>
      </c>
      <c r="E1282" s="1">
        <v>1E-3</v>
      </c>
      <c r="F1282">
        <v>0</v>
      </c>
    </row>
    <row r="1283" spans="1:9" x14ac:dyDescent="0.6">
      <c r="A1283">
        <v>1282</v>
      </c>
      <c r="B1283" t="s">
        <v>1290</v>
      </c>
      <c r="C1283">
        <v>20070</v>
      </c>
      <c r="D1283">
        <v>0</v>
      </c>
      <c r="E1283" s="1">
        <v>0</v>
      </c>
      <c r="F1283">
        <v>0</v>
      </c>
    </row>
    <row r="1284" spans="1:9" x14ac:dyDescent="0.6">
      <c r="A1284">
        <v>1283</v>
      </c>
      <c r="B1284" t="s">
        <v>1291</v>
      </c>
      <c r="C1284">
        <v>7945</v>
      </c>
      <c r="D1284">
        <v>40</v>
      </c>
      <c r="E1284" s="1">
        <v>5.1000000000000004E-3</v>
      </c>
      <c r="F1284">
        <v>0</v>
      </c>
    </row>
    <row r="1285" spans="1:9" x14ac:dyDescent="0.6">
      <c r="A1285">
        <v>1284</v>
      </c>
      <c r="B1285" t="s">
        <v>1292</v>
      </c>
      <c r="C1285">
        <v>19800</v>
      </c>
      <c r="D1285">
        <v>1110</v>
      </c>
      <c r="E1285" s="1">
        <v>5.9400000000000001E-2</v>
      </c>
      <c r="F1285">
        <v>0</v>
      </c>
    </row>
    <row r="1286" spans="1:9" x14ac:dyDescent="0.6">
      <c r="A1286">
        <v>1285</v>
      </c>
      <c r="B1286" t="s">
        <v>1293</v>
      </c>
      <c r="C1286">
        <v>19735</v>
      </c>
      <c r="D1286">
        <v>1045</v>
      </c>
      <c r="E1286" s="1">
        <v>5.5899999999999998E-2</v>
      </c>
      <c r="F1286">
        <v>0</v>
      </c>
    </row>
    <row r="1287" spans="1:9" x14ac:dyDescent="0.6">
      <c r="A1287">
        <v>1286</v>
      </c>
      <c r="B1287" t="s">
        <v>1294</v>
      </c>
      <c r="C1287">
        <v>19680</v>
      </c>
      <c r="D1287">
        <v>1070</v>
      </c>
      <c r="E1287" s="1">
        <v>5.7500000000000002E-2</v>
      </c>
      <c r="F1287">
        <v>0</v>
      </c>
    </row>
    <row r="1288" spans="1:9" x14ac:dyDescent="0.6">
      <c r="A1288">
        <v>1287</v>
      </c>
      <c r="B1288" t="s">
        <v>1295</v>
      </c>
      <c r="C1288">
        <v>13085</v>
      </c>
      <c r="D1288">
        <v>310</v>
      </c>
      <c r="E1288" s="1">
        <v>-2.3099999999999999E-2</v>
      </c>
      <c r="F1288">
        <v>0</v>
      </c>
    </row>
    <row r="1289" spans="1:9" x14ac:dyDescent="0.6">
      <c r="A1289">
        <v>1288</v>
      </c>
      <c r="B1289" t="s">
        <v>1296</v>
      </c>
      <c r="C1289">
        <v>108935</v>
      </c>
      <c r="D1289">
        <v>0</v>
      </c>
      <c r="E1289" s="1">
        <v>0</v>
      </c>
      <c r="F1289">
        <v>0</v>
      </c>
    </row>
    <row r="1290" spans="1:9" x14ac:dyDescent="0.6">
      <c r="A1290">
        <v>1289</v>
      </c>
      <c r="B1290" t="s">
        <v>1297</v>
      </c>
      <c r="C1290">
        <v>3020</v>
      </c>
      <c r="D1290">
        <v>20</v>
      </c>
      <c r="E1290" s="1">
        <v>6.7000000000000002E-3</v>
      </c>
      <c r="F1290">
        <v>500</v>
      </c>
    </row>
    <row r="1291" spans="1:9" x14ac:dyDescent="0.6">
      <c r="A1291">
        <v>1290</v>
      </c>
      <c r="B1291" t="s">
        <v>1298</v>
      </c>
      <c r="C1291">
        <v>8860</v>
      </c>
      <c r="D1291">
        <v>40</v>
      </c>
      <c r="E1291" s="1">
        <v>-4.4999999999999997E-3</v>
      </c>
      <c r="F1291">
        <v>0</v>
      </c>
    </row>
    <row r="1292" spans="1:9" x14ac:dyDescent="0.6">
      <c r="A1292">
        <v>1291</v>
      </c>
      <c r="B1292" t="s">
        <v>1299</v>
      </c>
      <c r="C1292">
        <v>9745</v>
      </c>
      <c r="D1292">
        <v>0</v>
      </c>
      <c r="E1292" s="1">
        <v>0</v>
      </c>
      <c r="F1292">
        <v>0</v>
      </c>
    </row>
    <row r="1293" spans="1:9" x14ac:dyDescent="0.6">
      <c r="A1293">
        <v>1292</v>
      </c>
      <c r="B1293" t="s">
        <v>1300</v>
      </c>
      <c r="C1293">
        <v>904</v>
      </c>
      <c r="D1293">
        <v>0</v>
      </c>
      <c r="E1293" s="1">
        <v>0</v>
      </c>
      <c r="F1293">
        <v>500</v>
      </c>
      <c r="G1293">
        <v>248</v>
      </c>
      <c r="H1293">
        <v>1081</v>
      </c>
      <c r="I1293">
        <v>-103</v>
      </c>
    </row>
    <row r="1294" spans="1:9" x14ac:dyDescent="0.6">
      <c r="A1294">
        <v>1293</v>
      </c>
      <c r="B1294" t="s">
        <v>1301</v>
      </c>
      <c r="C1294">
        <v>14765</v>
      </c>
      <c r="D1294">
        <v>40</v>
      </c>
      <c r="E1294" s="1">
        <v>-2.7000000000000001E-3</v>
      </c>
      <c r="F1294">
        <v>0</v>
      </c>
    </row>
    <row r="1295" spans="1:9" x14ac:dyDescent="0.6">
      <c r="A1295">
        <v>1294</v>
      </c>
      <c r="B1295" t="s">
        <v>1302</v>
      </c>
      <c r="C1295">
        <v>3820</v>
      </c>
      <c r="D1295">
        <v>55</v>
      </c>
      <c r="E1295" s="1">
        <v>-1.4200000000000001E-2</v>
      </c>
      <c r="F1295">
        <v>0</v>
      </c>
    </row>
    <row r="1296" spans="1:9" x14ac:dyDescent="0.6">
      <c r="A1296">
        <v>1295</v>
      </c>
      <c r="B1296" t="s">
        <v>1303</v>
      </c>
      <c r="C1296">
        <v>7755</v>
      </c>
      <c r="D1296">
        <v>20</v>
      </c>
      <c r="E1296" s="1">
        <v>2.5999999999999999E-3</v>
      </c>
      <c r="F1296">
        <v>0</v>
      </c>
    </row>
    <row r="1297" spans="1:6" x14ac:dyDescent="0.6">
      <c r="A1297">
        <v>1296</v>
      </c>
      <c r="B1297" t="s">
        <v>1304</v>
      </c>
      <c r="C1297">
        <v>9445</v>
      </c>
      <c r="D1297">
        <v>30</v>
      </c>
      <c r="E1297" s="1">
        <v>3.2000000000000002E-3</v>
      </c>
      <c r="F1297">
        <v>0</v>
      </c>
    </row>
    <row r="1298" spans="1:6" x14ac:dyDescent="0.6">
      <c r="A1298">
        <v>1297</v>
      </c>
      <c r="B1298" t="s">
        <v>1305</v>
      </c>
      <c r="C1298">
        <v>18865</v>
      </c>
      <c r="D1298">
        <v>795</v>
      </c>
      <c r="E1298" s="1">
        <v>4.3999999999999997E-2</v>
      </c>
      <c r="F1298">
        <v>0</v>
      </c>
    </row>
    <row r="1299" spans="1:6" x14ac:dyDescent="0.6">
      <c r="A1299">
        <v>1298</v>
      </c>
      <c r="B1299" t="s">
        <v>1306</v>
      </c>
      <c r="C1299">
        <v>50440</v>
      </c>
      <c r="D1299">
        <v>30</v>
      </c>
      <c r="E1299" s="1">
        <v>-5.9999999999999995E-4</v>
      </c>
      <c r="F1299">
        <v>0</v>
      </c>
    </row>
    <row r="1300" spans="1:6" x14ac:dyDescent="0.6">
      <c r="A1300">
        <v>1299</v>
      </c>
      <c r="B1300" t="s">
        <v>1307</v>
      </c>
      <c r="C1300">
        <v>12885</v>
      </c>
      <c r="D1300">
        <v>20</v>
      </c>
      <c r="E1300" s="1">
        <v>-1.5E-3</v>
      </c>
      <c r="F1300">
        <v>0</v>
      </c>
    </row>
    <row r="1301" spans="1:6" x14ac:dyDescent="0.6">
      <c r="A1301">
        <v>1300</v>
      </c>
      <c r="B1301" t="s">
        <v>1308</v>
      </c>
      <c r="C1301">
        <v>2890</v>
      </c>
      <c r="D1301">
        <v>35</v>
      </c>
      <c r="E1301" s="1">
        <v>1.23E-2</v>
      </c>
      <c r="F1301">
        <v>500</v>
      </c>
    </row>
    <row r="1302" spans="1:6" x14ac:dyDescent="0.6">
      <c r="A1302">
        <v>1301</v>
      </c>
      <c r="B1302" t="s">
        <v>1309</v>
      </c>
      <c r="C1302">
        <v>11305</v>
      </c>
      <c r="D1302">
        <v>35</v>
      </c>
      <c r="E1302" s="1">
        <v>3.0999999999999999E-3</v>
      </c>
      <c r="F1302">
        <v>0</v>
      </c>
    </row>
    <row r="1303" spans="1:6" x14ac:dyDescent="0.6">
      <c r="A1303">
        <v>1302</v>
      </c>
      <c r="B1303" t="s">
        <v>1310</v>
      </c>
      <c r="C1303">
        <v>14355</v>
      </c>
      <c r="D1303">
        <v>125</v>
      </c>
      <c r="E1303" s="1">
        <v>-8.6E-3</v>
      </c>
      <c r="F1303">
        <v>0</v>
      </c>
    </row>
    <row r="1304" spans="1:6" x14ac:dyDescent="0.6">
      <c r="A1304">
        <v>1303</v>
      </c>
      <c r="B1304" t="s">
        <v>1311</v>
      </c>
      <c r="C1304">
        <v>10070</v>
      </c>
      <c r="D1304">
        <v>0</v>
      </c>
      <c r="E1304" s="1">
        <v>0</v>
      </c>
      <c r="F1304">
        <v>0</v>
      </c>
    </row>
    <row r="1305" spans="1:6" x14ac:dyDescent="0.6">
      <c r="A1305">
        <v>1304</v>
      </c>
      <c r="B1305" t="s">
        <v>1312</v>
      </c>
      <c r="C1305">
        <v>22170</v>
      </c>
      <c r="D1305">
        <v>0</v>
      </c>
      <c r="E1305" s="1">
        <v>0</v>
      </c>
      <c r="F1305">
        <v>0</v>
      </c>
    </row>
    <row r="1306" spans="1:6" x14ac:dyDescent="0.6">
      <c r="A1306">
        <v>1305</v>
      </c>
      <c r="B1306" t="s">
        <v>1313</v>
      </c>
      <c r="C1306">
        <v>9305</v>
      </c>
      <c r="D1306">
        <v>5</v>
      </c>
      <c r="E1306" s="1">
        <v>5.0000000000000001E-4</v>
      </c>
      <c r="F1306">
        <v>0</v>
      </c>
    </row>
    <row r="1307" spans="1:6" x14ac:dyDescent="0.6">
      <c r="A1307">
        <v>1306</v>
      </c>
      <c r="B1307" t="s">
        <v>1314</v>
      </c>
      <c r="C1307">
        <v>9305</v>
      </c>
      <c r="D1307">
        <v>5</v>
      </c>
      <c r="E1307" s="1">
        <v>-5.0000000000000001E-4</v>
      </c>
      <c r="F1307">
        <v>0</v>
      </c>
    </row>
    <row r="1308" spans="1:6" x14ac:dyDescent="0.6">
      <c r="A1308">
        <v>1307</v>
      </c>
      <c r="B1308" t="s">
        <v>1315</v>
      </c>
      <c r="C1308">
        <v>18515</v>
      </c>
      <c r="D1308">
        <v>1170</v>
      </c>
      <c r="E1308" s="1">
        <v>-5.9400000000000001E-2</v>
      </c>
      <c r="F1308">
        <v>0</v>
      </c>
    </row>
    <row r="1309" spans="1:6" x14ac:dyDescent="0.6">
      <c r="A1309">
        <v>1308</v>
      </c>
      <c r="B1309" t="s">
        <v>1316</v>
      </c>
      <c r="C1309">
        <v>18490</v>
      </c>
      <c r="D1309">
        <v>1200</v>
      </c>
      <c r="E1309" s="1">
        <v>-6.0900000000000003E-2</v>
      </c>
      <c r="F1309">
        <v>0</v>
      </c>
    </row>
    <row r="1310" spans="1:6" x14ac:dyDescent="0.6">
      <c r="A1310">
        <v>1309</v>
      </c>
      <c r="B1310" t="s">
        <v>1317</v>
      </c>
      <c r="C1310">
        <v>5265</v>
      </c>
      <c r="D1310">
        <v>10</v>
      </c>
      <c r="E1310" s="1">
        <v>-1.9E-3</v>
      </c>
      <c r="F1310">
        <v>0</v>
      </c>
    </row>
    <row r="1311" spans="1:6" x14ac:dyDescent="0.6">
      <c r="A1311">
        <v>1310</v>
      </c>
      <c r="B1311" t="s">
        <v>1318</v>
      </c>
      <c r="C1311">
        <v>18415</v>
      </c>
      <c r="D1311">
        <v>1290</v>
      </c>
      <c r="E1311" s="1">
        <v>-6.5500000000000003E-2</v>
      </c>
      <c r="F1311">
        <v>0</v>
      </c>
    </row>
    <row r="1312" spans="1:6" x14ac:dyDescent="0.6">
      <c r="A1312">
        <v>1311</v>
      </c>
      <c r="B1312" t="s">
        <v>1319</v>
      </c>
      <c r="C1312">
        <v>18385</v>
      </c>
      <c r="D1312">
        <v>1300</v>
      </c>
      <c r="E1312" s="1">
        <v>-6.6000000000000003E-2</v>
      </c>
      <c r="F1312">
        <v>0</v>
      </c>
    </row>
    <row r="1313" spans="1:6" x14ac:dyDescent="0.6">
      <c r="A1313">
        <v>1312</v>
      </c>
      <c r="B1313" t="s">
        <v>1320</v>
      </c>
      <c r="C1313">
        <v>60200</v>
      </c>
      <c r="D1313">
        <v>100</v>
      </c>
      <c r="E1313" s="1">
        <v>-1.6999999999999999E-3</v>
      </c>
      <c r="F1313">
        <v>5000</v>
      </c>
    </row>
    <row r="1314" spans="1:6" x14ac:dyDescent="0.6">
      <c r="A1314">
        <v>1313</v>
      </c>
      <c r="B1314" t="s">
        <v>1321</v>
      </c>
      <c r="C1314">
        <v>16950</v>
      </c>
      <c r="D1314">
        <v>50</v>
      </c>
      <c r="E1314" s="1">
        <v>3.0000000000000001E-3</v>
      </c>
      <c r="F1314">
        <v>5000</v>
      </c>
    </row>
    <row r="1315" spans="1:6" x14ac:dyDescent="0.6">
      <c r="A1315">
        <v>1314</v>
      </c>
      <c r="B1315" t="s">
        <v>1322</v>
      </c>
      <c r="C1315">
        <v>18195</v>
      </c>
      <c r="D1315">
        <v>965</v>
      </c>
      <c r="E1315" s="1">
        <v>5.6000000000000001E-2</v>
      </c>
      <c r="F1315">
        <v>0</v>
      </c>
    </row>
    <row r="1316" spans="1:6" x14ac:dyDescent="0.6">
      <c r="A1316">
        <v>1315</v>
      </c>
      <c r="B1316" t="s">
        <v>1323</v>
      </c>
      <c r="C1316">
        <v>18180</v>
      </c>
      <c r="D1316">
        <v>980</v>
      </c>
      <c r="E1316" s="1">
        <v>5.7000000000000002E-2</v>
      </c>
      <c r="F1316">
        <v>0</v>
      </c>
    </row>
    <row r="1317" spans="1:6" x14ac:dyDescent="0.6">
      <c r="A1317">
        <v>1316</v>
      </c>
      <c r="B1317" t="s">
        <v>1324</v>
      </c>
      <c r="C1317">
        <v>16690</v>
      </c>
      <c r="D1317">
        <v>120</v>
      </c>
      <c r="E1317" s="1">
        <v>7.1999999999999998E-3</v>
      </c>
      <c r="F1317">
        <v>0</v>
      </c>
    </row>
    <row r="1318" spans="1:6" x14ac:dyDescent="0.6">
      <c r="A1318">
        <v>1317</v>
      </c>
      <c r="B1318" t="s">
        <v>1325</v>
      </c>
      <c r="C1318">
        <v>25600</v>
      </c>
      <c r="D1318">
        <v>60</v>
      </c>
      <c r="E1318" s="1">
        <v>-2.3E-3</v>
      </c>
      <c r="F1318">
        <v>0</v>
      </c>
    </row>
    <row r="1319" spans="1:6" x14ac:dyDescent="0.6">
      <c r="A1319">
        <v>1318</v>
      </c>
      <c r="B1319" t="s">
        <v>1326</v>
      </c>
      <c r="C1319">
        <v>17825</v>
      </c>
      <c r="D1319">
        <v>210</v>
      </c>
      <c r="E1319" s="1">
        <v>1.1900000000000001E-2</v>
      </c>
      <c r="F1319">
        <v>0</v>
      </c>
    </row>
    <row r="1320" spans="1:6" x14ac:dyDescent="0.6">
      <c r="A1320">
        <v>1319</v>
      </c>
      <c r="B1320" t="s">
        <v>1327</v>
      </c>
      <c r="C1320">
        <v>17700</v>
      </c>
      <c r="D1320">
        <v>230</v>
      </c>
      <c r="E1320" s="1">
        <v>1.32E-2</v>
      </c>
      <c r="F1320">
        <v>0</v>
      </c>
    </row>
    <row r="1321" spans="1:6" x14ac:dyDescent="0.6">
      <c r="A1321">
        <v>1320</v>
      </c>
      <c r="B1321" t="s">
        <v>1328</v>
      </c>
      <c r="C1321">
        <v>17545</v>
      </c>
      <c r="D1321">
        <v>315</v>
      </c>
      <c r="E1321" s="1">
        <v>1.83E-2</v>
      </c>
      <c r="F1321">
        <v>0</v>
      </c>
    </row>
    <row r="1322" spans="1:6" x14ac:dyDescent="0.6">
      <c r="A1322">
        <v>1321</v>
      </c>
      <c r="B1322" t="s">
        <v>1329</v>
      </c>
      <c r="C1322">
        <v>12990</v>
      </c>
      <c r="D1322">
        <v>390</v>
      </c>
      <c r="E1322" s="1">
        <v>3.1E-2</v>
      </c>
      <c r="F1322">
        <v>0</v>
      </c>
    </row>
    <row r="1323" spans="1:6" x14ac:dyDescent="0.6">
      <c r="A1323">
        <v>1322</v>
      </c>
      <c r="B1323" t="s">
        <v>1330</v>
      </c>
      <c r="C1323">
        <v>5825</v>
      </c>
      <c r="D1323">
        <v>80</v>
      </c>
      <c r="E1323" s="1">
        <v>1.3899999999999999E-2</v>
      </c>
      <c r="F1323">
        <v>0</v>
      </c>
    </row>
    <row r="1324" spans="1:6" x14ac:dyDescent="0.6">
      <c r="A1324">
        <v>1323</v>
      </c>
      <c r="B1324" t="s">
        <v>1331</v>
      </c>
      <c r="C1324">
        <v>10565</v>
      </c>
      <c r="D1324">
        <v>40</v>
      </c>
      <c r="E1324" s="1">
        <v>-3.8E-3</v>
      </c>
      <c r="F1324">
        <v>0</v>
      </c>
    </row>
    <row r="1325" spans="1:6" x14ac:dyDescent="0.6">
      <c r="A1325">
        <v>1324</v>
      </c>
      <c r="B1325" t="s">
        <v>1332</v>
      </c>
      <c r="C1325">
        <v>8680</v>
      </c>
      <c r="D1325">
        <v>0</v>
      </c>
      <c r="E1325" s="1">
        <v>0</v>
      </c>
      <c r="F1325">
        <v>0</v>
      </c>
    </row>
    <row r="1326" spans="1:6" x14ac:dyDescent="0.6">
      <c r="A1326">
        <v>1325</v>
      </c>
      <c r="B1326" t="s">
        <v>1333</v>
      </c>
      <c r="C1326">
        <v>11800</v>
      </c>
      <c r="D1326">
        <v>100</v>
      </c>
      <c r="E1326" s="1">
        <v>-8.3999999999999995E-3</v>
      </c>
      <c r="F1326">
        <v>1000</v>
      </c>
    </row>
    <row r="1327" spans="1:6" x14ac:dyDescent="0.6">
      <c r="A1327">
        <v>1326</v>
      </c>
      <c r="B1327" t="s">
        <v>1334</v>
      </c>
      <c r="C1327">
        <v>32200</v>
      </c>
      <c r="D1327">
        <v>200</v>
      </c>
      <c r="E1327" s="1">
        <v>6.3E-3</v>
      </c>
      <c r="F1327">
        <v>2500</v>
      </c>
    </row>
    <row r="1328" spans="1:6" x14ac:dyDescent="0.6">
      <c r="A1328">
        <v>1327</v>
      </c>
      <c r="B1328" t="s">
        <v>1335</v>
      </c>
      <c r="C1328">
        <v>3455</v>
      </c>
      <c r="D1328">
        <v>75</v>
      </c>
      <c r="E1328" s="1">
        <v>-2.12E-2</v>
      </c>
      <c r="F1328">
        <v>0</v>
      </c>
    </row>
    <row r="1329" spans="1:6" x14ac:dyDescent="0.6">
      <c r="A1329">
        <v>1328</v>
      </c>
      <c r="B1329" t="s">
        <v>1336</v>
      </c>
      <c r="C1329">
        <v>24550</v>
      </c>
      <c r="D1329">
        <v>10</v>
      </c>
      <c r="E1329" s="1">
        <v>-4.0000000000000002E-4</v>
      </c>
      <c r="F1329">
        <v>0</v>
      </c>
    </row>
    <row r="1330" spans="1:6" x14ac:dyDescent="0.6">
      <c r="A1330">
        <v>1329</v>
      </c>
      <c r="B1330" t="s">
        <v>1337</v>
      </c>
      <c r="C1330">
        <v>14315</v>
      </c>
      <c r="D1330">
        <v>545</v>
      </c>
      <c r="E1330" s="1">
        <v>-3.6700000000000003E-2</v>
      </c>
      <c r="F1330">
        <v>0</v>
      </c>
    </row>
    <row r="1331" spans="1:6" x14ac:dyDescent="0.6">
      <c r="A1331">
        <v>1330</v>
      </c>
      <c r="B1331" t="s">
        <v>1338</v>
      </c>
      <c r="C1331">
        <v>21900</v>
      </c>
      <c r="D1331">
        <v>20</v>
      </c>
      <c r="E1331" s="1">
        <v>-8.9999999999999998E-4</v>
      </c>
      <c r="F1331">
        <v>0</v>
      </c>
    </row>
    <row r="1332" spans="1:6" x14ac:dyDescent="0.6">
      <c r="A1332">
        <v>1331</v>
      </c>
      <c r="B1332" t="s">
        <v>1339</v>
      </c>
      <c r="C1332">
        <v>16530</v>
      </c>
      <c r="D1332">
        <v>70</v>
      </c>
      <c r="E1332" s="1">
        <v>4.3E-3</v>
      </c>
      <c r="F1332">
        <v>0</v>
      </c>
    </row>
    <row r="1333" spans="1:6" x14ac:dyDescent="0.6">
      <c r="A1333">
        <v>1332</v>
      </c>
      <c r="B1333" t="s">
        <v>1340</v>
      </c>
      <c r="C1333">
        <v>8510</v>
      </c>
      <c r="D1333">
        <v>0</v>
      </c>
      <c r="E1333" s="1">
        <v>0</v>
      </c>
      <c r="F1333">
        <v>0</v>
      </c>
    </row>
    <row r="1334" spans="1:6" x14ac:dyDescent="0.6">
      <c r="A1334">
        <v>1333</v>
      </c>
      <c r="B1334" t="s">
        <v>1341</v>
      </c>
      <c r="C1334">
        <v>17015</v>
      </c>
      <c r="D1334">
        <v>1075</v>
      </c>
      <c r="E1334" s="1">
        <v>-5.9400000000000001E-2</v>
      </c>
      <c r="F1334">
        <v>0</v>
      </c>
    </row>
    <row r="1335" spans="1:6" x14ac:dyDescent="0.6">
      <c r="A1335">
        <v>1334</v>
      </c>
      <c r="B1335" t="s">
        <v>1342</v>
      </c>
      <c r="C1335">
        <v>15500</v>
      </c>
      <c r="D1335">
        <v>65</v>
      </c>
      <c r="E1335" s="1">
        <v>-4.1999999999999997E-3</v>
      </c>
      <c r="F1335">
        <v>0</v>
      </c>
    </row>
    <row r="1336" spans="1:6" x14ac:dyDescent="0.6">
      <c r="A1336">
        <v>1335</v>
      </c>
      <c r="B1336" t="s">
        <v>1343</v>
      </c>
      <c r="C1336">
        <v>13470</v>
      </c>
      <c r="D1336">
        <v>170</v>
      </c>
      <c r="E1336" s="1">
        <v>-1.2500000000000001E-2</v>
      </c>
      <c r="F1336">
        <v>0</v>
      </c>
    </row>
    <row r="1337" spans="1:6" x14ac:dyDescent="0.6">
      <c r="A1337">
        <v>1336</v>
      </c>
      <c r="B1337" t="s">
        <v>1344</v>
      </c>
      <c r="C1337">
        <v>10500</v>
      </c>
      <c r="D1337">
        <v>30</v>
      </c>
      <c r="E1337" s="1">
        <v>-2.8E-3</v>
      </c>
      <c r="F1337">
        <v>0</v>
      </c>
    </row>
    <row r="1338" spans="1:6" x14ac:dyDescent="0.6">
      <c r="A1338">
        <v>1337</v>
      </c>
      <c r="B1338" t="s">
        <v>1345</v>
      </c>
      <c r="C1338">
        <v>35050</v>
      </c>
      <c r="D1338">
        <v>200</v>
      </c>
      <c r="E1338" s="1">
        <v>5.7000000000000002E-3</v>
      </c>
      <c r="F1338">
        <v>5000</v>
      </c>
    </row>
    <row r="1339" spans="1:6" x14ac:dyDescent="0.6">
      <c r="A1339">
        <v>1338</v>
      </c>
      <c r="B1339" t="s">
        <v>1346</v>
      </c>
      <c r="C1339">
        <v>10470</v>
      </c>
      <c r="D1339">
        <v>80</v>
      </c>
      <c r="E1339" s="1">
        <v>7.7000000000000002E-3</v>
      </c>
      <c r="F1339">
        <v>0</v>
      </c>
    </row>
    <row r="1340" spans="1:6" x14ac:dyDescent="0.6">
      <c r="A1340">
        <v>1339</v>
      </c>
      <c r="B1340" t="s">
        <v>1347</v>
      </c>
      <c r="C1340">
        <v>13945</v>
      </c>
      <c r="D1340">
        <v>15</v>
      </c>
      <c r="E1340" s="1">
        <v>1.1000000000000001E-3</v>
      </c>
      <c r="F1340">
        <v>0</v>
      </c>
    </row>
    <row r="1341" spans="1:6" x14ac:dyDescent="0.6">
      <c r="A1341">
        <v>1340</v>
      </c>
      <c r="B1341" t="s">
        <v>1348</v>
      </c>
      <c r="C1341">
        <v>8300</v>
      </c>
      <c r="D1341">
        <v>40</v>
      </c>
      <c r="E1341" s="1">
        <v>-4.7999999999999996E-3</v>
      </c>
      <c r="F1341">
        <v>0</v>
      </c>
    </row>
    <row r="1342" spans="1:6" x14ac:dyDescent="0.6">
      <c r="A1342">
        <v>1341</v>
      </c>
      <c r="B1342" t="s">
        <v>1349</v>
      </c>
      <c r="C1342">
        <v>12270</v>
      </c>
      <c r="D1342">
        <v>30</v>
      </c>
      <c r="E1342" s="1">
        <v>-2.3999999999999998E-3</v>
      </c>
      <c r="F1342">
        <v>0</v>
      </c>
    </row>
    <row r="1343" spans="1:6" x14ac:dyDescent="0.6">
      <c r="A1343">
        <v>1342</v>
      </c>
      <c r="B1343" t="s">
        <v>1350</v>
      </c>
      <c r="C1343">
        <v>16525</v>
      </c>
      <c r="D1343">
        <v>225</v>
      </c>
      <c r="E1343" s="1">
        <v>1.38E-2</v>
      </c>
      <c r="F1343">
        <v>0</v>
      </c>
    </row>
    <row r="1344" spans="1:6" x14ac:dyDescent="0.6">
      <c r="A1344">
        <v>1343</v>
      </c>
      <c r="B1344" t="s">
        <v>1351</v>
      </c>
      <c r="C1344">
        <v>7160</v>
      </c>
      <c r="D1344">
        <v>30</v>
      </c>
      <c r="E1344" s="1">
        <v>-4.1999999999999997E-3</v>
      </c>
      <c r="F1344">
        <v>0</v>
      </c>
    </row>
    <row r="1345" spans="1:6" x14ac:dyDescent="0.6">
      <c r="A1345">
        <v>1344</v>
      </c>
      <c r="B1345" t="s">
        <v>1352</v>
      </c>
      <c r="C1345">
        <v>8200</v>
      </c>
      <c r="D1345">
        <v>50</v>
      </c>
      <c r="E1345" s="1">
        <v>-6.1000000000000004E-3</v>
      </c>
      <c r="F1345">
        <v>0</v>
      </c>
    </row>
    <row r="1346" spans="1:6" x14ac:dyDescent="0.6">
      <c r="A1346">
        <v>1345</v>
      </c>
      <c r="B1346" t="s">
        <v>1353</v>
      </c>
      <c r="C1346">
        <v>8200</v>
      </c>
      <c r="D1346">
        <v>20</v>
      </c>
      <c r="E1346" s="1">
        <v>-2.3999999999999998E-3</v>
      </c>
      <c r="F1346">
        <v>0</v>
      </c>
    </row>
    <row r="1347" spans="1:6" x14ac:dyDescent="0.6">
      <c r="A1347">
        <v>1346</v>
      </c>
      <c r="B1347" t="s">
        <v>1354</v>
      </c>
      <c r="C1347">
        <v>6560</v>
      </c>
      <c r="D1347">
        <v>60</v>
      </c>
      <c r="E1347" s="1">
        <v>-9.1000000000000004E-3</v>
      </c>
      <c r="F1347">
        <v>0</v>
      </c>
    </row>
    <row r="1348" spans="1:6" x14ac:dyDescent="0.6">
      <c r="A1348">
        <v>1347</v>
      </c>
      <c r="B1348" t="s">
        <v>1355</v>
      </c>
      <c r="C1348">
        <v>16395</v>
      </c>
      <c r="D1348">
        <v>255</v>
      </c>
      <c r="E1348" s="1">
        <v>1.5800000000000002E-2</v>
      </c>
      <c r="F1348">
        <v>0</v>
      </c>
    </row>
    <row r="1349" spans="1:6" x14ac:dyDescent="0.6">
      <c r="A1349">
        <v>1348</v>
      </c>
      <c r="B1349" t="s">
        <v>1356</v>
      </c>
      <c r="C1349">
        <v>8795</v>
      </c>
      <c r="D1349">
        <v>20</v>
      </c>
      <c r="E1349" s="1">
        <v>2.3E-3</v>
      </c>
      <c r="F1349">
        <v>0</v>
      </c>
    </row>
    <row r="1350" spans="1:6" x14ac:dyDescent="0.6">
      <c r="A1350">
        <v>1349</v>
      </c>
      <c r="B1350" t="s">
        <v>1357</v>
      </c>
      <c r="C1350">
        <v>8105</v>
      </c>
      <c r="D1350">
        <v>20</v>
      </c>
      <c r="E1350" s="1">
        <v>-2.5000000000000001E-3</v>
      </c>
      <c r="F1350">
        <v>0</v>
      </c>
    </row>
    <row r="1351" spans="1:6" x14ac:dyDescent="0.6">
      <c r="A1351">
        <v>1350</v>
      </c>
      <c r="B1351" t="s">
        <v>1358</v>
      </c>
      <c r="C1351">
        <v>16135</v>
      </c>
      <c r="D1351">
        <v>165</v>
      </c>
      <c r="E1351" s="1">
        <v>1.03E-2</v>
      </c>
      <c r="F1351">
        <v>0</v>
      </c>
    </row>
    <row r="1352" spans="1:6" x14ac:dyDescent="0.6">
      <c r="A1352">
        <v>1351</v>
      </c>
      <c r="B1352" t="s">
        <v>1359</v>
      </c>
      <c r="C1352">
        <v>12850</v>
      </c>
      <c r="D1352">
        <v>15</v>
      </c>
      <c r="E1352" s="1">
        <v>1.1999999999999999E-3</v>
      </c>
      <c r="F1352">
        <v>0</v>
      </c>
    </row>
    <row r="1353" spans="1:6" x14ac:dyDescent="0.6">
      <c r="A1353">
        <v>1352</v>
      </c>
      <c r="B1353" t="s">
        <v>1360</v>
      </c>
      <c r="C1353">
        <v>10015</v>
      </c>
      <c r="D1353">
        <v>65</v>
      </c>
      <c r="E1353" s="1">
        <v>-6.4000000000000003E-3</v>
      </c>
      <c r="F1353">
        <v>0</v>
      </c>
    </row>
    <row r="1354" spans="1:6" x14ac:dyDescent="0.6">
      <c r="A1354">
        <v>1353</v>
      </c>
      <c r="B1354" t="s">
        <v>1361</v>
      </c>
      <c r="C1354">
        <v>5960</v>
      </c>
      <c r="D1354">
        <v>10</v>
      </c>
      <c r="E1354" s="1">
        <v>1.6999999999999999E-3</v>
      </c>
      <c r="F1354">
        <v>0</v>
      </c>
    </row>
    <row r="1355" spans="1:6" x14ac:dyDescent="0.6">
      <c r="A1355">
        <v>1354</v>
      </c>
      <c r="B1355" t="s">
        <v>1362</v>
      </c>
      <c r="C1355">
        <v>88620</v>
      </c>
      <c r="D1355">
        <v>1380</v>
      </c>
      <c r="E1355" s="1">
        <v>-1.5299999999999999E-2</v>
      </c>
      <c r="F1355">
        <v>0</v>
      </c>
    </row>
    <row r="1356" spans="1:6" x14ac:dyDescent="0.6">
      <c r="A1356">
        <v>1355</v>
      </c>
      <c r="B1356" t="s">
        <v>1363</v>
      </c>
      <c r="C1356">
        <v>11390</v>
      </c>
      <c r="D1356">
        <v>35</v>
      </c>
      <c r="E1356" s="1">
        <v>3.0999999999999999E-3</v>
      </c>
      <c r="F1356">
        <v>0</v>
      </c>
    </row>
    <row r="1357" spans="1:6" x14ac:dyDescent="0.6">
      <c r="A1357">
        <v>1356</v>
      </c>
      <c r="B1357" t="s">
        <v>1364</v>
      </c>
      <c r="C1357">
        <v>7960</v>
      </c>
      <c r="D1357">
        <v>175</v>
      </c>
      <c r="E1357" s="1">
        <v>-2.1499999999999998E-2</v>
      </c>
      <c r="F1357">
        <v>0</v>
      </c>
    </row>
    <row r="1358" spans="1:6" x14ac:dyDescent="0.6">
      <c r="A1358">
        <v>1357</v>
      </c>
      <c r="B1358" t="s">
        <v>1365</v>
      </c>
      <c r="C1358">
        <v>15895</v>
      </c>
      <c r="D1358">
        <v>0</v>
      </c>
      <c r="E1358" s="1">
        <v>0</v>
      </c>
      <c r="F1358">
        <v>0</v>
      </c>
    </row>
    <row r="1359" spans="1:6" x14ac:dyDescent="0.6">
      <c r="A1359">
        <v>1358</v>
      </c>
      <c r="B1359" t="s">
        <v>1366</v>
      </c>
      <c r="C1359">
        <v>15890</v>
      </c>
      <c r="D1359">
        <v>0</v>
      </c>
      <c r="E1359" s="1">
        <v>0</v>
      </c>
      <c r="F1359">
        <v>0</v>
      </c>
    </row>
    <row r="1360" spans="1:6" x14ac:dyDescent="0.6">
      <c r="A1360">
        <v>1359</v>
      </c>
      <c r="B1360" t="s">
        <v>1367</v>
      </c>
      <c r="C1360">
        <v>15845</v>
      </c>
      <c r="D1360">
        <v>0</v>
      </c>
      <c r="E1360" s="1">
        <v>0</v>
      </c>
      <c r="F1360">
        <v>0</v>
      </c>
    </row>
    <row r="1361" spans="1:6" x14ac:dyDescent="0.6">
      <c r="A1361">
        <v>1360</v>
      </c>
      <c r="B1361" t="s">
        <v>1368</v>
      </c>
      <c r="C1361">
        <v>3160</v>
      </c>
      <c r="D1361">
        <v>30</v>
      </c>
      <c r="E1361" s="1">
        <v>-9.4000000000000004E-3</v>
      </c>
      <c r="F1361">
        <v>0</v>
      </c>
    </row>
    <row r="1362" spans="1:6" x14ac:dyDescent="0.6">
      <c r="A1362">
        <v>1361</v>
      </c>
      <c r="B1362" t="s">
        <v>1369</v>
      </c>
      <c r="C1362">
        <v>105</v>
      </c>
      <c r="D1362">
        <v>5</v>
      </c>
      <c r="E1362" s="1">
        <v>-4.5499999999999999E-2</v>
      </c>
      <c r="F1362">
        <v>0</v>
      </c>
    </row>
    <row r="1363" spans="1:6" x14ac:dyDescent="0.6">
      <c r="A1363">
        <v>1362</v>
      </c>
      <c r="B1363" t="s">
        <v>1370</v>
      </c>
      <c r="C1363">
        <v>5425</v>
      </c>
      <c r="D1363">
        <v>50</v>
      </c>
      <c r="E1363" s="1">
        <v>-9.1000000000000004E-3</v>
      </c>
      <c r="F1363">
        <v>0</v>
      </c>
    </row>
    <row r="1364" spans="1:6" x14ac:dyDescent="0.6">
      <c r="A1364">
        <v>1363</v>
      </c>
      <c r="B1364" t="s">
        <v>1371</v>
      </c>
      <c r="C1364">
        <v>11190</v>
      </c>
      <c r="D1364">
        <v>10</v>
      </c>
      <c r="E1364" s="1">
        <v>8.9999999999999998E-4</v>
      </c>
      <c r="F1364">
        <v>0</v>
      </c>
    </row>
    <row r="1365" spans="1:6" x14ac:dyDescent="0.6">
      <c r="A1365">
        <v>1364</v>
      </c>
      <c r="B1365" t="s">
        <v>1372</v>
      </c>
      <c r="C1365">
        <v>7820</v>
      </c>
      <c r="D1365">
        <v>35</v>
      </c>
      <c r="E1365" s="1">
        <v>-4.4999999999999997E-3</v>
      </c>
      <c r="F1365">
        <v>0</v>
      </c>
    </row>
    <row r="1366" spans="1:6" x14ac:dyDescent="0.6">
      <c r="A1366">
        <v>1365</v>
      </c>
      <c r="B1366" t="s">
        <v>1373</v>
      </c>
      <c r="C1366">
        <v>15450</v>
      </c>
      <c r="D1366">
        <v>285</v>
      </c>
      <c r="E1366" s="1">
        <v>1.8800000000000001E-2</v>
      </c>
      <c r="F1366">
        <v>0</v>
      </c>
    </row>
    <row r="1367" spans="1:6" x14ac:dyDescent="0.6">
      <c r="A1367">
        <v>1366</v>
      </c>
      <c r="B1367" t="s">
        <v>1374</v>
      </c>
      <c r="C1367">
        <v>7015</v>
      </c>
      <c r="D1367">
        <v>5</v>
      </c>
      <c r="E1367" s="1">
        <v>-6.9999999999999999E-4</v>
      </c>
      <c r="F1367">
        <v>0</v>
      </c>
    </row>
    <row r="1368" spans="1:6" x14ac:dyDescent="0.6">
      <c r="A1368">
        <v>1367</v>
      </c>
      <c r="B1368" t="s">
        <v>1375</v>
      </c>
      <c r="C1368">
        <v>15385</v>
      </c>
      <c r="D1368">
        <v>185</v>
      </c>
      <c r="E1368" s="1">
        <v>-1.1900000000000001E-2</v>
      </c>
      <c r="F1368">
        <v>0</v>
      </c>
    </row>
    <row r="1369" spans="1:6" x14ac:dyDescent="0.6">
      <c r="A1369">
        <v>1368</v>
      </c>
      <c r="B1369" t="s">
        <v>1376</v>
      </c>
      <c r="C1369">
        <v>9560</v>
      </c>
      <c r="D1369">
        <v>30</v>
      </c>
      <c r="E1369" s="1">
        <v>3.0999999999999999E-3</v>
      </c>
      <c r="F1369">
        <v>0</v>
      </c>
    </row>
    <row r="1370" spans="1:6" x14ac:dyDescent="0.6">
      <c r="A1370">
        <v>1369</v>
      </c>
      <c r="B1370" t="s">
        <v>1377</v>
      </c>
      <c r="C1370">
        <v>15110</v>
      </c>
      <c r="D1370">
        <v>720</v>
      </c>
      <c r="E1370" s="1">
        <v>-4.5499999999999999E-2</v>
      </c>
      <c r="F1370">
        <v>0</v>
      </c>
    </row>
    <row r="1371" spans="1:6" x14ac:dyDescent="0.6">
      <c r="A1371">
        <v>1370</v>
      </c>
      <c r="B1371" t="s">
        <v>1378</v>
      </c>
      <c r="C1371">
        <v>14925</v>
      </c>
      <c r="D1371">
        <v>250</v>
      </c>
      <c r="E1371" s="1">
        <v>1.7000000000000001E-2</v>
      </c>
      <c r="F1371">
        <v>0</v>
      </c>
    </row>
    <row r="1372" spans="1:6" x14ac:dyDescent="0.6">
      <c r="A1372">
        <v>1371</v>
      </c>
      <c r="B1372" t="s">
        <v>1379</v>
      </c>
      <c r="C1372">
        <v>14895</v>
      </c>
      <c r="D1372">
        <v>10</v>
      </c>
      <c r="E1372" s="1">
        <v>-6.9999999999999999E-4</v>
      </c>
      <c r="F1372">
        <v>0</v>
      </c>
    </row>
    <row r="1373" spans="1:6" x14ac:dyDescent="0.6">
      <c r="A1373">
        <v>1372</v>
      </c>
      <c r="B1373" t="s">
        <v>1380</v>
      </c>
      <c r="C1373">
        <v>14840</v>
      </c>
      <c r="D1373">
        <v>685</v>
      </c>
      <c r="E1373" s="1">
        <v>-4.41E-2</v>
      </c>
      <c r="F1373">
        <v>0</v>
      </c>
    </row>
    <row r="1374" spans="1:6" x14ac:dyDescent="0.6">
      <c r="A1374">
        <v>1373</v>
      </c>
      <c r="B1374" t="s">
        <v>1381</v>
      </c>
      <c r="C1374">
        <v>14800</v>
      </c>
      <c r="D1374">
        <v>750</v>
      </c>
      <c r="E1374" s="1">
        <v>-4.82E-2</v>
      </c>
      <c r="F1374">
        <v>0</v>
      </c>
    </row>
    <row r="1375" spans="1:6" x14ac:dyDescent="0.6">
      <c r="A1375">
        <v>1374</v>
      </c>
      <c r="B1375" t="s">
        <v>1382</v>
      </c>
      <c r="C1375">
        <v>15570</v>
      </c>
      <c r="D1375">
        <v>255</v>
      </c>
      <c r="E1375" s="1">
        <v>1.67E-2</v>
      </c>
      <c r="F1375">
        <v>0</v>
      </c>
    </row>
    <row r="1376" spans="1:6" x14ac:dyDescent="0.6">
      <c r="A1376">
        <v>1375</v>
      </c>
      <c r="B1376" t="s">
        <v>1383</v>
      </c>
      <c r="C1376">
        <v>9210</v>
      </c>
      <c r="D1376">
        <v>15</v>
      </c>
      <c r="E1376" s="1">
        <v>1.6000000000000001E-3</v>
      </c>
      <c r="F1376">
        <v>0</v>
      </c>
    </row>
    <row r="1377" spans="1:6" x14ac:dyDescent="0.6">
      <c r="A1377">
        <v>1376</v>
      </c>
      <c r="B1377" t="s">
        <v>1384</v>
      </c>
      <c r="C1377">
        <v>10435</v>
      </c>
      <c r="D1377">
        <v>35</v>
      </c>
      <c r="E1377" s="1">
        <v>3.3999999999999998E-3</v>
      </c>
      <c r="F1377">
        <v>0</v>
      </c>
    </row>
    <row r="1378" spans="1:6" x14ac:dyDescent="0.6">
      <c r="A1378">
        <v>1377</v>
      </c>
      <c r="B1378" t="s">
        <v>1385</v>
      </c>
      <c r="C1378">
        <v>14595</v>
      </c>
      <c r="D1378">
        <v>0</v>
      </c>
      <c r="E1378" s="1">
        <v>0</v>
      </c>
      <c r="F1378">
        <v>0</v>
      </c>
    </row>
    <row r="1379" spans="1:6" x14ac:dyDescent="0.6">
      <c r="A1379">
        <v>1378</v>
      </c>
      <c r="B1379" t="s">
        <v>1386</v>
      </c>
      <c r="C1379">
        <v>14505</v>
      </c>
      <c r="D1379">
        <v>0</v>
      </c>
      <c r="E1379" s="1">
        <v>0</v>
      </c>
      <c r="F1379">
        <v>0</v>
      </c>
    </row>
    <row r="1380" spans="1:6" x14ac:dyDescent="0.6">
      <c r="A1380">
        <v>1379</v>
      </c>
      <c r="B1380" t="s">
        <v>1387</v>
      </c>
      <c r="C1380">
        <v>7250</v>
      </c>
      <c r="D1380">
        <v>225</v>
      </c>
      <c r="E1380" s="1">
        <v>-3.0099999999999998E-2</v>
      </c>
      <c r="F1380">
        <v>0</v>
      </c>
    </row>
    <row r="1381" spans="1:6" x14ac:dyDescent="0.6">
      <c r="A1381">
        <v>1380</v>
      </c>
      <c r="B1381" t="s">
        <v>1388</v>
      </c>
      <c r="C1381">
        <v>9605</v>
      </c>
      <c r="D1381">
        <v>35</v>
      </c>
      <c r="E1381" s="1">
        <v>3.7000000000000002E-3</v>
      </c>
      <c r="F1381">
        <v>0</v>
      </c>
    </row>
    <row r="1382" spans="1:6" x14ac:dyDescent="0.6">
      <c r="A1382">
        <v>1381</v>
      </c>
      <c r="B1382" t="s">
        <v>1389</v>
      </c>
      <c r="C1382">
        <v>23990</v>
      </c>
      <c r="D1382">
        <v>30</v>
      </c>
      <c r="E1382" s="1">
        <v>-1.1999999999999999E-3</v>
      </c>
      <c r="F1382">
        <v>0</v>
      </c>
    </row>
    <row r="1383" spans="1:6" x14ac:dyDescent="0.6">
      <c r="A1383">
        <v>1382</v>
      </c>
      <c r="B1383" t="s">
        <v>1390</v>
      </c>
      <c r="C1383">
        <v>7975</v>
      </c>
      <c r="D1383">
        <v>40</v>
      </c>
      <c r="E1383" s="1">
        <v>-5.0000000000000001E-3</v>
      </c>
      <c r="F1383">
        <v>0</v>
      </c>
    </row>
    <row r="1384" spans="1:6" x14ac:dyDescent="0.6">
      <c r="A1384">
        <v>1383</v>
      </c>
      <c r="B1384" t="s">
        <v>1391</v>
      </c>
      <c r="C1384">
        <v>28630</v>
      </c>
      <c r="D1384">
        <v>210</v>
      </c>
      <c r="E1384" s="1">
        <v>7.4000000000000003E-3</v>
      </c>
      <c r="F1384">
        <v>0</v>
      </c>
    </row>
    <row r="1385" spans="1:6" x14ac:dyDescent="0.6">
      <c r="A1385">
        <v>1384</v>
      </c>
      <c r="B1385" t="s">
        <v>1392</v>
      </c>
      <c r="C1385">
        <v>11845</v>
      </c>
      <c r="D1385">
        <v>20</v>
      </c>
      <c r="E1385" s="1">
        <v>-1.6999999999999999E-3</v>
      </c>
      <c r="F1385">
        <v>0</v>
      </c>
    </row>
    <row r="1386" spans="1:6" x14ac:dyDescent="0.6">
      <c r="A1386">
        <v>1385</v>
      </c>
      <c r="B1386" t="s">
        <v>1393</v>
      </c>
      <c r="C1386">
        <v>2350</v>
      </c>
      <c r="D1386">
        <v>80</v>
      </c>
      <c r="E1386" s="1">
        <v>-3.2899999999999999E-2</v>
      </c>
      <c r="F1386">
        <v>0</v>
      </c>
    </row>
    <row r="1387" spans="1:6" x14ac:dyDescent="0.6">
      <c r="A1387">
        <v>1386</v>
      </c>
      <c r="B1387" t="s">
        <v>1394</v>
      </c>
      <c r="C1387">
        <v>1270</v>
      </c>
      <c r="D1387">
        <v>10</v>
      </c>
      <c r="E1387" s="1">
        <v>7.9000000000000008E-3</v>
      </c>
      <c r="F1387">
        <v>0</v>
      </c>
    </row>
    <row r="1388" spans="1:6" x14ac:dyDescent="0.6">
      <c r="A1388">
        <v>1387</v>
      </c>
      <c r="B1388" t="s">
        <v>1395</v>
      </c>
      <c r="C1388">
        <v>13960</v>
      </c>
      <c r="D1388">
        <v>0</v>
      </c>
      <c r="E1388" s="1">
        <v>0</v>
      </c>
      <c r="F1388">
        <v>0</v>
      </c>
    </row>
    <row r="1389" spans="1:6" x14ac:dyDescent="0.6">
      <c r="A1389">
        <v>1388</v>
      </c>
      <c r="B1389" t="s">
        <v>1396</v>
      </c>
      <c r="C1389">
        <v>13890</v>
      </c>
      <c r="D1389">
        <v>550</v>
      </c>
      <c r="E1389" s="1">
        <v>4.1200000000000001E-2</v>
      </c>
      <c r="F1389">
        <v>0</v>
      </c>
    </row>
    <row r="1390" spans="1:6" x14ac:dyDescent="0.6">
      <c r="A1390">
        <v>1389</v>
      </c>
      <c r="B1390" t="s">
        <v>1397</v>
      </c>
      <c r="C1390">
        <v>57830</v>
      </c>
      <c r="D1390">
        <v>140</v>
      </c>
      <c r="E1390" s="1">
        <v>-2.3999999999999998E-3</v>
      </c>
      <c r="F1390">
        <v>0</v>
      </c>
    </row>
    <row r="1391" spans="1:6" x14ac:dyDescent="0.6">
      <c r="A1391">
        <v>1390</v>
      </c>
      <c r="B1391" t="s">
        <v>1398</v>
      </c>
      <c r="C1391">
        <v>12600</v>
      </c>
      <c r="D1391">
        <v>20</v>
      </c>
      <c r="E1391" s="1">
        <v>-1.6000000000000001E-3</v>
      </c>
      <c r="F1391">
        <v>0</v>
      </c>
    </row>
    <row r="1392" spans="1:6" x14ac:dyDescent="0.6">
      <c r="A1392">
        <v>1391</v>
      </c>
      <c r="B1392" t="s">
        <v>1399</v>
      </c>
      <c r="C1392">
        <v>13780</v>
      </c>
      <c r="D1392">
        <v>15</v>
      </c>
      <c r="E1392" s="1">
        <v>1.1000000000000001E-3</v>
      </c>
      <c r="F1392">
        <v>0</v>
      </c>
    </row>
    <row r="1393" spans="1:6" x14ac:dyDescent="0.6">
      <c r="A1393">
        <v>1392</v>
      </c>
      <c r="B1393" t="s">
        <v>1400</v>
      </c>
      <c r="C1393">
        <v>13700</v>
      </c>
      <c r="D1393">
        <v>405</v>
      </c>
      <c r="E1393" s="1">
        <v>3.0499999999999999E-2</v>
      </c>
      <c r="F1393">
        <v>0</v>
      </c>
    </row>
    <row r="1394" spans="1:6" x14ac:dyDescent="0.6">
      <c r="A1394">
        <v>1393</v>
      </c>
      <c r="B1394" t="s">
        <v>1401</v>
      </c>
      <c r="C1394">
        <v>6830</v>
      </c>
      <c r="D1394">
        <v>55</v>
      </c>
      <c r="E1394" s="1">
        <v>-8.0000000000000002E-3</v>
      </c>
      <c r="F1394">
        <v>0</v>
      </c>
    </row>
    <row r="1395" spans="1:6" x14ac:dyDescent="0.6">
      <c r="A1395">
        <v>1394</v>
      </c>
      <c r="B1395" t="s">
        <v>1402</v>
      </c>
      <c r="C1395">
        <v>10485</v>
      </c>
      <c r="D1395">
        <v>40</v>
      </c>
      <c r="E1395" s="1">
        <v>-3.8E-3</v>
      </c>
      <c r="F1395">
        <v>0</v>
      </c>
    </row>
    <row r="1396" spans="1:6" x14ac:dyDescent="0.6">
      <c r="A1396">
        <v>1395</v>
      </c>
      <c r="B1396" t="s">
        <v>1403</v>
      </c>
      <c r="C1396">
        <v>2715</v>
      </c>
      <c r="D1396">
        <v>80</v>
      </c>
      <c r="E1396" s="1">
        <v>-2.86E-2</v>
      </c>
      <c r="F1396">
        <v>0</v>
      </c>
    </row>
    <row r="1397" spans="1:6" x14ac:dyDescent="0.6">
      <c r="A1397">
        <v>1396</v>
      </c>
      <c r="B1397" t="s">
        <v>1404</v>
      </c>
      <c r="C1397">
        <v>6760</v>
      </c>
      <c r="D1397">
        <v>40</v>
      </c>
      <c r="E1397" s="1">
        <v>-5.8999999999999999E-3</v>
      </c>
      <c r="F1397">
        <v>0</v>
      </c>
    </row>
    <row r="1398" spans="1:6" x14ac:dyDescent="0.6">
      <c r="A1398">
        <v>1397</v>
      </c>
      <c r="B1398" t="s">
        <v>1405</v>
      </c>
      <c r="C1398">
        <v>6730</v>
      </c>
      <c r="D1398">
        <v>90</v>
      </c>
      <c r="E1398" s="1">
        <v>-1.32E-2</v>
      </c>
      <c r="F1398">
        <v>0</v>
      </c>
    </row>
    <row r="1399" spans="1:6" x14ac:dyDescent="0.6">
      <c r="A1399">
        <v>1398</v>
      </c>
      <c r="B1399" t="s">
        <v>1406</v>
      </c>
      <c r="C1399">
        <v>11215</v>
      </c>
      <c r="D1399">
        <v>20</v>
      </c>
      <c r="E1399" s="1">
        <v>-1.8E-3</v>
      </c>
      <c r="F1399">
        <v>0</v>
      </c>
    </row>
    <row r="1400" spans="1:6" x14ac:dyDescent="0.6">
      <c r="A1400">
        <v>1399</v>
      </c>
      <c r="B1400" t="s">
        <v>1407</v>
      </c>
      <c r="C1400">
        <v>7035</v>
      </c>
      <c r="D1400">
        <v>80</v>
      </c>
      <c r="E1400" s="1">
        <v>1.15E-2</v>
      </c>
      <c r="F1400">
        <v>0</v>
      </c>
    </row>
    <row r="1401" spans="1:6" x14ac:dyDescent="0.6">
      <c r="A1401">
        <v>1400</v>
      </c>
      <c r="B1401" t="s">
        <v>1408</v>
      </c>
      <c r="C1401">
        <v>6650</v>
      </c>
      <c r="D1401">
        <v>45</v>
      </c>
      <c r="E1401" s="1">
        <v>-6.7000000000000002E-3</v>
      </c>
      <c r="F1401">
        <v>0</v>
      </c>
    </row>
    <row r="1402" spans="1:6" x14ac:dyDescent="0.6">
      <c r="A1402">
        <v>1401</v>
      </c>
      <c r="B1402" t="s">
        <v>1409</v>
      </c>
      <c r="C1402">
        <v>20765</v>
      </c>
      <c r="D1402">
        <v>75</v>
      </c>
      <c r="E1402" s="1">
        <v>3.5999999999999999E-3</v>
      </c>
      <c r="F1402">
        <v>0</v>
      </c>
    </row>
    <row r="1403" spans="1:6" x14ac:dyDescent="0.6">
      <c r="A1403">
        <v>1402</v>
      </c>
      <c r="B1403" t="s">
        <v>1410</v>
      </c>
      <c r="C1403">
        <v>11035</v>
      </c>
      <c r="D1403">
        <v>15</v>
      </c>
      <c r="E1403" s="1">
        <v>-1.4E-3</v>
      </c>
      <c r="F1403">
        <v>0</v>
      </c>
    </row>
    <row r="1404" spans="1:6" x14ac:dyDescent="0.6">
      <c r="A1404">
        <v>1403</v>
      </c>
      <c r="B1404" t="s">
        <v>1411</v>
      </c>
      <c r="C1404">
        <v>7765</v>
      </c>
      <c r="D1404">
        <v>90</v>
      </c>
      <c r="E1404" s="1">
        <v>1.17E-2</v>
      </c>
      <c r="F1404">
        <v>0</v>
      </c>
    </row>
    <row r="1405" spans="1:6" x14ac:dyDescent="0.6">
      <c r="A1405">
        <v>1404</v>
      </c>
      <c r="B1405" t="s">
        <v>1412</v>
      </c>
      <c r="C1405">
        <v>10935</v>
      </c>
      <c r="D1405">
        <v>305</v>
      </c>
      <c r="E1405" s="1">
        <v>-2.7099999999999999E-2</v>
      </c>
      <c r="F1405">
        <v>0</v>
      </c>
    </row>
    <row r="1406" spans="1:6" x14ac:dyDescent="0.6">
      <c r="A1406">
        <v>1405</v>
      </c>
      <c r="B1406" t="s">
        <v>1413</v>
      </c>
      <c r="C1406">
        <v>10910</v>
      </c>
      <c r="D1406">
        <v>5</v>
      </c>
      <c r="E1406" s="1">
        <v>-5.0000000000000001E-4</v>
      </c>
      <c r="F1406">
        <v>0</v>
      </c>
    </row>
    <row r="1407" spans="1:6" x14ac:dyDescent="0.6">
      <c r="A1407">
        <v>1406</v>
      </c>
      <c r="B1407" t="s">
        <v>1414</v>
      </c>
      <c r="C1407">
        <v>18690</v>
      </c>
      <c r="D1407">
        <v>115</v>
      </c>
      <c r="E1407" s="1">
        <v>-6.1000000000000004E-3</v>
      </c>
      <c r="F1407">
        <v>0</v>
      </c>
    </row>
    <row r="1408" spans="1:6" x14ac:dyDescent="0.6">
      <c r="A1408">
        <v>1407</v>
      </c>
      <c r="B1408" t="s">
        <v>1415</v>
      </c>
      <c r="C1408">
        <v>13080</v>
      </c>
      <c r="D1408">
        <v>1045</v>
      </c>
      <c r="E1408" s="1">
        <v>-7.3999999999999996E-2</v>
      </c>
      <c r="F1408">
        <v>0</v>
      </c>
    </row>
    <row r="1409" spans="1:6" x14ac:dyDescent="0.6">
      <c r="A1409">
        <v>1408</v>
      </c>
      <c r="B1409" t="s">
        <v>1416</v>
      </c>
      <c r="C1409">
        <v>10900</v>
      </c>
      <c r="D1409">
        <v>10</v>
      </c>
      <c r="E1409" s="1">
        <v>-8.9999999999999998E-4</v>
      </c>
      <c r="F1409">
        <v>0</v>
      </c>
    </row>
    <row r="1410" spans="1:6" x14ac:dyDescent="0.6">
      <c r="A1410">
        <v>1409</v>
      </c>
      <c r="B1410" t="s">
        <v>1417</v>
      </c>
      <c r="C1410">
        <v>13060</v>
      </c>
      <c r="D1410">
        <v>215</v>
      </c>
      <c r="E1410" s="1">
        <v>1.67E-2</v>
      </c>
      <c r="F1410">
        <v>0</v>
      </c>
    </row>
    <row r="1411" spans="1:6" x14ac:dyDescent="0.6">
      <c r="A1411">
        <v>1410</v>
      </c>
      <c r="B1411" t="s">
        <v>1418</v>
      </c>
      <c r="C1411">
        <v>8705</v>
      </c>
      <c r="D1411">
        <v>105</v>
      </c>
      <c r="E1411" s="1">
        <v>1.2200000000000001E-2</v>
      </c>
      <c r="F1411">
        <v>0</v>
      </c>
    </row>
    <row r="1412" spans="1:6" x14ac:dyDescent="0.6">
      <c r="A1412">
        <v>1411</v>
      </c>
      <c r="B1412" t="s">
        <v>1419</v>
      </c>
      <c r="C1412">
        <v>13035</v>
      </c>
      <c r="D1412">
        <v>155</v>
      </c>
      <c r="E1412" s="1">
        <v>1.2E-2</v>
      </c>
      <c r="F1412">
        <v>0</v>
      </c>
    </row>
    <row r="1413" spans="1:6" x14ac:dyDescent="0.6">
      <c r="A1413">
        <v>1412</v>
      </c>
      <c r="B1413" t="s">
        <v>1420</v>
      </c>
      <c r="C1413">
        <v>22675</v>
      </c>
      <c r="D1413">
        <v>70</v>
      </c>
      <c r="E1413" s="1">
        <v>-3.0999999999999999E-3</v>
      </c>
      <c r="F1413">
        <v>0</v>
      </c>
    </row>
    <row r="1414" spans="1:6" x14ac:dyDescent="0.6">
      <c r="A1414">
        <v>1413</v>
      </c>
      <c r="B1414" t="s">
        <v>1421</v>
      </c>
      <c r="C1414">
        <v>10570</v>
      </c>
      <c r="D1414">
        <v>55</v>
      </c>
      <c r="E1414" s="1">
        <v>5.1999999999999998E-3</v>
      </c>
      <c r="F1414">
        <v>0</v>
      </c>
    </row>
    <row r="1415" spans="1:6" x14ac:dyDescent="0.6">
      <c r="A1415">
        <v>1414</v>
      </c>
      <c r="B1415" t="s">
        <v>1422</v>
      </c>
      <c r="C1415">
        <v>6190</v>
      </c>
      <c r="D1415">
        <v>10</v>
      </c>
      <c r="E1415" s="1">
        <v>-1.6000000000000001E-3</v>
      </c>
      <c r="F1415">
        <v>0</v>
      </c>
    </row>
    <row r="1416" spans="1:6" x14ac:dyDescent="0.6">
      <c r="A1416">
        <v>1415</v>
      </c>
      <c r="B1416" t="s">
        <v>1423</v>
      </c>
      <c r="C1416">
        <v>12985</v>
      </c>
      <c r="D1416">
        <v>255</v>
      </c>
      <c r="E1416" s="1">
        <v>0.02</v>
      </c>
      <c r="F1416">
        <v>0</v>
      </c>
    </row>
    <row r="1417" spans="1:6" x14ac:dyDescent="0.6">
      <c r="A1417">
        <v>1416</v>
      </c>
      <c r="B1417" t="s">
        <v>1424</v>
      </c>
      <c r="C1417">
        <v>12980</v>
      </c>
      <c r="D1417">
        <v>205</v>
      </c>
      <c r="E1417" s="1">
        <v>1.6E-2</v>
      </c>
      <c r="F1417">
        <v>0</v>
      </c>
    </row>
    <row r="1418" spans="1:6" x14ac:dyDescent="0.6">
      <c r="A1418">
        <v>1417</v>
      </c>
      <c r="B1418" t="s">
        <v>1425</v>
      </c>
      <c r="C1418">
        <v>12980</v>
      </c>
      <c r="D1418">
        <v>865</v>
      </c>
      <c r="E1418" s="1">
        <v>-6.25E-2</v>
      </c>
      <c r="F1418">
        <v>0</v>
      </c>
    </row>
    <row r="1419" spans="1:6" x14ac:dyDescent="0.6">
      <c r="A1419">
        <v>1418</v>
      </c>
      <c r="B1419" t="s">
        <v>1426</v>
      </c>
      <c r="C1419">
        <v>8650</v>
      </c>
      <c r="D1419">
        <v>65</v>
      </c>
      <c r="E1419" s="1">
        <v>-7.4999999999999997E-3</v>
      </c>
      <c r="F1419">
        <v>0</v>
      </c>
    </row>
    <row r="1420" spans="1:6" x14ac:dyDescent="0.6">
      <c r="A1420">
        <v>1419</v>
      </c>
      <c r="B1420" t="s">
        <v>1427</v>
      </c>
      <c r="C1420">
        <v>12960</v>
      </c>
      <c r="D1420">
        <v>840</v>
      </c>
      <c r="E1420" s="1">
        <v>-6.0900000000000003E-2</v>
      </c>
      <c r="F1420">
        <v>0</v>
      </c>
    </row>
    <row r="1421" spans="1:6" x14ac:dyDescent="0.6">
      <c r="A1421">
        <v>1420</v>
      </c>
      <c r="B1421" t="s">
        <v>1428</v>
      </c>
      <c r="C1421">
        <v>12895</v>
      </c>
      <c r="D1421">
        <v>65</v>
      </c>
      <c r="E1421" s="1">
        <v>5.1000000000000004E-3</v>
      </c>
      <c r="F1421">
        <v>0</v>
      </c>
    </row>
    <row r="1422" spans="1:6" x14ac:dyDescent="0.6">
      <c r="A1422">
        <v>1421</v>
      </c>
      <c r="B1422" t="s">
        <v>1429</v>
      </c>
      <c r="C1422">
        <v>10730</v>
      </c>
      <c r="D1422">
        <v>65</v>
      </c>
      <c r="E1422" s="1">
        <v>-6.0000000000000001E-3</v>
      </c>
      <c r="F1422">
        <v>0</v>
      </c>
    </row>
    <row r="1423" spans="1:6" x14ac:dyDescent="0.6">
      <c r="A1423">
        <v>1422</v>
      </c>
      <c r="B1423" t="s">
        <v>1430</v>
      </c>
      <c r="C1423">
        <v>6610</v>
      </c>
      <c r="D1423">
        <v>65</v>
      </c>
      <c r="E1423" s="1">
        <v>9.9000000000000008E-3</v>
      </c>
      <c r="F1423">
        <v>0</v>
      </c>
    </row>
    <row r="1424" spans="1:6" x14ac:dyDescent="0.6">
      <c r="A1424">
        <v>1423</v>
      </c>
      <c r="B1424" t="s">
        <v>1431</v>
      </c>
      <c r="C1424">
        <v>51470</v>
      </c>
      <c r="D1424">
        <v>125</v>
      </c>
      <c r="E1424" s="1">
        <v>-2.3999999999999998E-3</v>
      </c>
      <c r="F1424">
        <v>0</v>
      </c>
    </row>
    <row r="1425" spans="1:6" x14ac:dyDescent="0.6">
      <c r="A1425">
        <v>1424</v>
      </c>
      <c r="B1425" t="s">
        <v>1432</v>
      </c>
      <c r="C1425">
        <v>10895</v>
      </c>
      <c r="D1425">
        <v>30</v>
      </c>
      <c r="E1425" s="1">
        <v>2.8E-3</v>
      </c>
      <c r="F1425">
        <v>0</v>
      </c>
    </row>
    <row r="1426" spans="1:6" x14ac:dyDescent="0.6">
      <c r="A1426">
        <v>1425</v>
      </c>
      <c r="B1426" t="s">
        <v>1433</v>
      </c>
      <c r="C1426">
        <v>10425</v>
      </c>
      <c r="D1426">
        <v>25</v>
      </c>
      <c r="E1426" s="1">
        <v>-2.3999999999999998E-3</v>
      </c>
      <c r="F1426">
        <v>0</v>
      </c>
    </row>
    <row r="1427" spans="1:6" x14ac:dyDescent="0.6">
      <c r="A1427">
        <v>1426</v>
      </c>
      <c r="B1427" t="s">
        <v>1434</v>
      </c>
      <c r="C1427">
        <v>12475</v>
      </c>
      <c r="D1427">
        <v>0</v>
      </c>
      <c r="E1427" s="1">
        <v>0</v>
      </c>
      <c r="F1427">
        <v>0</v>
      </c>
    </row>
    <row r="1428" spans="1:6" x14ac:dyDescent="0.6">
      <c r="A1428">
        <v>1427</v>
      </c>
      <c r="B1428" t="s">
        <v>1435</v>
      </c>
      <c r="C1428">
        <v>9975</v>
      </c>
      <c r="D1428">
        <v>60</v>
      </c>
      <c r="E1428" s="1">
        <v>6.1000000000000004E-3</v>
      </c>
      <c r="F1428">
        <v>0</v>
      </c>
    </row>
    <row r="1429" spans="1:6" x14ac:dyDescent="0.6">
      <c r="A1429">
        <v>1428</v>
      </c>
      <c r="B1429" t="s">
        <v>1436</v>
      </c>
      <c r="C1429">
        <v>8995</v>
      </c>
      <c r="D1429">
        <v>0</v>
      </c>
      <c r="E1429" s="1">
        <v>0</v>
      </c>
      <c r="F1429">
        <v>0</v>
      </c>
    </row>
    <row r="1430" spans="1:6" x14ac:dyDescent="0.6">
      <c r="A1430">
        <v>1429</v>
      </c>
      <c r="B1430" t="s">
        <v>1437</v>
      </c>
      <c r="C1430">
        <v>11255</v>
      </c>
      <c r="D1430">
        <v>65</v>
      </c>
      <c r="E1430" s="1">
        <v>5.7999999999999996E-3</v>
      </c>
      <c r="F1430">
        <v>0</v>
      </c>
    </row>
    <row r="1431" spans="1:6" x14ac:dyDescent="0.6">
      <c r="A1431">
        <v>1430</v>
      </c>
      <c r="B1431" t="s">
        <v>1438</v>
      </c>
      <c r="C1431">
        <v>12375</v>
      </c>
      <c r="D1431">
        <v>0</v>
      </c>
      <c r="E1431" s="1">
        <v>0</v>
      </c>
      <c r="F1431">
        <v>0</v>
      </c>
    </row>
    <row r="1432" spans="1:6" x14ac:dyDescent="0.6">
      <c r="A1432">
        <v>1431</v>
      </c>
      <c r="B1432" t="s">
        <v>1439</v>
      </c>
      <c r="C1432">
        <v>12350</v>
      </c>
      <c r="D1432">
        <v>20</v>
      </c>
      <c r="E1432" s="1">
        <v>1.6000000000000001E-3</v>
      </c>
      <c r="F1432">
        <v>0</v>
      </c>
    </row>
    <row r="1433" spans="1:6" x14ac:dyDescent="0.6">
      <c r="A1433">
        <v>1432</v>
      </c>
      <c r="B1433" t="s">
        <v>1440</v>
      </c>
      <c r="C1433">
        <v>6170</v>
      </c>
      <c r="D1433">
        <v>175</v>
      </c>
      <c r="E1433" s="1">
        <v>-2.76E-2</v>
      </c>
      <c r="F1433">
        <v>0</v>
      </c>
    </row>
    <row r="1434" spans="1:6" x14ac:dyDescent="0.6">
      <c r="A1434">
        <v>1433</v>
      </c>
      <c r="B1434" t="s">
        <v>1441</v>
      </c>
      <c r="C1434">
        <v>9470</v>
      </c>
      <c r="D1434">
        <v>20</v>
      </c>
      <c r="E1434" s="1">
        <v>2.0999999999999999E-3</v>
      </c>
      <c r="F1434">
        <v>500</v>
      </c>
    </row>
    <row r="1435" spans="1:6" x14ac:dyDescent="0.6">
      <c r="A1435">
        <v>1434</v>
      </c>
      <c r="B1435" t="s">
        <v>1442</v>
      </c>
      <c r="C1435">
        <v>12320</v>
      </c>
      <c r="D1435">
        <v>75</v>
      </c>
      <c r="E1435" s="1">
        <v>6.1000000000000004E-3</v>
      </c>
      <c r="F1435">
        <v>0</v>
      </c>
    </row>
    <row r="1436" spans="1:6" x14ac:dyDescent="0.6">
      <c r="A1436">
        <v>1435</v>
      </c>
      <c r="B1436" t="s">
        <v>1443</v>
      </c>
      <c r="C1436">
        <v>24620</v>
      </c>
      <c r="D1436">
        <v>465</v>
      </c>
      <c r="E1436" s="1">
        <v>-1.8499999999999999E-2</v>
      </c>
      <c r="F1436">
        <v>0</v>
      </c>
    </row>
    <row r="1437" spans="1:6" x14ac:dyDescent="0.6">
      <c r="A1437">
        <v>1436</v>
      </c>
      <c r="B1437" t="s">
        <v>1444</v>
      </c>
      <c r="C1437">
        <v>33250</v>
      </c>
      <c r="D1437">
        <v>250</v>
      </c>
      <c r="E1437" s="1">
        <v>7.6E-3</v>
      </c>
      <c r="F1437">
        <v>5000</v>
      </c>
    </row>
    <row r="1438" spans="1:6" x14ac:dyDescent="0.6">
      <c r="A1438">
        <v>1437</v>
      </c>
      <c r="B1438" t="s">
        <v>1445</v>
      </c>
      <c r="C1438">
        <v>6150</v>
      </c>
      <c r="D1438">
        <v>15</v>
      </c>
      <c r="E1438" s="1">
        <v>-2.3999999999999998E-3</v>
      </c>
      <c r="F1438">
        <v>0</v>
      </c>
    </row>
    <row r="1439" spans="1:6" x14ac:dyDescent="0.6">
      <c r="A1439">
        <v>1438</v>
      </c>
      <c r="B1439" t="s">
        <v>1446</v>
      </c>
      <c r="C1439">
        <v>12270</v>
      </c>
      <c r="D1439">
        <v>0</v>
      </c>
      <c r="E1439" s="1">
        <v>0</v>
      </c>
      <c r="F1439">
        <v>0</v>
      </c>
    </row>
    <row r="1440" spans="1:6" x14ac:dyDescent="0.6">
      <c r="A1440">
        <v>1439</v>
      </c>
      <c r="B1440" t="s">
        <v>1447</v>
      </c>
      <c r="C1440">
        <v>12255</v>
      </c>
      <c r="D1440">
        <v>195</v>
      </c>
      <c r="E1440" s="1">
        <v>1.6199999999999999E-2</v>
      </c>
      <c r="F1440">
        <v>0</v>
      </c>
    </row>
    <row r="1441" spans="1:6" x14ac:dyDescent="0.6">
      <c r="A1441">
        <v>1440</v>
      </c>
      <c r="B1441" t="s">
        <v>1448</v>
      </c>
      <c r="C1441">
        <v>12225</v>
      </c>
      <c r="D1441">
        <v>190</v>
      </c>
      <c r="E1441" s="1">
        <v>1.5800000000000002E-2</v>
      </c>
      <c r="F1441">
        <v>0</v>
      </c>
    </row>
    <row r="1442" spans="1:6" x14ac:dyDescent="0.6">
      <c r="A1442">
        <v>1441</v>
      </c>
      <c r="B1442" t="s">
        <v>1449</v>
      </c>
      <c r="C1442">
        <v>12210</v>
      </c>
      <c r="D1442">
        <v>780</v>
      </c>
      <c r="E1442" s="1">
        <v>-0.06</v>
      </c>
      <c r="F1442">
        <v>0</v>
      </c>
    </row>
    <row r="1443" spans="1:6" x14ac:dyDescent="0.6">
      <c r="A1443">
        <v>1442</v>
      </c>
      <c r="B1443" t="s">
        <v>1450</v>
      </c>
      <c r="C1443">
        <v>11060</v>
      </c>
      <c r="D1443">
        <v>0</v>
      </c>
      <c r="E1443" s="1">
        <v>0</v>
      </c>
      <c r="F1443">
        <v>0</v>
      </c>
    </row>
    <row r="1444" spans="1:6" x14ac:dyDescent="0.6">
      <c r="A1444">
        <v>1443</v>
      </c>
      <c r="B1444" t="s">
        <v>1451</v>
      </c>
      <c r="C1444">
        <v>12125</v>
      </c>
      <c r="D1444">
        <v>445</v>
      </c>
      <c r="E1444" s="1">
        <v>-3.5400000000000001E-2</v>
      </c>
      <c r="F1444">
        <v>0</v>
      </c>
    </row>
    <row r="1445" spans="1:6" x14ac:dyDescent="0.6">
      <c r="A1445">
        <v>1444</v>
      </c>
      <c r="B1445" t="s">
        <v>1452</v>
      </c>
      <c r="C1445">
        <v>6055</v>
      </c>
      <c r="D1445">
        <v>120</v>
      </c>
      <c r="E1445" s="1">
        <v>-1.9400000000000001E-2</v>
      </c>
      <c r="F1445">
        <v>0</v>
      </c>
    </row>
    <row r="1446" spans="1:6" x14ac:dyDescent="0.6">
      <c r="A1446">
        <v>1445</v>
      </c>
      <c r="B1446" t="s">
        <v>1453</v>
      </c>
      <c r="C1446">
        <v>12070</v>
      </c>
      <c r="D1446">
        <v>40</v>
      </c>
      <c r="E1446" s="1">
        <v>-3.3E-3</v>
      </c>
      <c r="F1446">
        <v>0</v>
      </c>
    </row>
    <row r="1447" spans="1:6" x14ac:dyDescent="0.6">
      <c r="A1447">
        <v>1446</v>
      </c>
      <c r="B1447" t="s">
        <v>1454</v>
      </c>
      <c r="C1447">
        <v>10920</v>
      </c>
      <c r="D1447">
        <v>70</v>
      </c>
      <c r="E1447" s="1">
        <v>-6.4000000000000003E-3</v>
      </c>
      <c r="F1447">
        <v>0</v>
      </c>
    </row>
    <row r="1448" spans="1:6" x14ac:dyDescent="0.6">
      <c r="A1448">
        <v>1447</v>
      </c>
      <c r="B1448" t="s">
        <v>1455</v>
      </c>
      <c r="C1448">
        <v>15960</v>
      </c>
      <c r="D1448">
        <v>10</v>
      </c>
      <c r="E1448" s="1">
        <v>5.9999999999999995E-4</v>
      </c>
      <c r="F1448">
        <v>0</v>
      </c>
    </row>
    <row r="1449" spans="1:6" x14ac:dyDescent="0.6">
      <c r="A1449">
        <v>1448</v>
      </c>
      <c r="B1449" t="s">
        <v>1456</v>
      </c>
      <c r="C1449">
        <v>11905</v>
      </c>
      <c r="D1449">
        <v>0</v>
      </c>
      <c r="E1449" s="1">
        <v>0</v>
      </c>
      <c r="F1449">
        <v>0</v>
      </c>
    </row>
    <row r="1450" spans="1:6" x14ac:dyDescent="0.6">
      <c r="A1450">
        <v>1449</v>
      </c>
      <c r="B1450" t="s">
        <v>1457</v>
      </c>
      <c r="C1450">
        <v>11880</v>
      </c>
      <c r="D1450">
        <v>0</v>
      </c>
      <c r="E1450" s="1">
        <v>0</v>
      </c>
      <c r="F1450">
        <v>0</v>
      </c>
    </row>
    <row r="1451" spans="1:6" x14ac:dyDescent="0.6">
      <c r="A1451">
        <v>1450</v>
      </c>
      <c r="B1451" t="s">
        <v>1458</v>
      </c>
      <c r="C1451">
        <v>3030</v>
      </c>
      <c r="D1451">
        <v>10</v>
      </c>
      <c r="E1451" s="1">
        <v>-3.3E-3</v>
      </c>
      <c r="F1451">
        <v>500</v>
      </c>
    </row>
    <row r="1452" spans="1:6" x14ac:dyDescent="0.6">
      <c r="A1452">
        <v>1451</v>
      </c>
      <c r="B1452" t="s">
        <v>1459</v>
      </c>
      <c r="C1452">
        <v>11840</v>
      </c>
      <c r="D1452">
        <v>30</v>
      </c>
      <c r="E1452" s="1">
        <v>-2.5000000000000001E-3</v>
      </c>
      <c r="F1452">
        <v>0</v>
      </c>
    </row>
    <row r="1453" spans="1:6" x14ac:dyDescent="0.6">
      <c r="A1453">
        <v>1452</v>
      </c>
      <c r="B1453" t="s">
        <v>1460</v>
      </c>
      <c r="C1453">
        <v>2360</v>
      </c>
      <c r="D1453">
        <v>95</v>
      </c>
      <c r="E1453" s="1">
        <v>4.19E-2</v>
      </c>
      <c r="F1453">
        <v>0</v>
      </c>
    </row>
    <row r="1454" spans="1:6" x14ac:dyDescent="0.6">
      <c r="A1454">
        <v>1453</v>
      </c>
      <c r="B1454" t="s">
        <v>1461</v>
      </c>
      <c r="C1454">
        <v>7355</v>
      </c>
      <c r="D1454">
        <v>40</v>
      </c>
      <c r="E1454" s="1">
        <v>5.4999999999999997E-3</v>
      </c>
      <c r="F1454">
        <v>0</v>
      </c>
    </row>
    <row r="1455" spans="1:6" x14ac:dyDescent="0.6">
      <c r="A1455">
        <v>1454</v>
      </c>
      <c r="B1455" t="s">
        <v>1462</v>
      </c>
      <c r="C1455">
        <v>5545</v>
      </c>
      <c r="D1455">
        <v>0</v>
      </c>
      <c r="E1455" s="1">
        <v>0</v>
      </c>
      <c r="F1455">
        <v>0</v>
      </c>
    </row>
    <row r="1456" spans="1:6" x14ac:dyDescent="0.6">
      <c r="A1456">
        <v>1455</v>
      </c>
      <c r="B1456" t="s">
        <v>1463</v>
      </c>
      <c r="C1456">
        <v>11735</v>
      </c>
      <c r="D1456">
        <v>330</v>
      </c>
      <c r="E1456" s="1">
        <v>2.8899999999999999E-2</v>
      </c>
      <c r="F1456">
        <v>0</v>
      </c>
    </row>
    <row r="1457" spans="1:6" x14ac:dyDescent="0.6">
      <c r="A1457">
        <v>1456</v>
      </c>
      <c r="B1457" t="s">
        <v>1464</v>
      </c>
      <c r="C1457">
        <v>10620</v>
      </c>
      <c r="D1457">
        <v>5</v>
      </c>
      <c r="E1457" s="1">
        <v>5.0000000000000001E-4</v>
      </c>
      <c r="F1457">
        <v>0</v>
      </c>
    </row>
    <row r="1458" spans="1:6" x14ac:dyDescent="0.6">
      <c r="A1458">
        <v>1457</v>
      </c>
      <c r="B1458" t="s">
        <v>1465</v>
      </c>
      <c r="C1458">
        <v>11150</v>
      </c>
      <c r="D1458">
        <v>140</v>
      </c>
      <c r="E1458" s="1">
        <v>1.2699999999999999E-2</v>
      </c>
      <c r="F1458">
        <v>0</v>
      </c>
    </row>
    <row r="1459" spans="1:6" x14ac:dyDescent="0.6">
      <c r="A1459">
        <v>1458</v>
      </c>
      <c r="B1459" t="s">
        <v>1466</v>
      </c>
      <c r="C1459">
        <v>11585</v>
      </c>
      <c r="D1459">
        <v>10</v>
      </c>
      <c r="E1459" s="1">
        <v>8.9999999999999998E-4</v>
      </c>
      <c r="F1459">
        <v>0</v>
      </c>
    </row>
    <row r="1460" spans="1:6" x14ac:dyDescent="0.6">
      <c r="A1460">
        <v>1459</v>
      </c>
      <c r="B1460" t="s">
        <v>1467</v>
      </c>
      <c r="C1460">
        <v>11525</v>
      </c>
      <c r="D1460">
        <v>10</v>
      </c>
      <c r="E1460" s="1">
        <v>8.9999999999999998E-4</v>
      </c>
      <c r="F1460">
        <v>0</v>
      </c>
    </row>
    <row r="1461" spans="1:6" x14ac:dyDescent="0.6">
      <c r="A1461">
        <v>1460</v>
      </c>
      <c r="B1461" t="s">
        <v>1468</v>
      </c>
      <c r="C1461">
        <v>11495</v>
      </c>
      <c r="D1461">
        <v>25</v>
      </c>
      <c r="E1461" s="1">
        <v>-2.2000000000000001E-3</v>
      </c>
      <c r="F1461">
        <v>0</v>
      </c>
    </row>
    <row r="1462" spans="1:6" x14ac:dyDescent="0.6">
      <c r="A1462">
        <v>1461</v>
      </c>
      <c r="B1462" t="s">
        <v>1469</v>
      </c>
      <c r="C1462">
        <v>11490</v>
      </c>
      <c r="D1462">
        <v>100</v>
      </c>
      <c r="E1462" s="1">
        <v>8.8000000000000005E-3</v>
      </c>
      <c r="F1462">
        <v>0</v>
      </c>
    </row>
    <row r="1463" spans="1:6" x14ac:dyDescent="0.6">
      <c r="A1463">
        <v>1462</v>
      </c>
      <c r="B1463" t="s">
        <v>1470</v>
      </c>
      <c r="C1463">
        <v>5745</v>
      </c>
      <c r="D1463">
        <v>45</v>
      </c>
      <c r="E1463" s="1">
        <v>-7.7999999999999996E-3</v>
      </c>
      <c r="F1463">
        <v>0</v>
      </c>
    </row>
    <row r="1464" spans="1:6" x14ac:dyDescent="0.6">
      <c r="A1464">
        <v>1463</v>
      </c>
      <c r="B1464" t="s">
        <v>1471</v>
      </c>
      <c r="C1464">
        <v>11485</v>
      </c>
      <c r="D1464">
        <v>0</v>
      </c>
      <c r="E1464" s="1">
        <v>0</v>
      </c>
      <c r="F1464">
        <v>0</v>
      </c>
    </row>
    <row r="1465" spans="1:6" x14ac:dyDescent="0.6">
      <c r="A1465">
        <v>1464</v>
      </c>
      <c r="B1465" t="s">
        <v>1472</v>
      </c>
      <c r="C1465">
        <v>11460</v>
      </c>
      <c r="D1465">
        <v>5</v>
      </c>
      <c r="E1465" s="1">
        <v>4.0000000000000002E-4</v>
      </c>
      <c r="F1465">
        <v>0</v>
      </c>
    </row>
    <row r="1466" spans="1:6" x14ac:dyDescent="0.6">
      <c r="A1466">
        <v>1465</v>
      </c>
      <c r="B1466" t="s">
        <v>1473</v>
      </c>
      <c r="C1466">
        <v>11450</v>
      </c>
      <c r="D1466">
        <v>75</v>
      </c>
      <c r="E1466" s="1">
        <v>-6.4999999999999997E-3</v>
      </c>
      <c r="F1466">
        <v>0</v>
      </c>
    </row>
    <row r="1467" spans="1:6" x14ac:dyDescent="0.6">
      <c r="A1467">
        <v>1466</v>
      </c>
      <c r="B1467" t="s">
        <v>1474</v>
      </c>
      <c r="C1467">
        <v>9530</v>
      </c>
      <c r="D1467">
        <v>0</v>
      </c>
      <c r="E1467" s="1">
        <v>0</v>
      </c>
      <c r="F1467">
        <v>0</v>
      </c>
    </row>
    <row r="1468" spans="1:6" x14ac:dyDescent="0.6">
      <c r="A1468">
        <v>1467</v>
      </c>
      <c r="B1468" t="s">
        <v>1475</v>
      </c>
      <c r="C1468">
        <v>11410</v>
      </c>
      <c r="D1468">
        <v>880</v>
      </c>
      <c r="E1468" s="1">
        <v>-7.1599999999999997E-2</v>
      </c>
      <c r="F1468">
        <v>0</v>
      </c>
    </row>
    <row r="1469" spans="1:6" x14ac:dyDescent="0.6">
      <c r="A1469">
        <v>1468</v>
      </c>
      <c r="B1469" t="s">
        <v>1476</v>
      </c>
      <c r="C1469">
        <v>11380</v>
      </c>
      <c r="D1469">
        <v>65</v>
      </c>
      <c r="E1469" s="1">
        <v>-5.7000000000000002E-3</v>
      </c>
      <c r="F1469">
        <v>0</v>
      </c>
    </row>
    <row r="1470" spans="1:6" x14ac:dyDescent="0.6">
      <c r="A1470">
        <v>1469</v>
      </c>
      <c r="B1470" t="s">
        <v>1477</v>
      </c>
      <c r="C1470">
        <v>8110</v>
      </c>
      <c r="D1470">
        <v>20</v>
      </c>
      <c r="E1470" s="1">
        <v>-2.5000000000000001E-3</v>
      </c>
      <c r="F1470">
        <v>0</v>
      </c>
    </row>
    <row r="1471" spans="1:6" x14ac:dyDescent="0.6">
      <c r="A1471">
        <v>1470</v>
      </c>
      <c r="B1471" t="s">
        <v>1478</v>
      </c>
      <c r="C1471">
        <v>8110</v>
      </c>
      <c r="D1471">
        <v>35</v>
      </c>
      <c r="E1471" s="1">
        <v>4.3E-3</v>
      </c>
      <c r="F1471">
        <v>0</v>
      </c>
    </row>
    <row r="1472" spans="1:6" x14ac:dyDescent="0.6">
      <c r="A1472">
        <v>1471</v>
      </c>
      <c r="B1472" t="s">
        <v>1479</v>
      </c>
      <c r="C1472">
        <v>8675</v>
      </c>
      <c r="D1472">
        <v>215</v>
      </c>
      <c r="E1472" s="1">
        <v>-2.4199999999999999E-2</v>
      </c>
      <c r="F1472">
        <v>0</v>
      </c>
    </row>
    <row r="1473" spans="1:6" x14ac:dyDescent="0.6">
      <c r="A1473">
        <v>1472</v>
      </c>
      <c r="B1473" t="s">
        <v>1480</v>
      </c>
      <c r="C1473">
        <v>10675</v>
      </c>
      <c r="D1473">
        <v>165</v>
      </c>
      <c r="E1473" s="1">
        <v>1.5699999999999999E-2</v>
      </c>
      <c r="F1473">
        <v>0</v>
      </c>
    </row>
    <row r="1474" spans="1:6" x14ac:dyDescent="0.6">
      <c r="A1474">
        <v>1473</v>
      </c>
      <c r="B1474" t="s">
        <v>1481</v>
      </c>
      <c r="C1474">
        <v>11175</v>
      </c>
      <c r="D1474">
        <v>50</v>
      </c>
      <c r="E1474" s="1">
        <v>4.4999999999999997E-3</v>
      </c>
      <c r="F1474">
        <v>0</v>
      </c>
    </row>
    <row r="1475" spans="1:6" x14ac:dyDescent="0.6">
      <c r="A1475">
        <v>1474</v>
      </c>
      <c r="B1475" t="s">
        <v>1482</v>
      </c>
      <c r="C1475">
        <v>11160</v>
      </c>
      <c r="D1475">
        <v>20</v>
      </c>
      <c r="E1475" s="1">
        <v>1.8E-3</v>
      </c>
      <c r="F1475">
        <v>0</v>
      </c>
    </row>
    <row r="1476" spans="1:6" x14ac:dyDescent="0.6">
      <c r="A1476">
        <v>1475</v>
      </c>
      <c r="B1476" t="s">
        <v>1483</v>
      </c>
      <c r="C1476">
        <v>6540</v>
      </c>
      <c r="D1476">
        <v>5</v>
      </c>
      <c r="E1476" s="1">
        <v>8.0000000000000004E-4</v>
      </c>
      <c r="F1476">
        <v>0</v>
      </c>
    </row>
    <row r="1477" spans="1:6" x14ac:dyDescent="0.6">
      <c r="A1477">
        <v>1476</v>
      </c>
      <c r="B1477" t="s">
        <v>1484</v>
      </c>
      <c r="C1477">
        <v>5550</v>
      </c>
      <c r="D1477">
        <v>45</v>
      </c>
      <c r="E1477" s="1">
        <v>8.2000000000000007E-3</v>
      </c>
      <c r="F1477">
        <v>0</v>
      </c>
    </row>
    <row r="1478" spans="1:6" x14ac:dyDescent="0.6">
      <c r="A1478">
        <v>1477</v>
      </c>
      <c r="B1478" t="s">
        <v>1485</v>
      </c>
      <c r="C1478">
        <v>11100</v>
      </c>
      <c r="D1478">
        <v>65</v>
      </c>
      <c r="E1478" s="1">
        <v>5.8999999999999999E-3</v>
      </c>
      <c r="F1478">
        <v>0</v>
      </c>
    </row>
    <row r="1479" spans="1:6" x14ac:dyDescent="0.6">
      <c r="A1479">
        <v>1478</v>
      </c>
      <c r="B1479" t="s">
        <v>1486</v>
      </c>
      <c r="C1479">
        <v>11070</v>
      </c>
      <c r="D1479">
        <v>60</v>
      </c>
      <c r="E1479" s="1">
        <v>-5.4000000000000003E-3</v>
      </c>
      <c r="F1479">
        <v>0</v>
      </c>
    </row>
    <row r="1480" spans="1:6" x14ac:dyDescent="0.6">
      <c r="A1480">
        <v>1479</v>
      </c>
      <c r="B1480" t="s">
        <v>1487</v>
      </c>
      <c r="C1480">
        <v>9110</v>
      </c>
      <c r="D1480">
        <v>30</v>
      </c>
      <c r="E1480" s="1">
        <v>-3.3E-3</v>
      </c>
      <c r="F1480">
        <v>500</v>
      </c>
    </row>
    <row r="1481" spans="1:6" x14ac:dyDescent="0.6">
      <c r="A1481">
        <v>1480</v>
      </c>
      <c r="B1481" t="s">
        <v>1488</v>
      </c>
      <c r="C1481">
        <v>11025</v>
      </c>
      <c r="D1481">
        <v>85</v>
      </c>
      <c r="E1481" s="1">
        <v>7.7999999999999996E-3</v>
      </c>
      <c r="F1481">
        <v>0</v>
      </c>
    </row>
    <row r="1482" spans="1:6" x14ac:dyDescent="0.6">
      <c r="A1482">
        <v>1481</v>
      </c>
      <c r="B1482" t="s">
        <v>1489</v>
      </c>
      <c r="C1482">
        <v>10940</v>
      </c>
      <c r="D1482">
        <v>20</v>
      </c>
      <c r="E1482" s="1">
        <v>1.8E-3</v>
      </c>
      <c r="F1482">
        <v>0</v>
      </c>
    </row>
    <row r="1483" spans="1:6" x14ac:dyDescent="0.6">
      <c r="A1483">
        <v>1482</v>
      </c>
      <c r="B1483" t="s">
        <v>1490</v>
      </c>
      <c r="C1483">
        <v>24550</v>
      </c>
      <c r="D1483">
        <v>0</v>
      </c>
      <c r="E1483" s="1">
        <v>0</v>
      </c>
      <c r="F1483">
        <v>2500</v>
      </c>
    </row>
    <row r="1484" spans="1:6" x14ac:dyDescent="0.6">
      <c r="A1484">
        <v>1483</v>
      </c>
      <c r="B1484" t="s">
        <v>1491</v>
      </c>
      <c r="C1484">
        <v>7790</v>
      </c>
      <c r="D1484">
        <v>115</v>
      </c>
      <c r="E1484" s="1">
        <v>-1.4500000000000001E-2</v>
      </c>
      <c r="F1484">
        <v>0</v>
      </c>
    </row>
    <row r="1485" spans="1:6" x14ac:dyDescent="0.6">
      <c r="A1485">
        <v>1484</v>
      </c>
      <c r="B1485" t="s">
        <v>1492</v>
      </c>
      <c r="C1485">
        <v>14700</v>
      </c>
      <c r="D1485">
        <v>550</v>
      </c>
      <c r="E1485" s="1">
        <v>3.8899999999999997E-2</v>
      </c>
      <c r="F1485">
        <v>5000</v>
      </c>
    </row>
    <row r="1486" spans="1:6" x14ac:dyDescent="0.6">
      <c r="A1486">
        <v>1485</v>
      </c>
      <c r="B1486" t="s">
        <v>1493</v>
      </c>
      <c r="C1486">
        <v>8980</v>
      </c>
      <c r="D1486">
        <v>45</v>
      </c>
      <c r="E1486" s="1">
        <v>5.0000000000000001E-3</v>
      </c>
      <c r="F1486">
        <v>0</v>
      </c>
    </row>
    <row r="1487" spans="1:6" x14ac:dyDescent="0.6">
      <c r="A1487">
        <v>1486</v>
      </c>
      <c r="B1487" t="s">
        <v>1494</v>
      </c>
      <c r="C1487">
        <v>10765</v>
      </c>
      <c r="D1487">
        <v>115</v>
      </c>
      <c r="E1487" s="1">
        <v>-1.06E-2</v>
      </c>
      <c r="F1487">
        <v>0</v>
      </c>
    </row>
    <row r="1488" spans="1:6" x14ac:dyDescent="0.6">
      <c r="A1488">
        <v>1487</v>
      </c>
      <c r="B1488" t="s">
        <v>1495</v>
      </c>
      <c r="C1488">
        <v>10745</v>
      </c>
      <c r="D1488">
        <v>300</v>
      </c>
      <c r="E1488" s="1">
        <v>2.87E-2</v>
      </c>
      <c r="F1488">
        <v>0</v>
      </c>
    </row>
    <row r="1489" spans="1:6" x14ac:dyDescent="0.6">
      <c r="A1489">
        <v>1488</v>
      </c>
      <c r="B1489" t="s">
        <v>1496</v>
      </c>
      <c r="C1489">
        <v>8010</v>
      </c>
      <c r="D1489">
        <v>20</v>
      </c>
      <c r="E1489" s="1">
        <v>2.5000000000000001E-3</v>
      </c>
      <c r="F1489">
        <v>0</v>
      </c>
    </row>
    <row r="1490" spans="1:6" x14ac:dyDescent="0.6">
      <c r="A1490">
        <v>1489</v>
      </c>
      <c r="B1490" t="s">
        <v>1497</v>
      </c>
      <c r="C1490">
        <v>10730</v>
      </c>
      <c r="D1490">
        <v>310</v>
      </c>
      <c r="E1490" s="1">
        <v>2.98E-2</v>
      </c>
      <c r="F1490">
        <v>0</v>
      </c>
    </row>
    <row r="1491" spans="1:6" x14ac:dyDescent="0.6">
      <c r="A1491">
        <v>1490</v>
      </c>
      <c r="B1491" t="s">
        <v>1498</v>
      </c>
      <c r="C1491">
        <v>2970</v>
      </c>
      <c r="D1491">
        <v>0</v>
      </c>
      <c r="E1491" s="1">
        <v>0</v>
      </c>
      <c r="F1491">
        <v>500</v>
      </c>
    </row>
    <row r="1492" spans="1:6" x14ac:dyDescent="0.6">
      <c r="A1492">
        <v>1491</v>
      </c>
      <c r="B1492" t="s">
        <v>1499</v>
      </c>
      <c r="C1492">
        <v>1865</v>
      </c>
      <c r="D1492">
        <v>40</v>
      </c>
      <c r="E1492" s="1">
        <v>2.1899999999999999E-2</v>
      </c>
      <c r="F1492">
        <v>0</v>
      </c>
    </row>
    <row r="1493" spans="1:6" x14ac:dyDescent="0.6">
      <c r="A1493">
        <v>1492</v>
      </c>
      <c r="B1493" t="s">
        <v>1500</v>
      </c>
      <c r="C1493">
        <v>24145</v>
      </c>
      <c r="D1493">
        <v>50</v>
      </c>
      <c r="E1493" s="1">
        <v>-2.0999999999999999E-3</v>
      </c>
      <c r="F1493">
        <v>0</v>
      </c>
    </row>
    <row r="1494" spans="1:6" x14ac:dyDescent="0.6">
      <c r="A1494">
        <v>1493</v>
      </c>
      <c r="B1494" t="s">
        <v>1501</v>
      </c>
      <c r="C1494">
        <v>10620</v>
      </c>
      <c r="D1494">
        <v>25</v>
      </c>
      <c r="E1494" s="1">
        <v>2.3999999999999998E-3</v>
      </c>
      <c r="F1494">
        <v>0</v>
      </c>
    </row>
    <row r="1495" spans="1:6" x14ac:dyDescent="0.6">
      <c r="A1495">
        <v>1494</v>
      </c>
      <c r="B1495" t="s">
        <v>1502</v>
      </c>
      <c r="C1495">
        <v>21220</v>
      </c>
      <c r="D1495">
        <v>135</v>
      </c>
      <c r="E1495" s="1">
        <v>-6.3E-3</v>
      </c>
      <c r="F1495">
        <v>0</v>
      </c>
    </row>
    <row r="1496" spans="1:6" x14ac:dyDescent="0.6">
      <c r="A1496">
        <v>1495</v>
      </c>
      <c r="B1496" t="s">
        <v>1503</v>
      </c>
      <c r="C1496">
        <v>10600</v>
      </c>
      <c r="D1496">
        <v>180</v>
      </c>
      <c r="E1496" s="1">
        <v>-1.67E-2</v>
      </c>
      <c r="F1496">
        <v>0</v>
      </c>
    </row>
    <row r="1497" spans="1:6" x14ac:dyDescent="0.6">
      <c r="A1497">
        <v>1496</v>
      </c>
      <c r="B1497" t="s">
        <v>1504</v>
      </c>
      <c r="C1497">
        <v>15125</v>
      </c>
      <c r="D1497">
        <v>175</v>
      </c>
      <c r="E1497" s="1">
        <v>1.17E-2</v>
      </c>
      <c r="F1497">
        <v>0</v>
      </c>
    </row>
    <row r="1498" spans="1:6" x14ac:dyDescent="0.6">
      <c r="A1498">
        <v>1497</v>
      </c>
      <c r="B1498" t="s">
        <v>1505</v>
      </c>
      <c r="C1498">
        <v>10570</v>
      </c>
      <c r="D1498">
        <v>220</v>
      </c>
      <c r="E1498" s="1">
        <v>2.1299999999999999E-2</v>
      </c>
      <c r="F1498">
        <v>0</v>
      </c>
    </row>
    <row r="1499" spans="1:6" x14ac:dyDescent="0.6">
      <c r="A1499">
        <v>1498</v>
      </c>
      <c r="B1499" t="s">
        <v>1506</v>
      </c>
      <c r="C1499">
        <v>10555</v>
      </c>
      <c r="D1499">
        <v>25</v>
      </c>
      <c r="E1499" s="1">
        <v>2.3999999999999998E-3</v>
      </c>
      <c r="F1499">
        <v>0</v>
      </c>
    </row>
    <row r="1500" spans="1:6" x14ac:dyDescent="0.6">
      <c r="A1500">
        <v>1499</v>
      </c>
      <c r="B1500" t="s">
        <v>1507</v>
      </c>
      <c r="C1500">
        <v>10535</v>
      </c>
      <c r="D1500">
        <v>155</v>
      </c>
      <c r="E1500" s="1">
        <v>1.49E-2</v>
      </c>
      <c r="F1500">
        <v>0</v>
      </c>
    </row>
    <row r="1501" spans="1:6" x14ac:dyDescent="0.6">
      <c r="A1501">
        <v>1500</v>
      </c>
      <c r="B1501" t="s">
        <v>1508</v>
      </c>
      <c r="C1501">
        <v>10530</v>
      </c>
      <c r="D1501">
        <v>185</v>
      </c>
      <c r="E1501" s="1">
        <v>1.7899999999999999E-2</v>
      </c>
      <c r="F1501">
        <v>0</v>
      </c>
    </row>
    <row r="1502" spans="1:6" x14ac:dyDescent="0.6">
      <c r="A1502">
        <v>1501</v>
      </c>
      <c r="B1502" t="s">
        <v>1509</v>
      </c>
      <c r="C1502">
        <v>9565</v>
      </c>
      <c r="D1502">
        <v>10</v>
      </c>
      <c r="E1502" s="1">
        <v>1E-3</v>
      </c>
      <c r="F1502">
        <v>0</v>
      </c>
    </row>
    <row r="1503" spans="1:6" x14ac:dyDescent="0.6">
      <c r="A1503">
        <v>1502</v>
      </c>
      <c r="B1503" t="s">
        <v>1510</v>
      </c>
      <c r="C1503">
        <v>10490</v>
      </c>
      <c r="D1503">
        <v>120</v>
      </c>
      <c r="E1503" s="1">
        <v>1.1599999999999999E-2</v>
      </c>
      <c r="F1503">
        <v>0</v>
      </c>
    </row>
    <row r="1504" spans="1:6" x14ac:dyDescent="0.6">
      <c r="A1504">
        <v>1503</v>
      </c>
      <c r="B1504" t="s">
        <v>1511</v>
      </c>
      <c r="C1504">
        <v>4365</v>
      </c>
      <c r="D1504">
        <v>50</v>
      </c>
      <c r="E1504" s="1">
        <v>-1.1299999999999999E-2</v>
      </c>
      <c r="F1504">
        <v>0</v>
      </c>
    </row>
    <row r="1505" spans="1:6" x14ac:dyDescent="0.6">
      <c r="A1505">
        <v>1504</v>
      </c>
      <c r="B1505" t="s">
        <v>1512</v>
      </c>
      <c r="C1505">
        <v>16265</v>
      </c>
      <c r="D1505">
        <v>25</v>
      </c>
      <c r="E1505" s="1">
        <v>1.5E-3</v>
      </c>
      <c r="F1505">
        <v>0</v>
      </c>
    </row>
    <row r="1506" spans="1:6" x14ac:dyDescent="0.6">
      <c r="A1506">
        <v>1505</v>
      </c>
      <c r="B1506" t="s">
        <v>1513</v>
      </c>
      <c r="C1506">
        <v>25600</v>
      </c>
      <c r="D1506">
        <v>575</v>
      </c>
      <c r="E1506" s="1">
        <v>2.3E-2</v>
      </c>
      <c r="F1506">
        <v>0</v>
      </c>
    </row>
    <row r="1507" spans="1:6" x14ac:dyDescent="0.6">
      <c r="A1507">
        <v>1506</v>
      </c>
      <c r="B1507" t="s">
        <v>1514</v>
      </c>
      <c r="C1507">
        <v>10390</v>
      </c>
      <c r="D1507">
        <v>80</v>
      </c>
      <c r="E1507" s="1">
        <v>-7.6E-3</v>
      </c>
      <c r="F1507">
        <v>0</v>
      </c>
    </row>
    <row r="1508" spans="1:6" x14ac:dyDescent="0.6">
      <c r="A1508">
        <v>1507</v>
      </c>
      <c r="B1508" t="s">
        <v>1515</v>
      </c>
      <c r="C1508">
        <v>14795</v>
      </c>
      <c r="D1508">
        <v>70</v>
      </c>
      <c r="E1508" s="1">
        <v>-4.7000000000000002E-3</v>
      </c>
      <c r="F1508">
        <v>0</v>
      </c>
    </row>
    <row r="1509" spans="1:6" x14ac:dyDescent="0.6">
      <c r="A1509">
        <v>1508</v>
      </c>
      <c r="B1509" t="s">
        <v>1516</v>
      </c>
      <c r="C1509">
        <v>10350</v>
      </c>
      <c r="D1509">
        <v>345</v>
      </c>
      <c r="E1509" s="1">
        <v>-3.2300000000000002E-2</v>
      </c>
      <c r="F1509">
        <v>0</v>
      </c>
    </row>
    <row r="1510" spans="1:6" x14ac:dyDescent="0.6">
      <c r="A1510">
        <v>1509</v>
      </c>
      <c r="B1510" t="s">
        <v>1517</v>
      </c>
      <c r="C1510">
        <v>10320</v>
      </c>
      <c r="D1510">
        <v>10</v>
      </c>
      <c r="E1510" s="1">
        <v>1E-3</v>
      </c>
      <c r="F1510">
        <v>0</v>
      </c>
    </row>
    <row r="1511" spans="1:6" x14ac:dyDescent="0.6">
      <c r="A1511">
        <v>1510</v>
      </c>
      <c r="B1511" t="s">
        <v>1518</v>
      </c>
      <c r="C1511">
        <v>10295</v>
      </c>
      <c r="D1511">
        <v>40</v>
      </c>
      <c r="E1511" s="1">
        <v>3.8999999999999998E-3</v>
      </c>
      <c r="F1511">
        <v>0</v>
      </c>
    </row>
    <row r="1512" spans="1:6" x14ac:dyDescent="0.6">
      <c r="A1512">
        <v>1511</v>
      </c>
      <c r="B1512" t="s">
        <v>1519</v>
      </c>
      <c r="C1512">
        <v>99950</v>
      </c>
      <c r="D1512">
        <v>85</v>
      </c>
      <c r="E1512" s="1">
        <v>-8.0000000000000004E-4</v>
      </c>
      <c r="F1512">
        <v>0</v>
      </c>
    </row>
    <row r="1513" spans="1:6" x14ac:dyDescent="0.6">
      <c r="A1513">
        <v>1512</v>
      </c>
      <c r="B1513" t="s">
        <v>1520</v>
      </c>
      <c r="C1513">
        <v>10290</v>
      </c>
      <c r="D1513">
        <v>0</v>
      </c>
      <c r="E1513" s="1">
        <v>0</v>
      </c>
      <c r="F1513">
        <v>0</v>
      </c>
    </row>
    <row r="1514" spans="1:6" x14ac:dyDescent="0.6">
      <c r="A1514">
        <v>1513</v>
      </c>
      <c r="B1514" t="s">
        <v>1521</v>
      </c>
      <c r="C1514">
        <v>10290</v>
      </c>
      <c r="D1514">
        <v>10</v>
      </c>
      <c r="E1514" s="1">
        <v>1E-3</v>
      </c>
      <c r="F1514">
        <v>0</v>
      </c>
    </row>
    <row r="1515" spans="1:6" x14ac:dyDescent="0.6">
      <c r="A1515">
        <v>1514</v>
      </c>
      <c r="B1515" t="s">
        <v>1522</v>
      </c>
      <c r="C1515">
        <v>10285</v>
      </c>
      <c r="D1515">
        <v>10</v>
      </c>
      <c r="E1515" s="1">
        <v>1E-3</v>
      </c>
      <c r="F1515">
        <v>0</v>
      </c>
    </row>
    <row r="1516" spans="1:6" x14ac:dyDescent="0.6">
      <c r="A1516">
        <v>1515</v>
      </c>
      <c r="B1516" t="s">
        <v>1523</v>
      </c>
      <c r="C1516">
        <v>6400</v>
      </c>
      <c r="D1516">
        <v>90</v>
      </c>
      <c r="E1516" s="1">
        <v>1.43E-2</v>
      </c>
      <c r="F1516">
        <v>0</v>
      </c>
    </row>
    <row r="1517" spans="1:6" x14ac:dyDescent="0.6">
      <c r="A1517">
        <v>1516</v>
      </c>
      <c r="B1517" t="s">
        <v>1524</v>
      </c>
      <c r="C1517">
        <v>2045</v>
      </c>
      <c r="D1517">
        <v>5</v>
      </c>
      <c r="E1517" s="1">
        <v>2.5000000000000001E-3</v>
      </c>
      <c r="F1517">
        <v>0</v>
      </c>
    </row>
    <row r="1518" spans="1:6" x14ac:dyDescent="0.6">
      <c r="A1518">
        <v>1517</v>
      </c>
      <c r="B1518" t="s">
        <v>1525</v>
      </c>
      <c r="C1518">
        <v>10225</v>
      </c>
      <c r="D1518">
        <v>130</v>
      </c>
      <c r="E1518" s="1">
        <v>-1.26E-2</v>
      </c>
      <c r="F1518">
        <v>0</v>
      </c>
    </row>
    <row r="1519" spans="1:6" x14ac:dyDescent="0.6">
      <c r="A1519">
        <v>1518</v>
      </c>
      <c r="B1519" t="s">
        <v>1526</v>
      </c>
      <c r="C1519">
        <v>102210</v>
      </c>
      <c r="D1519">
        <v>95</v>
      </c>
      <c r="E1519" s="1">
        <v>-8.9999999999999998E-4</v>
      </c>
      <c r="F1519">
        <v>0</v>
      </c>
    </row>
    <row r="1520" spans="1:6" x14ac:dyDescent="0.6">
      <c r="A1520">
        <v>1519</v>
      </c>
      <c r="B1520" t="s">
        <v>1527</v>
      </c>
      <c r="C1520">
        <v>10220</v>
      </c>
      <c r="D1520">
        <v>80</v>
      </c>
      <c r="E1520" s="1">
        <v>-7.7999999999999996E-3</v>
      </c>
      <c r="F1520">
        <v>0</v>
      </c>
    </row>
    <row r="1521" spans="1:6" x14ac:dyDescent="0.6">
      <c r="A1521">
        <v>1520</v>
      </c>
      <c r="B1521" t="s">
        <v>1528</v>
      </c>
      <c r="C1521">
        <v>20400</v>
      </c>
      <c r="D1521">
        <v>235</v>
      </c>
      <c r="E1521" s="1">
        <v>-1.14E-2</v>
      </c>
      <c r="F1521">
        <v>0</v>
      </c>
    </row>
    <row r="1522" spans="1:6" x14ac:dyDescent="0.6">
      <c r="A1522">
        <v>1521</v>
      </c>
      <c r="B1522" t="s">
        <v>1529</v>
      </c>
      <c r="C1522">
        <v>10155</v>
      </c>
      <c r="D1522">
        <v>310</v>
      </c>
      <c r="E1522" s="1">
        <v>-2.9600000000000001E-2</v>
      </c>
      <c r="F1522">
        <v>0</v>
      </c>
    </row>
    <row r="1523" spans="1:6" x14ac:dyDescent="0.6">
      <c r="A1523">
        <v>1522</v>
      </c>
      <c r="B1523" t="s">
        <v>1530</v>
      </c>
      <c r="C1523">
        <v>10100</v>
      </c>
      <c r="D1523">
        <v>20</v>
      </c>
      <c r="E1523" s="1">
        <v>2E-3</v>
      </c>
      <c r="F1523">
        <v>0</v>
      </c>
    </row>
    <row r="1524" spans="1:6" x14ac:dyDescent="0.6">
      <c r="A1524">
        <v>1523</v>
      </c>
      <c r="B1524" t="s">
        <v>1531</v>
      </c>
      <c r="C1524">
        <v>10100</v>
      </c>
      <c r="D1524">
        <v>475</v>
      </c>
      <c r="E1524" s="1">
        <v>-4.4900000000000002E-2</v>
      </c>
      <c r="F1524">
        <v>0</v>
      </c>
    </row>
    <row r="1525" spans="1:6" x14ac:dyDescent="0.6">
      <c r="A1525">
        <v>1524</v>
      </c>
      <c r="B1525" t="s">
        <v>1532</v>
      </c>
      <c r="C1525">
        <v>16750</v>
      </c>
      <c r="D1525">
        <v>15</v>
      </c>
      <c r="E1525" s="1">
        <v>-8.9999999999999998E-4</v>
      </c>
      <c r="F1525">
        <v>0</v>
      </c>
    </row>
    <row r="1526" spans="1:6" x14ac:dyDescent="0.6">
      <c r="A1526">
        <v>1525</v>
      </c>
      <c r="B1526" t="s">
        <v>1533</v>
      </c>
      <c r="C1526">
        <v>14310</v>
      </c>
      <c r="D1526">
        <v>265</v>
      </c>
      <c r="E1526" s="1">
        <v>1.89E-2</v>
      </c>
      <c r="F1526">
        <v>0</v>
      </c>
    </row>
    <row r="1527" spans="1:6" x14ac:dyDescent="0.6">
      <c r="A1527">
        <v>1526</v>
      </c>
      <c r="B1527" t="s">
        <v>1534</v>
      </c>
      <c r="C1527">
        <v>7125</v>
      </c>
      <c r="D1527">
        <v>10</v>
      </c>
      <c r="E1527" s="1">
        <v>-1.4E-3</v>
      </c>
      <c r="F1527">
        <v>0</v>
      </c>
    </row>
    <row r="1528" spans="1:6" x14ac:dyDescent="0.6">
      <c r="A1528">
        <v>1527</v>
      </c>
      <c r="B1528" t="s">
        <v>1535</v>
      </c>
      <c r="C1528">
        <v>3980</v>
      </c>
      <c r="D1528">
        <v>165</v>
      </c>
      <c r="E1528" s="1">
        <v>4.3299999999999998E-2</v>
      </c>
      <c r="F1528">
        <v>0</v>
      </c>
    </row>
    <row r="1529" spans="1:6" x14ac:dyDescent="0.6">
      <c r="A1529">
        <v>1528</v>
      </c>
      <c r="B1529" t="s">
        <v>1536</v>
      </c>
      <c r="C1529">
        <v>9940</v>
      </c>
      <c r="D1529">
        <v>5</v>
      </c>
      <c r="E1529" s="1">
        <v>5.0000000000000001E-4</v>
      </c>
      <c r="F1529">
        <v>0</v>
      </c>
    </row>
    <row r="1530" spans="1:6" x14ac:dyDescent="0.6">
      <c r="A1530">
        <v>1529</v>
      </c>
      <c r="B1530" t="s">
        <v>1537</v>
      </c>
      <c r="C1530">
        <v>9820</v>
      </c>
      <c r="D1530">
        <v>85</v>
      </c>
      <c r="E1530" s="1">
        <v>-8.6E-3</v>
      </c>
      <c r="F1530">
        <v>0</v>
      </c>
    </row>
    <row r="1531" spans="1:6" x14ac:dyDescent="0.6">
      <c r="A1531">
        <v>1530</v>
      </c>
      <c r="B1531" t="s">
        <v>1538</v>
      </c>
      <c r="C1531">
        <v>9795</v>
      </c>
      <c r="D1531">
        <v>260</v>
      </c>
      <c r="E1531" s="1">
        <v>2.7300000000000001E-2</v>
      </c>
      <c r="F1531">
        <v>0</v>
      </c>
    </row>
    <row r="1532" spans="1:6" x14ac:dyDescent="0.6">
      <c r="A1532">
        <v>1531</v>
      </c>
      <c r="B1532" t="s">
        <v>1539</v>
      </c>
      <c r="C1532">
        <v>15035</v>
      </c>
      <c r="D1532">
        <v>50</v>
      </c>
      <c r="E1532" s="1">
        <v>3.3E-3</v>
      </c>
      <c r="F1532">
        <v>0</v>
      </c>
    </row>
    <row r="1533" spans="1:6" x14ac:dyDescent="0.6">
      <c r="A1533">
        <v>1532</v>
      </c>
      <c r="B1533" t="s">
        <v>1540</v>
      </c>
      <c r="C1533">
        <v>27865</v>
      </c>
      <c r="D1533">
        <v>40</v>
      </c>
      <c r="E1533" s="1">
        <v>1.4E-3</v>
      </c>
      <c r="F1533">
        <v>0</v>
      </c>
    </row>
    <row r="1534" spans="1:6" x14ac:dyDescent="0.6">
      <c r="A1534">
        <v>1533</v>
      </c>
      <c r="B1534" t="s">
        <v>1541</v>
      </c>
      <c r="C1534">
        <v>30950</v>
      </c>
      <c r="D1534">
        <v>50</v>
      </c>
      <c r="E1534" s="1">
        <v>1.6000000000000001E-3</v>
      </c>
      <c r="F1534">
        <v>5000</v>
      </c>
    </row>
    <row r="1535" spans="1:6" x14ac:dyDescent="0.6">
      <c r="A1535">
        <v>1534</v>
      </c>
      <c r="B1535" t="s">
        <v>1542</v>
      </c>
      <c r="C1535">
        <v>9680</v>
      </c>
      <c r="D1535">
        <v>180</v>
      </c>
      <c r="E1535" s="1">
        <v>1.89E-2</v>
      </c>
      <c r="F1535">
        <v>0</v>
      </c>
    </row>
    <row r="1536" spans="1:6" x14ac:dyDescent="0.6">
      <c r="A1536">
        <v>1535</v>
      </c>
      <c r="B1536" t="s">
        <v>1543</v>
      </c>
      <c r="C1536">
        <v>10755</v>
      </c>
      <c r="D1536">
        <v>20</v>
      </c>
      <c r="E1536" s="1">
        <v>-1.9E-3</v>
      </c>
      <c r="F1536">
        <v>0</v>
      </c>
    </row>
    <row r="1537" spans="1:6" x14ac:dyDescent="0.6">
      <c r="A1537">
        <v>1536</v>
      </c>
      <c r="B1537" t="s">
        <v>1544</v>
      </c>
      <c r="C1537">
        <v>16010</v>
      </c>
      <c r="D1537">
        <v>30</v>
      </c>
      <c r="E1537" s="1">
        <v>1.9E-3</v>
      </c>
      <c r="F1537">
        <v>0</v>
      </c>
    </row>
    <row r="1538" spans="1:6" x14ac:dyDescent="0.6">
      <c r="A1538">
        <v>1537</v>
      </c>
      <c r="B1538" t="s">
        <v>1545</v>
      </c>
      <c r="C1538">
        <v>9605</v>
      </c>
      <c r="D1538">
        <v>90</v>
      </c>
      <c r="E1538" s="1">
        <v>-9.2999999999999992E-3</v>
      </c>
      <c r="F1538">
        <v>0</v>
      </c>
    </row>
    <row r="1539" spans="1:6" x14ac:dyDescent="0.6">
      <c r="A1539">
        <v>1538</v>
      </c>
      <c r="B1539" t="s">
        <v>1546</v>
      </c>
      <c r="C1539">
        <v>8875</v>
      </c>
      <c r="D1539">
        <v>10</v>
      </c>
      <c r="E1539" s="1">
        <v>1.1000000000000001E-3</v>
      </c>
      <c r="F1539">
        <v>0</v>
      </c>
    </row>
    <row r="1540" spans="1:6" x14ac:dyDescent="0.6">
      <c r="A1540">
        <v>1539</v>
      </c>
      <c r="B1540" t="s">
        <v>1547</v>
      </c>
      <c r="C1540">
        <v>9550</v>
      </c>
      <c r="D1540">
        <v>40</v>
      </c>
      <c r="E1540" s="1">
        <v>4.1999999999999997E-3</v>
      </c>
      <c r="F1540">
        <v>0</v>
      </c>
    </row>
    <row r="1541" spans="1:6" x14ac:dyDescent="0.6">
      <c r="A1541">
        <v>1540</v>
      </c>
      <c r="B1541" t="s">
        <v>1548</v>
      </c>
      <c r="C1541">
        <v>11900</v>
      </c>
      <c r="D1541">
        <v>100</v>
      </c>
      <c r="E1541" s="1">
        <v>-8.3000000000000001E-3</v>
      </c>
      <c r="F1541">
        <v>0</v>
      </c>
    </row>
    <row r="1542" spans="1:6" x14ac:dyDescent="0.6">
      <c r="A1542">
        <v>1541</v>
      </c>
      <c r="B1542" t="s">
        <v>1549</v>
      </c>
      <c r="C1542">
        <v>9500</v>
      </c>
      <c r="D1542">
        <v>20</v>
      </c>
      <c r="E1542" s="1">
        <v>2.0999999999999999E-3</v>
      </c>
      <c r="F1542">
        <v>0</v>
      </c>
    </row>
    <row r="1543" spans="1:6" x14ac:dyDescent="0.6">
      <c r="A1543">
        <v>1542</v>
      </c>
      <c r="B1543" t="s">
        <v>1550</v>
      </c>
      <c r="C1543">
        <v>9495</v>
      </c>
      <c r="D1543">
        <v>20</v>
      </c>
      <c r="E1543" s="1">
        <v>-2.0999999999999999E-3</v>
      </c>
      <c r="F1543">
        <v>0</v>
      </c>
    </row>
    <row r="1544" spans="1:6" x14ac:dyDescent="0.6">
      <c r="A1544">
        <v>1543</v>
      </c>
      <c r="B1544" t="s">
        <v>1551</v>
      </c>
      <c r="C1544">
        <v>9480</v>
      </c>
      <c r="D1544">
        <v>50</v>
      </c>
      <c r="E1544" s="1">
        <v>5.3E-3</v>
      </c>
      <c r="F1544">
        <v>0</v>
      </c>
    </row>
    <row r="1545" spans="1:6" x14ac:dyDescent="0.6">
      <c r="A1545">
        <v>1544</v>
      </c>
      <c r="B1545" t="s">
        <v>1552</v>
      </c>
      <c r="C1545">
        <v>6780</v>
      </c>
      <c r="D1545">
        <v>90</v>
      </c>
      <c r="E1545" s="1">
        <v>-1.3100000000000001E-2</v>
      </c>
      <c r="F1545">
        <v>500</v>
      </c>
    </row>
    <row r="1546" spans="1:6" x14ac:dyDescent="0.6">
      <c r="A1546">
        <v>1545</v>
      </c>
      <c r="B1546" t="s">
        <v>1553</v>
      </c>
      <c r="C1546">
        <v>7605</v>
      </c>
      <c r="D1546">
        <v>25</v>
      </c>
      <c r="E1546" s="1">
        <v>-3.3E-3</v>
      </c>
      <c r="F1546">
        <v>0</v>
      </c>
    </row>
    <row r="1547" spans="1:6" x14ac:dyDescent="0.6">
      <c r="A1547">
        <v>1546</v>
      </c>
      <c r="B1547" t="s">
        <v>1554</v>
      </c>
      <c r="C1547">
        <v>9425</v>
      </c>
      <c r="D1547">
        <v>0</v>
      </c>
      <c r="E1547" s="1">
        <v>0</v>
      </c>
      <c r="F1547">
        <v>0</v>
      </c>
    </row>
    <row r="1548" spans="1:6" x14ac:dyDescent="0.6">
      <c r="A1548">
        <v>1547</v>
      </c>
      <c r="B1548" t="s">
        <v>1555</v>
      </c>
      <c r="C1548">
        <v>12150</v>
      </c>
      <c r="D1548">
        <v>150</v>
      </c>
      <c r="E1548" s="1">
        <v>1.2500000000000001E-2</v>
      </c>
      <c r="F1548">
        <v>200</v>
      </c>
    </row>
    <row r="1549" spans="1:6" x14ac:dyDescent="0.6">
      <c r="A1549">
        <v>1548</v>
      </c>
      <c r="B1549" t="s">
        <v>1556</v>
      </c>
      <c r="C1549">
        <v>10420</v>
      </c>
      <c r="D1549">
        <v>145</v>
      </c>
      <c r="E1549" s="1">
        <v>-1.37E-2</v>
      </c>
      <c r="F1549">
        <v>0</v>
      </c>
    </row>
    <row r="1550" spans="1:6" x14ac:dyDescent="0.6">
      <c r="A1550">
        <v>1549</v>
      </c>
      <c r="B1550" t="s">
        <v>1557</v>
      </c>
      <c r="C1550">
        <v>11025</v>
      </c>
      <c r="D1550">
        <v>10</v>
      </c>
      <c r="E1550" s="1">
        <v>-8.9999999999999998E-4</v>
      </c>
      <c r="F1550">
        <v>0</v>
      </c>
    </row>
    <row r="1551" spans="1:6" x14ac:dyDescent="0.6">
      <c r="A1551">
        <v>1550</v>
      </c>
      <c r="B1551" t="s">
        <v>1558</v>
      </c>
      <c r="C1551">
        <v>7780</v>
      </c>
      <c r="D1551">
        <v>20</v>
      </c>
      <c r="E1551" s="1">
        <v>-2.5999999999999999E-3</v>
      </c>
      <c r="F1551">
        <v>0</v>
      </c>
    </row>
    <row r="1552" spans="1:6" x14ac:dyDescent="0.6">
      <c r="A1552">
        <v>1551</v>
      </c>
      <c r="B1552" t="s">
        <v>1559</v>
      </c>
      <c r="C1552">
        <v>99200</v>
      </c>
      <c r="D1552">
        <v>100</v>
      </c>
      <c r="E1552" s="1">
        <v>1E-3</v>
      </c>
      <c r="F1552">
        <v>0</v>
      </c>
    </row>
    <row r="1553" spans="1:6" x14ac:dyDescent="0.6">
      <c r="A1553">
        <v>1552</v>
      </c>
      <c r="B1553" t="s">
        <v>1560</v>
      </c>
      <c r="C1553">
        <v>10340</v>
      </c>
      <c r="D1553">
        <v>40</v>
      </c>
      <c r="E1553" s="1">
        <v>3.8999999999999998E-3</v>
      </c>
      <c r="F1553">
        <v>0</v>
      </c>
    </row>
    <row r="1554" spans="1:6" x14ac:dyDescent="0.6">
      <c r="A1554">
        <v>1553</v>
      </c>
      <c r="B1554" t="s">
        <v>1561</v>
      </c>
      <c r="C1554">
        <v>10890</v>
      </c>
      <c r="D1554">
        <v>0</v>
      </c>
      <c r="E1554" s="1">
        <v>0</v>
      </c>
      <c r="F1554">
        <v>0</v>
      </c>
    </row>
    <row r="1555" spans="1:6" x14ac:dyDescent="0.6">
      <c r="A1555">
        <v>1554</v>
      </c>
      <c r="B1555" t="s">
        <v>1562</v>
      </c>
      <c r="C1555">
        <v>17615</v>
      </c>
      <c r="D1555">
        <v>25</v>
      </c>
      <c r="E1555" s="1">
        <v>1.4E-3</v>
      </c>
      <c r="F1555">
        <v>0</v>
      </c>
    </row>
    <row r="1556" spans="1:6" x14ac:dyDescent="0.6">
      <c r="A1556">
        <v>1555</v>
      </c>
      <c r="B1556" t="s">
        <v>1563</v>
      </c>
      <c r="C1556">
        <v>9205</v>
      </c>
      <c r="D1556">
        <v>70</v>
      </c>
      <c r="E1556" s="1">
        <v>-7.4999999999999997E-3</v>
      </c>
      <c r="F1556">
        <v>0</v>
      </c>
    </row>
    <row r="1557" spans="1:6" x14ac:dyDescent="0.6">
      <c r="A1557">
        <v>1556</v>
      </c>
      <c r="B1557" t="s">
        <v>1564</v>
      </c>
      <c r="C1557">
        <v>8060</v>
      </c>
      <c r="D1557">
        <v>15</v>
      </c>
      <c r="E1557" s="1">
        <v>1.9E-3</v>
      </c>
      <c r="F1557">
        <v>0</v>
      </c>
    </row>
    <row r="1558" spans="1:6" x14ac:dyDescent="0.6">
      <c r="A1558">
        <v>1557</v>
      </c>
      <c r="B1558" t="s">
        <v>1565</v>
      </c>
      <c r="C1558">
        <v>10050</v>
      </c>
      <c r="D1558">
        <v>0</v>
      </c>
      <c r="E1558" s="1">
        <v>0</v>
      </c>
      <c r="F1558">
        <v>1000</v>
      </c>
    </row>
    <row r="1559" spans="1:6" x14ac:dyDescent="0.6">
      <c r="A1559">
        <v>1558</v>
      </c>
      <c r="B1559" t="s">
        <v>1566</v>
      </c>
      <c r="C1559">
        <v>9140</v>
      </c>
      <c r="D1559">
        <v>0</v>
      </c>
      <c r="E1559" s="1">
        <v>0</v>
      </c>
      <c r="F1559">
        <v>0</v>
      </c>
    </row>
    <row r="1560" spans="1:6" x14ac:dyDescent="0.6">
      <c r="A1560">
        <v>1559</v>
      </c>
      <c r="B1560" t="s">
        <v>1567</v>
      </c>
      <c r="C1560">
        <v>9120</v>
      </c>
      <c r="D1560">
        <v>110</v>
      </c>
      <c r="E1560" s="1">
        <v>-1.1900000000000001E-2</v>
      </c>
      <c r="F1560">
        <v>0</v>
      </c>
    </row>
    <row r="1561" spans="1:6" x14ac:dyDescent="0.6">
      <c r="A1561">
        <v>1560</v>
      </c>
      <c r="B1561" t="s">
        <v>1568</v>
      </c>
      <c r="C1561">
        <v>13025</v>
      </c>
      <c r="D1561">
        <v>35</v>
      </c>
      <c r="E1561" s="1">
        <v>2.7000000000000001E-3</v>
      </c>
      <c r="F1561">
        <v>0</v>
      </c>
    </row>
    <row r="1562" spans="1:6" x14ac:dyDescent="0.6">
      <c r="A1562">
        <v>1561</v>
      </c>
      <c r="B1562" t="s">
        <v>1569</v>
      </c>
      <c r="C1562">
        <v>13020</v>
      </c>
      <c r="D1562">
        <v>65</v>
      </c>
      <c r="E1562" s="1">
        <v>5.0000000000000001E-3</v>
      </c>
      <c r="F1562">
        <v>0</v>
      </c>
    </row>
    <row r="1563" spans="1:6" x14ac:dyDescent="0.6">
      <c r="A1563">
        <v>1562</v>
      </c>
      <c r="B1563" t="s">
        <v>1570</v>
      </c>
      <c r="C1563">
        <v>9110</v>
      </c>
      <c r="D1563">
        <v>0</v>
      </c>
      <c r="E1563" s="1">
        <v>0</v>
      </c>
      <c r="F1563">
        <v>0</v>
      </c>
    </row>
    <row r="1564" spans="1:6" x14ac:dyDescent="0.6">
      <c r="A1564">
        <v>1563</v>
      </c>
      <c r="B1564" t="s">
        <v>1571</v>
      </c>
      <c r="C1564">
        <v>10105</v>
      </c>
      <c r="D1564">
        <v>50</v>
      </c>
      <c r="E1564" s="1">
        <v>-4.8999999999999998E-3</v>
      </c>
      <c r="F1564">
        <v>0</v>
      </c>
    </row>
    <row r="1565" spans="1:6" x14ac:dyDescent="0.6">
      <c r="A1565">
        <v>1564</v>
      </c>
      <c r="B1565" t="s">
        <v>1572</v>
      </c>
      <c r="C1565">
        <v>12980</v>
      </c>
      <c r="D1565">
        <v>10</v>
      </c>
      <c r="E1565" s="1">
        <v>8.0000000000000004E-4</v>
      </c>
      <c r="F1565">
        <v>0</v>
      </c>
    </row>
    <row r="1566" spans="1:6" x14ac:dyDescent="0.6">
      <c r="A1566">
        <v>1565</v>
      </c>
      <c r="B1566" t="s">
        <v>1573</v>
      </c>
      <c r="C1566">
        <v>11335</v>
      </c>
      <c r="D1566">
        <v>70</v>
      </c>
      <c r="E1566" s="1">
        <v>6.1999999999999998E-3</v>
      </c>
      <c r="F1566">
        <v>0</v>
      </c>
    </row>
    <row r="1567" spans="1:6" x14ac:dyDescent="0.6">
      <c r="A1567">
        <v>1566</v>
      </c>
      <c r="B1567" t="s">
        <v>1574</v>
      </c>
      <c r="C1567">
        <v>15110</v>
      </c>
      <c r="D1567">
        <v>110</v>
      </c>
      <c r="E1567" s="1">
        <v>7.3000000000000001E-3</v>
      </c>
      <c r="F1567">
        <v>0</v>
      </c>
    </row>
    <row r="1568" spans="1:6" x14ac:dyDescent="0.6">
      <c r="A1568">
        <v>1567</v>
      </c>
      <c r="B1568" t="s">
        <v>1575</v>
      </c>
      <c r="C1568">
        <v>12940</v>
      </c>
      <c r="D1568">
        <v>45</v>
      </c>
      <c r="E1568" s="1">
        <v>-3.5000000000000001E-3</v>
      </c>
      <c r="F1568">
        <v>0</v>
      </c>
    </row>
    <row r="1569" spans="1:6" x14ac:dyDescent="0.6">
      <c r="A1569">
        <v>1568</v>
      </c>
      <c r="B1569" t="s">
        <v>1576</v>
      </c>
      <c r="C1569">
        <v>5010</v>
      </c>
      <c r="D1569">
        <v>0</v>
      </c>
      <c r="E1569" s="1">
        <v>0</v>
      </c>
      <c r="F1569">
        <v>0</v>
      </c>
    </row>
    <row r="1570" spans="1:6" x14ac:dyDescent="0.6">
      <c r="A1570">
        <v>1569</v>
      </c>
      <c r="B1570" t="s">
        <v>1577</v>
      </c>
      <c r="C1570">
        <v>11250</v>
      </c>
      <c r="D1570">
        <v>15</v>
      </c>
      <c r="E1570" s="1">
        <v>-1.2999999999999999E-3</v>
      </c>
      <c r="F1570">
        <v>0</v>
      </c>
    </row>
    <row r="1571" spans="1:6" x14ac:dyDescent="0.6">
      <c r="A1571">
        <v>1570</v>
      </c>
      <c r="B1571" t="s">
        <v>1578</v>
      </c>
      <c r="C1571">
        <v>8935</v>
      </c>
      <c r="D1571">
        <v>220</v>
      </c>
      <c r="E1571" s="1">
        <v>-2.4E-2</v>
      </c>
      <c r="F1571">
        <v>0</v>
      </c>
    </row>
    <row r="1572" spans="1:6" x14ac:dyDescent="0.6">
      <c r="A1572">
        <v>1571</v>
      </c>
      <c r="B1572" t="s">
        <v>1579</v>
      </c>
      <c r="C1572">
        <v>17860</v>
      </c>
      <c r="D1572">
        <v>215</v>
      </c>
      <c r="E1572" s="1">
        <v>1.2200000000000001E-2</v>
      </c>
      <c r="F1572">
        <v>0</v>
      </c>
    </row>
    <row r="1573" spans="1:6" x14ac:dyDescent="0.6">
      <c r="A1573">
        <v>1572</v>
      </c>
      <c r="B1573" t="s">
        <v>1580</v>
      </c>
      <c r="C1573">
        <v>10495</v>
      </c>
      <c r="D1573">
        <v>240</v>
      </c>
      <c r="E1573" s="1">
        <v>-2.24E-2</v>
      </c>
      <c r="F1573">
        <v>0</v>
      </c>
    </row>
    <row r="1574" spans="1:6" x14ac:dyDescent="0.6">
      <c r="A1574">
        <v>1573</v>
      </c>
      <c r="B1574" t="s">
        <v>1581</v>
      </c>
      <c r="C1574">
        <v>8915</v>
      </c>
      <c r="D1574">
        <v>25</v>
      </c>
      <c r="E1574" s="1">
        <v>-2.8E-3</v>
      </c>
      <c r="F1574">
        <v>0</v>
      </c>
    </row>
    <row r="1575" spans="1:6" x14ac:dyDescent="0.6">
      <c r="A1575">
        <v>1574</v>
      </c>
      <c r="B1575" t="s">
        <v>1582</v>
      </c>
      <c r="C1575">
        <v>8480</v>
      </c>
      <c r="D1575">
        <v>145</v>
      </c>
      <c r="E1575" s="1">
        <v>-1.6799999999999999E-2</v>
      </c>
      <c r="F1575">
        <v>0</v>
      </c>
    </row>
    <row r="1576" spans="1:6" x14ac:dyDescent="0.6">
      <c r="A1576">
        <v>1575</v>
      </c>
      <c r="B1576" t="s">
        <v>1583</v>
      </c>
      <c r="C1576">
        <v>95660</v>
      </c>
      <c r="D1576">
        <v>50</v>
      </c>
      <c r="E1576" s="1">
        <v>-5.0000000000000001E-4</v>
      </c>
      <c r="F1576">
        <v>0</v>
      </c>
    </row>
    <row r="1577" spans="1:6" x14ac:dyDescent="0.6">
      <c r="A1577">
        <v>1576</v>
      </c>
      <c r="B1577" t="s">
        <v>1584</v>
      </c>
      <c r="C1577">
        <v>33650</v>
      </c>
      <c r="D1577">
        <v>100</v>
      </c>
      <c r="E1577" s="1">
        <v>3.0000000000000001E-3</v>
      </c>
      <c r="F1577">
        <v>5000</v>
      </c>
    </row>
    <row r="1578" spans="1:6" x14ac:dyDescent="0.6">
      <c r="A1578">
        <v>1577</v>
      </c>
      <c r="B1578" t="s">
        <v>1585</v>
      </c>
      <c r="C1578">
        <v>4440</v>
      </c>
      <c r="D1578">
        <v>0</v>
      </c>
      <c r="E1578" s="1">
        <v>0</v>
      </c>
      <c r="F1578">
        <v>0</v>
      </c>
    </row>
    <row r="1579" spans="1:6" x14ac:dyDescent="0.6">
      <c r="A1579">
        <v>1578</v>
      </c>
      <c r="B1579" t="s">
        <v>1586</v>
      </c>
      <c r="C1579">
        <v>8875</v>
      </c>
      <c r="D1579">
        <v>10</v>
      </c>
      <c r="E1579" s="1">
        <v>-1.1000000000000001E-3</v>
      </c>
      <c r="F1579">
        <v>0</v>
      </c>
    </row>
    <row r="1580" spans="1:6" x14ac:dyDescent="0.6">
      <c r="A1580">
        <v>1579</v>
      </c>
      <c r="B1580" t="s">
        <v>1587</v>
      </c>
      <c r="C1580">
        <v>8870</v>
      </c>
      <c r="D1580">
        <v>0</v>
      </c>
      <c r="E1580" s="1">
        <v>0</v>
      </c>
      <c r="F1580">
        <v>0</v>
      </c>
    </row>
    <row r="1581" spans="1:6" x14ac:dyDescent="0.6">
      <c r="A1581">
        <v>1580</v>
      </c>
      <c r="B1581" t="s">
        <v>1588</v>
      </c>
      <c r="C1581">
        <v>78700</v>
      </c>
      <c r="D1581">
        <v>1700</v>
      </c>
      <c r="E1581" s="1">
        <v>-2.1100000000000001E-2</v>
      </c>
      <c r="F1581">
        <v>5000</v>
      </c>
    </row>
    <row r="1582" spans="1:6" x14ac:dyDescent="0.6">
      <c r="A1582">
        <v>1581</v>
      </c>
      <c r="B1582" t="s">
        <v>1589</v>
      </c>
      <c r="C1582">
        <v>14705</v>
      </c>
      <c r="D1582">
        <v>5</v>
      </c>
      <c r="E1582" s="1">
        <v>-2.9999999999999997E-4</v>
      </c>
      <c r="F1582">
        <v>0</v>
      </c>
    </row>
    <row r="1583" spans="1:6" x14ac:dyDescent="0.6">
      <c r="A1583">
        <v>1582</v>
      </c>
      <c r="B1583" t="s">
        <v>1590</v>
      </c>
      <c r="C1583">
        <v>50695</v>
      </c>
      <c r="D1583">
        <v>160</v>
      </c>
      <c r="E1583" s="1">
        <v>-3.0999999999999999E-3</v>
      </c>
      <c r="F1583">
        <v>0</v>
      </c>
    </row>
    <row r="1584" spans="1:6" x14ac:dyDescent="0.6">
      <c r="A1584">
        <v>1583</v>
      </c>
      <c r="B1584" t="s">
        <v>1591</v>
      </c>
      <c r="C1584">
        <v>11690</v>
      </c>
      <c r="D1584">
        <v>5</v>
      </c>
      <c r="E1584" s="1">
        <v>-4.0000000000000002E-4</v>
      </c>
      <c r="F1584">
        <v>0</v>
      </c>
    </row>
    <row r="1585" spans="1:6" x14ac:dyDescent="0.6">
      <c r="A1585">
        <v>1584</v>
      </c>
      <c r="B1585" t="s">
        <v>1592</v>
      </c>
      <c r="C1585">
        <v>2185</v>
      </c>
      <c r="D1585">
        <v>20</v>
      </c>
      <c r="E1585" s="1">
        <v>9.1999999999999998E-3</v>
      </c>
      <c r="F1585">
        <v>0</v>
      </c>
    </row>
    <row r="1586" spans="1:6" x14ac:dyDescent="0.6">
      <c r="A1586">
        <v>1585</v>
      </c>
      <c r="B1586" t="s">
        <v>1593</v>
      </c>
      <c r="C1586">
        <v>34530</v>
      </c>
      <c r="D1586">
        <v>25</v>
      </c>
      <c r="E1586" s="1">
        <v>-6.9999999999999999E-4</v>
      </c>
      <c r="F1586">
        <v>0</v>
      </c>
    </row>
    <row r="1587" spans="1:6" x14ac:dyDescent="0.6">
      <c r="A1587">
        <v>1586</v>
      </c>
      <c r="B1587" t="s">
        <v>1594</v>
      </c>
      <c r="C1587">
        <v>8630</v>
      </c>
      <c r="D1587">
        <v>285</v>
      </c>
      <c r="E1587" s="1">
        <v>3.4200000000000001E-2</v>
      </c>
      <c r="F1587">
        <v>0</v>
      </c>
    </row>
    <row r="1588" spans="1:6" x14ac:dyDescent="0.6">
      <c r="A1588">
        <v>1587</v>
      </c>
      <c r="B1588" t="s">
        <v>1595</v>
      </c>
      <c r="C1588">
        <v>16400</v>
      </c>
      <c r="D1588">
        <v>50</v>
      </c>
      <c r="E1588" s="1">
        <v>-3.0000000000000001E-3</v>
      </c>
      <c r="F1588">
        <v>5000</v>
      </c>
    </row>
    <row r="1589" spans="1:6" x14ac:dyDescent="0.6">
      <c r="A1589">
        <v>1588</v>
      </c>
      <c r="B1589" t="s">
        <v>1596</v>
      </c>
      <c r="C1589">
        <v>10680</v>
      </c>
      <c r="D1589">
        <v>60</v>
      </c>
      <c r="E1589" s="1">
        <v>5.5999999999999999E-3</v>
      </c>
      <c r="F1589">
        <v>0</v>
      </c>
    </row>
    <row r="1590" spans="1:6" x14ac:dyDescent="0.6">
      <c r="A1590">
        <v>1589</v>
      </c>
      <c r="B1590" t="s">
        <v>1597</v>
      </c>
      <c r="C1590">
        <v>11380</v>
      </c>
      <c r="D1590">
        <v>0</v>
      </c>
      <c r="E1590" s="1">
        <v>0</v>
      </c>
      <c r="F1590">
        <v>0</v>
      </c>
    </row>
    <row r="1591" spans="1:6" x14ac:dyDescent="0.6">
      <c r="A1591">
        <v>1590</v>
      </c>
      <c r="B1591" t="s">
        <v>1598</v>
      </c>
      <c r="C1591">
        <v>106685</v>
      </c>
      <c r="D1591">
        <v>625</v>
      </c>
      <c r="E1591" s="1">
        <v>-5.7999999999999996E-3</v>
      </c>
      <c r="F1591">
        <v>0</v>
      </c>
    </row>
    <row r="1592" spans="1:6" x14ac:dyDescent="0.6">
      <c r="A1592">
        <v>1591</v>
      </c>
      <c r="B1592" t="s">
        <v>1599</v>
      </c>
      <c r="C1592">
        <v>12145</v>
      </c>
      <c r="D1592">
        <v>5</v>
      </c>
      <c r="E1592" s="1">
        <v>-4.0000000000000002E-4</v>
      </c>
      <c r="F1592">
        <v>0</v>
      </c>
    </row>
    <row r="1593" spans="1:6" x14ac:dyDescent="0.6">
      <c r="A1593">
        <v>1592</v>
      </c>
      <c r="B1593" t="s">
        <v>1600</v>
      </c>
      <c r="C1593">
        <v>8435</v>
      </c>
      <c r="D1593">
        <v>50</v>
      </c>
      <c r="E1593" s="1">
        <v>6.0000000000000001E-3</v>
      </c>
      <c r="F1593">
        <v>0</v>
      </c>
    </row>
    <row r="1594" spans="1:6" x14ac:dyDescent="0.6">
      <c r="A1594">
        <v>1593</v>
      </c>
      <c r="B1594" t="s">
        <v>1601</v>
      </c>
      <c r="C1594">
        <v>6015</v>
      </c>
      <c r="D1594">
        <v>10</v>
      </c>
      <c r="E1594" s="1">
        <v>-1.6999999999999999E-3</v>
      </c>
      <c r="F1594">
        <v>0</v>
      </c>
    </row>
    <row r="1595" spans="1:6" x14ac:dyDescent="0.6">
      <c r="A1595">
        <v>1594</v>
      </c>
      <c r="B1595" t="s">
        <v>1602</v>
      </c>
      <c r="C1595">
        <v>6995</v>
      </c>
      <c r="D1595">
        <v>5</v>
      </c>
      <c r="E1595" s="1">
        <v>-6.9999999999999999E-4</v>
      </c>
      <c r="F1595">
        <v>0</v>
      </c>
    </row>
    <row r="1596" spans="1:6" x14ac:dyDescent="0.6">
      <c r="A1596">
        <v>1595</v>
      </c>
      <c r="B1596" t="s">
        <v>1603</v>
      </c>
      <c r="C1596">
        <v>10490</v>
      </c>
      <c r="D1596">
        <v>40</v>
      </c>
      <c r="E1596" s="1">
        <v>-3.8E-3</v>
      </c>
      <c r="F1596">
        <v>0</v>
      </c>
    </row>
    <row r="1597" spans="1:6" x14ac:dyDescent="0.6">
      <c r="A1597">
        <v>1596</v>
      </c>
      <c r="B1597" t="s">
        <v>1604</v>
      </c>
      <c r="C1597">
        <v>8390</v>
      </c>
      <c r="D1597">
        <v>0</v>
      </c>
      <c r="E1597" s="1">
        <v>0</v>
      </c>
      <c r="F1597">
        <v>0</v>
      </c>
    </row>
    <row r="1598" spans="1:6" x14ac:dyDescent="0.6">
      <c r="A1598">
        <v>1597</v>
      </c>
      <c r="B1598" t="s">
        <v>1605</v>
      </c>
      <c r="C1598">
        <v>8380</v>
      </c>
      <c r="D1598">
        <v>35</v>
      </c>
      <c r="E1598" s="1">
        <v>4.1999999999999997E-3</v>
      </c>
      <c r="F1598">
        <v>0</v>
      </c>
    </row>
    <row r="1599" spans="1:6" x14ac:dyDescent="0.6">
      <c r="A1599">
        <v>1598</v>
      </c>
      <c r="B1599" t="s">
        <v>1606</v>
      </c>
      <c r="C1599">
        <v>10990</v>
      </c>
      <c r="D1599">
        <v>10</v>
      </c>
      <c r="E1599" s="1">
        <v>-8.9999999999999998E-4</v>
      </c>
      <c r="F1599">
        <v>0</v>
      </c>
    </row>
    <row r="1600" spans="1:6" x14ac:dyDescent="0.6">
      <c r="A1600">
        <v>1599</v>
      </c>
      <c r="B1600" t="s">
        <v>1607</v>
      </c>
      <c r="C1600">
        <v>11880</v>
      </c>
      <c r="D1600">
        <v>55</v>
      </c>
      <c r="E1600" s="1">
        <v>4.7000000000000002E-3</v>
      </c>
      <c r="F1600">
        <v>0</v>
      </c>
    </row>
    <row r="1601" spans="1:6" x14ac:dyDescent="0.6">
      <c r="A1601">
        <v>1600</v>
      </c>
      <c r="B1601" t="s">
        <v>1608</v>
      </c>
      <c r="C1601">
        <v>106275</v>
      </c>
      <c r="D1601">
        <v>30</v>
      </c>
      <c r="E1601" s="1">
        <v>-2.9999999999999997E-4</v>
      </c>
      <c r="F1601">
        <v>0</v>
      </c>
    </row>
    <row r="1602" spans="1:6" x14ac:dyDescent="0.6">
      <c r="A1602">
        <v>1601</v>
      </c>
      <c r="B1602" t="s">
        <v>1609</v>
      </c>
      <c r="C1602">
        <v>10360</v>
      </c>
      <c r="D1602">
        <v>5</v>
      </c>
      <c r="E1602" s="1">
        <v>5.0000000000000001E-4</v>
      </c>
      <c r="F1602">
        <v>0</v>
      </c>
    </row>
    <row r="1603" spans="1:6" x14ac:dyDescent="0.6">
      <c r="A1603">
        <v>1602</v>
      </c>
      <c r="B1603" t="s">
        <v>1610</v>
      </c>
      <c r="C1603">
        <v>11820</v>
      </c>
      <c r="D1603">
        <v>45</v>
      </c>
      <c r="E1603" s="1">
        <v>-3.8E-3</v>
      </c>
      <c r="F1603">
        <v>0</v>
      </c>
    </row>
    <row r="1604" spans="1:6" x14ac:dyDescent="0.6">
      <c r="A1604">
        <v>1603</v>
      </c>
      <c r="B1604" t="s">
        <v>1611</v>
      </c>
      <c r="C1604">
        <v>8250</v>
      </c>
      <c r="D1604">
        <v>0</v>
      </c>
      <c r="E1604" s="1">
        <v>0</v>
      </c>
      <c r="F1604">
        <v>0</v>
      </c>
    </row>
    <row r="1605" spans="1:6" x14ac:dyDescent="0.6">
      <c r="A1605">
        <v>1604</v>
      </c>
      <c r="B1605" t="s">
        <v>1612</v>
      </c>
      <c r="C1605">
        <v>7850</v>
      </c>
      <c r="D1605">
        <v>10</v>
      </c>
      <c r="E1605" s="1">
        <v>-1.2999999999999999E-3</v>
      </c>
      <c r="F1605">
        <v>0</v>
      </c>
    </row>
    <row r="1606" spans="1:6" x14ac:dyDescent="0.6">
      <c r="A1606">
        <v>1605</v>
      </c>
      <c r="B1606" t="s">
        <v>1613</v>
      </c>
      <c r="C1606">
        <v>8240</v>
      </c>
      <c r="D1606">
        <v>0</v>
      </c>
      <c r="E1606" s="1">
        <v>0</v>
      </c>
      <c r="F1606">
        <v>0</v>
      </c>
    </row>
    <row r="1607" spans="1:6" x14ac:dyDescent="0.6">
      <c r="A1607">
        <v>1606</v>
      </c>
      <c r="B1607" t="s">
        <v>1614</v>
      </c>
      <c r="C1607">
        <v>8210</v>
      </c>
      <c r="D1607">
        <v>0</v>
      </c>
      <c r="E1607" s="1">
        <v>0</v>
      </c>
      <c r="F1607">
        <v>0</v>
      </c>
    </row>
    <row r="1608" spans="1:6" x14ac:dyDescent="0.6">
      <c r="A1608">
        <v>1607</v>
      </c>
      <c r="B1608" t="s">
        <v>1615</v>
      </c>
      <c r="C1608">
        <v>8210</v>
      </c>
      <c r="D1608">
        <v>60</v>
      </c>
      <c r="E1608" s="1">
        <v>7.4000000000000003E-3</v>
      </c>
      <c r="F1608">
        <v>0</v>
      </c>
    </row>
    <row r="1609" spans="1:6" x14ac:dyDescent="0.6">
      <c r="A1609">
        <v>1608</v>
      </c>
      <c r="B1609" t="s">
        <v>1616</v>
      </c>
      <c r="C1609">
        <v>12630</v>
      </c>
      <c r="D1609">
        <v>25</v>
      </c>
      <c r="E1609" s="1">
        <v>-2E-3</v>
      </c>
      <c r="F1609">
        <v>0</v>
      </c>
    </row>
    <row r="1610" spans="1:6" x14ac:dyDescent="0.6">
      <c r="A1610">
        <v>1609</v>
      </c>
      <c r="B1610" t="s">
        <v>1617</v>
      </c>
      <c r="C1610">
        <v>32780</v>
      </c>
      <c r="D1610">
        <v>30</v>
      </c>
      <c r="E1610" s="1">
        <v>8.9999999999999998E-4</v>
      </c>
      <c r="F1610">
        <v>0</v>
      </c>
    </row>
    <row r="1611" spans="1:6" x14ac:dyDescent="0.6">
      <c r="A1611">
        <v>1610</v>
      </c>
      <c r="B1611" t="s">
        <v>1618</v>
      </c>
      <c r="C1611">
        <v>8165</v>
      </c>
      <c r="D1611">
        <v>20</v>
      </c>
      <c r="E1611" s="1">
        <v>-2.3999999999999998E-3</v>
      </c>
      <c r="F1611">
        <v>0</v>
      </c>
    </row>
    <row r="1612" spans="1:6" x14ac:dyDescent="0.6">
      <c r="A1612">
        <v>1611</v>
      </c>
      <c r="B1612" t="s">
        <v>1619</v>
      </c>
      <c r="C1612">
        <v>8160</v>
      </c>
      <c r="D1612">
        <v>265</v>
      </c>
      <c r="E1612" s="1">
        <v>-3.15E-2</v>
      </c>
      <c r="F1612">
        <v>0</v>
      </c>
    </row>
    <row r="1613" spans="1:6" x14ac:dyDescent="0.6">
      <c r="A1613">
        <v>1612</v>
      </c>
      <c r="B1613" t="s">
        <v>1620</v>
      </c>
      <c r="C1613">
        <v>8160</v>
      </c>
      <c r="D1613">
        <v>45</v>
      </c>
      <c r="E1613" s="1">
        <v>5.4999999999999997E-3</v>
      </c>
      <c r="F1613">
        <v>0</v>
      </c>
    </row>
    <row r="1614" spans="1:6" x14ac:dyDescent="0.6">
      <c r="A1614">
        <v>1613</v>
      </c>
      <c r="B1614" t="s">
        <v>1621</v>
      </c>
      <c r="C1614">
        <v>8155</v>
      </c>
      <c r="D1614">
        <v>30</v>
      </c>
      <c r="E1614" s="1">
        <v>3.7000000000000002E-3</v>
      </c>
      <c r="F1614">
        <v>0</v>
      </c>
    </row>
    <row r="1615" spans="1:6" x14ac:dyDescent="0.6">
      <c r="A1615">
        <v>1614</v>
      </c>
      <c r="B1615" t="s">
        <v>1622</v>
      </c>
      <c r="C1615">
        <v>8135</v>
      </c>
      <c r="D1615">
        <v>15</v>
      </c>
      <c r="E1615" s="1">
        <v>1.8E-3</v>
      </c>
      <c r="F1615">
        <v>0</v>
      </c>
    </row>
    <row r="1616" spans="1:6" x14ac:dyDescent="0.6">
      <c r="A1616">
        <v>1615</v>
      </c>
      <c r="B1616" t="s">
        <v>1623</v>
      </c>
      <c r="C1616">
        <v>8130</v>
      </c>
      <c r="D1616">
        <v>70</v>
      </c>
      <c r="E1616" s="1">
        <v>8.6999999999999994E-3</v>
      </c>
      <c r="F1616">
        <v>0</v>
      </c>
    </row>
    <row r="1617" spans="1:6" x14ac:dyDescent="0.6">
      <c r="A1617">
        <v>1616</v>
      </c>
      <c r="B1617" t="s">
        <v>1624</v>
      </c>
      <c r="C1617">
        <v>9485</v>
      </c>
      <c r="D1617">
        <v>50</v>
      </c>
      <c r="E1617" s="1">
        <v>5.3E-3</v>
      </c>
      <c r="F1617">
        <v>0</v>
      </c>
    </row>
    <row r="1618" spans="1:6" x14ac:dyDescent="0.6">
      <c r="A1618">
        <v>1617</v>
      </c>
      <c r="B1618" t="s">
        <v>1625</v>
      </c>
      <c r="C1618">
        <v>10050</v>
      </c>
      <c r="D1618">
        <v>110</v>
      </c>
      <c r="E1618" s="1">
        <v>-1.0800000000000001E-2</v>
      </c>
      <c r="F1618">
        <v>0</v>
      </c>
    </row>
    <row r="1619" spans="1:6" x14ac:dyDescent="0.6">
      <c r="A1619">
        <v>1618</v>
      </c>
      <c r="B1619" t="s">
        <v>1626</v>
      </c>
      <c r="C1619">
        <v>4020</v>
      </c>
      <c r="D1619">
        <v>20</v>
      </c>
      <c r="E1619" s="1">
        <v>5.0000000000000001E-3</v>
      </c>
      <c r="F1619">
        <v>0</v>
      </c>
    </row>
    <row r="1620" spans="1:6" x14ac:dyDescent="0.6">
      <c r="A1620">
        <v>1619</v>
      </c>
      <c r="B1620" t="s">
        <v>1627</v>
      </c>
      <c r="C1620">
        <v>10680</v>
      </c>
      <c r="D1620">
        <v>60</v>
      </c>
      <c r="E1620" s="1">
        <v>5.5999999999999999E-3</v>
      </c>
      <c r="F1620">
        <v>0</v>
      </c>
    </row>
    <row r="1621" spans="1:6" x14ac:dyDescent="0.6">
      <c r="A1621">
        <v>1620</v>
      </c>
      <c r="B1621" t="s">
        <v>1628</v>
      </c>
      <c r="C1621">
        <v>10005</v>
      </c>
      <c r="D1621">
        <v>15</v>
      </c>
      <c r="E1621" s="1">
        <v>-1.5E-3</v>
      </c>
      <c r="F1621">
        <v>0</v>
      </c>
    </row>
    <row r="1622" spans="1:6" x14ac:dyDescent="0.6">
      <c r="A1622">
        <v>1621</v>
      </c>
      <c r="B1622" t="s">
        <v>1629</v>
      </c>
      <c r="C1622">
        <v>11420</v>
      </c>
      <c r="D1622">
        <v>65</v>
      </c>
      <c r="E1622" s="1">
        <v>5.7000000000000002E-3</v>
      </c>
      <c r="F1622">
        <v>0</v>
      </c>
    </row>
    <row r="1623" spans="1:6" x14ac:dyDescent="0.6">
      <c r="A1623">
        <v>1622</v>
      </c>
      <c r="B1623" t="s">
        <v>1630</v>
      </c>
      <c r="C1623">
        <v>6650</v>
      </c>
      <c r="D1623">
        <v>15</v>
      </c>
      <c r="E1623" s="1">
        <v>-2.3E-3</v>
      </c>
      <c r="F1623">
        <v>0</v>
      </c>
    </row>
    <row r="1624" spans="1:6" x14ac:dyDescent="0.6">
      <c r="A1624">
        <v>1623</v>
      </c>
      <c r="B1624" t="s">
        <v>1631</v>
      </c>
      <c r="C1624">
        <v>11080</v>
      </c>
      <c r="D1624">
        <v>55</v>
      </c>
      <c r="E1624" s="1">
        <v>-4.8999999999999998E-3</v>
      </c>
      <c r="F1624">
        <v>0</v>
      </c>
    </row>
    <row r="1625" spans="1:6" x14ac:dyDescent="0.6">
      <c r="A1625">
        <v>1624</v>
      </c>
      <c r="B1625" t="s">
        <v>1632</v>
      </c>
      <c r="C1625">
        <v>7970</v>
      </c>
      <c r="D1625">
        <v>45</v>
      </c>
      <c r="E1625" s="1">
        <v>-5.5999999999999999E-3</v>
      </c>
      <c r="F1625">
        <v>0</v>
      </c>
    </row>
    <row r="1626" spans="1:6" x14ac:dyDescent="0.6">
      <c r="A1626">
        <v>1625</v>
      </c>
      <c r="B1626" t="s">
        <v>1633</v>
      </c>
      <c r="C1626">
        <v>10625</v>
      </c>
      <c r="D1626">
        <v>15</v>
      </c>
      <c r="E1626" s="1">
        <v>1.4E-3</v>
      </c>
      <c r="F1626">
        <v>0</v>
      </c>
    </row>
    <row r="1627" spans="1:6" x14ac:dyDescent="0.6">
      <c r="A1627">
        <v>1626</v>
      </c>
      <c r="B1627" t="s">
        <v>1634</v>
      </c>
      <c r="C1627">
        <v>10620</v>
      </c>
      <c r="D1627">
        <v>5</v>
      </c>
      <c r="E1627" s="1">
        <v>5.0000000000000001E-4</v>
      </c>
      <c r="F1627">
        <v>0</v>
      </c>
    </row>
    <row r="1628" spans="1:6" x14ac:dyDescent="0.6">
      <c r="A1628">
        <v>1627</v>
      </c>
      <c r="B1628" t="s">
        <v>1635</v>
      </c>
      <c r="C1628">
        <v>27250</v>
      </c>
      <c r="D1628">
        <v>550</v>
      </c>
      <c r="E1628" s="1">
        <v>-1.9800000000000002E-2</v>
      </c>
      <c r="F1628">
        <v>5000</v>
      </c>
    </row>
    <row r="1629" spans="1:6" x14ac:dyDescent="0.6">
      <c r="A1629">
        <v>1628</v>
      </c>
      <c r="B1629" t="s">
        <v>1636</v>
      </c>
      <c r="C1629">
        <v>7930</v>
      </c>
      <c r="D1629">
        <v>0</v>
      </c>
      <c r="E1629" s="1">
        <v>0</v>
      </c>
      <c r="F1629">
        <v>0</v>
      </c>
    </row>
    <row r="1630" spans="1:6" x14ac:dyDescent="0.6">
      <c r="A1630">
        <v>1629</v>
      </c>
      <c r="B1630" t="s">
        <v>1637</v>
      </c>
      <c r="C1630">
        <v>2400</v>
      </c>
      <c r="D1630">
        <v>30</v>
      </c>
      <c r="E1630" s="1">
        <v>-1.23E-2</v>
      </c>
      <c r="F1630">
        <v>500</v>
      </c>
    </row>
    <row r="1631" spans="1:6" x14ac:dyDescent="0.6">
      <c r="A1631">
        <v>1630</v>
      </c>
      <c r="B1631" t="s">
        <v>1638</v>
      </c>
      <c r="C1631">
        <v>10530</v>
      </c>
      <c r="D1631">
        <v>95</v>
      </c>
      <c r="E1631" s="1">
        <v>-8.8999999999999999E-3</v>
      </c>
      <c r="F1631">
        <v>0</v>
      </c>
    </row>
    <row r="1632" spans="1:6" x14ac:dyDescent="0.6">
      <c r="A1632">
        <v>1631</v>
      </c>
      <c r="B1632" t="s">
        <v>1639</v>
      </c>
      <c r="C1632">
        <v>10525</v>
      </c>
      <c r="D1632">
        <v>10</v>
      </c>
      <c r="E1632" s="1">
        <v>-8.9999999999999998E-4</v>
      </c>
      <c r="F1632">
        <v>0</v>
      </c>
    </row>
    <row r="1633" spans="1:6" x14ac:dyDescent="0.6">
      <c r="A1633">
        <v>1632</v>
      </c>
      <c r="B1633" t="s">
        <v>1640</v>
      </c>
      <c r="C1633">
        <v>6065</v>
      </c>
      <c r="D1633">
        <v>10</v>
      </c>
      <c r="E1633" s="1">
        <v>-1.6000000000000001E-3</v>
      </c>
      <c r="F1633">
        <v>0</v>
      </c>
    </row>
    <row r="1634" spans="1:6" x14ac:dyDescent="0.6">
      <c r="A1634">
        <v>1633</v>
      </c>
      <c r="B1634" t="s">
        <v>1641</v>
      </c>
      <c r="C1634">
        <v>10500</v>
      </c>
      <c r="D1634">
        <v>95</v>
      </c>
      <c r="E1634" s="1">
        <v>-8.9999999999999993E-3</v>
      </c>
      <c r="F1634">
        <v>0</v>
      </c>
    </row>
    <row r="1635" spans="1:6" x14ac:dyDescent="0.6">
      <c r="A1635">
        <v>1634</v>
      </c>
      <c r="B1635" t="s">
        <v>1642</v>
      </c>
      <c r="C1635">
        <v>7820</v>
      </c>
      <c r="D1635">
        <v>45</v>
      </c>
      <c r="E1635" s="1">
        <v>-5.7000000000000002E-3</v>
      </c>
      <c r="F1635">
        <v>0</v>
      </c>
    </row>
    <row r="1636" spans="1:6" x14ac:dyDescent="0.6">
      <c r="A1636">
        <v>1635</v>
      </c>
      <c r="B1636" t="s">
        <v>1643</v>
      </c>
      <c r="C1636">
        <v>10425</v>
      </c>
      <c r="D1636">
        <v>30</v>
      </c>
      <c r="E1636" s="1">
        <v>2.8999999999999998E-3</v>
      </c>
      <c r="F1636">
        <v>0</v>
      </c>
    </row>
    <row r="1637" spans="1:6" x14ac:dyDescent="0.6">
      <c r="A1637">
        <v>1636</v>
      </c>
      <c r="B1637" t="s">
        <v>1644</v>
      </c>
      <c r="C1637">
        <v>7815</v>
      </c>
      <c r="D1637">
        <v>60</v>
      </c>
      <c r="E1637" s="1">
        <v>-7.6E-3</v>
      </c>
      <c r="F1637">
        <v>0</v>
      </c>
    </row>
    <row r="1638" spans="1:6" x14ac:dyDescent="0.6">
      <c r="A1638">
        <v>1637</v>
      </c>
      <c r="B1638" t="s">
        <v>1645</v>
      </c>
      <c r="C1638">
        <v>10410</v>
      </c>
      <c r="D1638">
        <v>100</v>
      </c>
      <c r="E1638" s="1">
        <v>9.7000000000000003E-3</v>
      </c>
      <c r="F1638">
        <v>0</v>
      </c>
    </row>
    <row r="1639" spans="1:6" x14ac:dyDescent="0.6">
      <c r="A1639">
        <v>1638</v>
      </c>
      <c r="B1639" t="s">
        <v>1646</v>
      </c>
      <c r="C1639">
        <v>12010</v>
      </c>
      <c r="D1639">
        <v>190</v>
      </c>
      <c r="E1639" s="1">
        <v>-1.5599999999999999E-2</v>
      </c>
      <c r="F1639">
        <v>0</v>
      </c>
    </row>
    <row r="1640" spans="1:6" x14ac:dyDescent="0.6">
      <c r="A1640">
        <v>1639</v>
      </c>
      <c r="B1640" t="s">
        <v>1647</v>
      </c>
      <c r="C1640">
        <v>9730</v>
      </c>
      <c r="D1640">
        <v>80</v>
      </c>
      <c r="E1640" s="1">
        <v>8.3000000000000001E-3</v>
      </c>
      <c r="F1640">
        <v>0</v>
      </c>
    </row>
    <row r="1641" spans="1:6" x14ac:dyDescent="0.6">
      <c r="A1641">
        <v>1640</v>
      </c>
      <c r="B1641" t="s">
        <v>1648</v>
      </c>
      <c r="C1641">
        <v>10275</v>
      </c>
      <c r="D1641">
        <v>15</v>
      </c>
      <c r="E1641" s="1">
        <v>-1.5E-3</v>
      </c>
      <c r="F1641">
        <v>0</v>
      </c>
    </row>
    <row r="1642" spans="1:6" x14ac:dyDescent="0.6">
      <c r="A1642">
        <v>1641</v>
      </c>
      <c r="B1642" t="s">
        <v>1649</v>
      </c>
      <c r="C1642">
        <v>10250</v>
      </c>
      <c r="D1642">
        <v>15</v>
      </c>
      <c r="E1642" s="1">
        <v>-1.5E-3</v>
      </c>
      <c r="F1642">
        <v>0</v>
      </c>
    </row>
    <row r="1643" spans="1:6" x14ac:dyDescent="0.6">
      <c r="A1643">
        <v>1642</v>
      </c>
      <c r="B1643" t="s">
        <v>1650</v>
      </c>
      <c r="C1643">
        <v>15055</v>
      </c>
      <c r="D1643">
        <v>135</v>
      </c>
      <c r="E1643" s="1">
        <v>-8.8999999999999999E-3</v>
      </c>
      <c r="F1643">
        <v>0</v>
      </c>
    </row>
    <row r="1644" spans="1:6" x14ac:dyDescent="0.6">
      <c r="A1644">
        <v>1643</v>
      </c>
      <c r="B1644" t="s">
        <v>1651</v>
      </c>
      <c r="C1644">
        <v>7675</v>
      </c>
      <c r="D1644">
        <v>40</v>
      </c>
      <c r="E1644" s="1">
        <v>-5.1999999999999998E-3</v>
      </c>
      <c r="F1644">
        <v>0</v>
      </c>
    </row>
    <row r="1645" spans="1:6" x14ac:dyDescent="0.6">
      <c r="A1645">
        <v>1644</v>
      </c>
      <c r="B1645" t="s">
        <v>1652</v>
      </c>
      <c r="C1645">
        <v>7645</v>
      </c>
      <c r="D1645">
        <v>70</v>
      </c>
      <c r="E1645" s="1">
        <v>-9.1000000000000004E-3</v>
      </c>
      <c r="F1645">
        <v>0</v>
      </c>
    </row>
    <row r="1646" spans="1:6" x14ac:dyDescent="0.6">
      <c r="A1646">
        <v>1645</v>
      </c>
      <c r="B1646" t="s">
        <v>1653</v>
      </c>
      <c r="C1646">
        <v>12950</v>
      </c>
      <c r="D1646">
        <v>50</v>
      </c>
      <c r="E1646" s="1">
        <v>3.8999999999999998E-3</v>
      </c>
      <c r="F1646">
        <v>1000</v>
      </c>
    </row>
    <row r="1647" spans="1:6" x14ac:dyDescent="0.6">
      <c r="A1647">
        <v>1646</v>
      </c>
      <c r="B1647" t="s">
        <v>1654</v>
      </c>
      <c r="C1647">
        <v>15250</v>
      </c>
      <c r="D1647">
        <v>45</v>
      </c>
      <c r="E1647" s="1">
        <v>3.0000000000000001E-3</v>
      </c>
      <c r="F1647">
        <v>0</v>
      </c>
    </row>
    <row r="1648" spans="1:6" x14ac:dyDescent="0.6">
      <c r="A1648">
        <v>1647</v>
      </c>
      <c r="B1648" t="s">
        <v>1655</v>
      </c>
      <c r="C1648">
        <v>25265</v>
      </c>
      <c r="D1648">
        <v>25</v>
      </c>
      <c r="E1648" s="1">
        <v>1E-3</v>
      </c>
      <c r="F1648">
        <v>0</v>
      </c>
    </row>
    <row r="1649" spans="1:6" x14ac:dyDescent="0.6">
      <c r="A1649">
        <v>1648</v>
      </c>
      <c r="B1649" t="s">
        <v>1656</v>
      </c>
      <c r="C1649">
        <v>7555</v>
      </c>
      <c r="D1649">
        <v>65</v>
      </c>
      <c r="E1649" s="1">
        <v>8.6999999999999994E-3</v>
      </c>
      <c r="F1649">
        <v>0</v>
      </c>
    </row>
    <row r="1650" spans="1:6" x14ac:dyDescent="0.6">
      <c r="A1650">
        <v>1649</v>
      </c>
      <c r="B1650" t="s">
        <v>1657</v>
      </c>
      <c r="C1650">
        <v>10060</v>
      </c>
      <c r="D1650">
        <v>100</v>
      </c>
      <c r="E1650" s="1">
        <v>-9.7999999999999997E-3</v>
      </c>
      <c r="F1650">
        <v>0</v>
      </c>
    </row>
    <row r="1651" spans="1:6" x14ac:dyDescent="0.6">
      <c r="A1651">
        <v>1650</v>
      </c>
      <c r="B1651" t="s">
        <v>1658</v>
      </c>
      <c r="C1651">
        <v>5380</v>
      </c>
      <c r="D1651">
        <v>40</v>
      </c>
      <c r="E1651" s="1">
        <v>7.4999999999999997E-3</v>
      </c>
      <c r="F1651">
        <v>500</v>
      </c>
    </row>
    <row r="1652" spans="1:6" x14ac:dyDescent="0.6">
      <c r="A1652">
        <v>1651</v>
      </c>
      <c r="B1652" t="s">
        <v>1659</v>
      </c>
      <c r="C1652">
        <v>7915</v>
      </c>
      <c r="D1652">
        <v>20</v>
      </c>
      <c r="E1652" s="1">
        <v>-2.5000000000000001E-3</v>
      </c>
      <c r="F1652">
        <v>0</v>
      </c>
    </row>
    <row r="1653" spans="1:6" x14ac:dyDescent="0.6">
      <c r="A1653">
        <v>1652</v>
      </c>
      <c r="B1653" t="s">
        <v>1660</v>
      </c>
      <c r="C1653">
        <v>7505</v>
      </c>
      <c r="D1653">
        <v>0</v>
      </c>
      <c r="E1653" s="1">
        <v>0</v>
      </c>
      <c r="F1653">
        <v>0</v>
      </c>
    </row>
    <row r="1654" spans="1:6" x14ac:dyDescent="0.6">
      <c r="A1654">
        <v>1653</v>
      </c>
      <c r="B1654" t="s">
        <v>1661</v>
      </c>
      <c r="C1654">
        <v>3060</v>
      </c>
      <c r="D1654">
        <v>15</v>
      </c>
      <c r="E1654" s="1">
        <v>-4.8999999999999998E-3</v>
      </c>
      <c r="F1654">
        <v>0</v>
      </c>
    </row>
    <row r="1655" spans="1:6" x14ac:dyDescent="0.6">
      <c r="A1655">
        <v>1654</v>
      </c>
      <c r="B1655" t="s">
        <v>1662</v>
      </c>
      <c r="C1655">
        <v>9305</v>
      </c>
      <c r="D1655">
        <v>95</v>
      </c>
      <c r="E1655" s="1">
        <v>1.03E-2</v>
      </c>
      <c r="F1655">
        <v>0</v>
      </c>
    </row>
    <row r="1656" spans="1:6" x14ac:dyDescent="0.6">
      <c r="A1656">
        <v>1655</v>
      </c>
      <c r="B1656" t="s">
        <v>1663</v>
      </c>
      <c r="C1656">
        <v>8265</v>
      </c>
      <c r="D1656">
        <v>15</v>
      </c>
      <c r="E1656" s="1">
        <v>1.8E-3</v>
      </c>
      <c r="F1656">
        <v>0</v>
      </c>
    </row>
    <row r="1657" spans="1:6" x14ac:dyDescent="0.6">
      <c r="A1657">
        <v>1656</v>
      </c>
      <c r="B1657" t="s">
        <v>1664</v>
      </c>
      <c r="C1657">
        <v>12375</v>
      </c>
      <c r="D1657">
        <v>45</v>
      </c>
      <c r="E1657" s="1">
        <v>3.5999999999999999E-3</v>
      </c>
      <c r="F1657">
        <v>0</v>
      </c>
    </row>
    <row r="1658" spans="1:6" x14ac:dyDescent="0.6">
      <c r="A1658">
        <v>1657</v>
      </c>
      <c r="B1658" t="s">
        <v>1665</v>
      </c>
      <c r="C1658">
        <v>8230</v>
      </c>
      <c r="D1658">
        <v>5</v>
      </c>
      <c r="E1658" s="1">
        <v>-5.9999999999999995E-4</v>
      </c>
      <c r="F1658">
        <v>0</v>
      </c>
    </row>
    <row r="1659" spans="1:6" x14ac:dyDescent="0.6">
      <c r="A1659">
        <v>1658</v>
      </c>
      <c r="B1659" t="s">
        <v>1666</v>
      </c>
      <c r="C1659">
        <v>12335</v>
      </c>
      <c r="D1659">
        <v>250</v>
      </c>
      <c r="E1659" s="1">
        <v>-1.9900000000000001E-2</v>
      </c>
      <c r="F1659">
        <v>0</v>
      </c>
    </row>
    <row r="1660" spans="1:6" x14ac:dyDescent="0.6">
      <c r="A1660">
        <v>1659</v>
      </c>
      <c r="B1660" t="s">
        <v>1667</v>
      </c>
      <c r="C1660">
        <v>7395</v>
      </c>
      <c r="D1660">
        <v>35</v>
      </c>
      <c r="E1660" s="1">
        <v>-4.7000000000000002E-3</v>
      </c>
      <c r="F1660">
        <v>0</v>
      </c>
    </row>
    <row r="1661" spans="1:6" x14ac:dyDescent="0.6">
      <c r="A1661">
        <v>1660</v>
      </c>
      <c r="B1661" t="s">
        <v>1668</v>
      </c>
      <c r="C1661">
        <v>9220</v>
      </c>
      <c r="D1661">
        <v>105</v>
      </c>
      <c r="E1661" s="1">
        <v>1.15E-2</v>
      </c>
      <c r="F1661">
        <v>0</v>
      </c>
    </row>
    <row r="1662" spans="1:6" x14ac:dyDescent="0.6">
      <c r="A1662">
        <v>1661</v>
      </c>
      <c r="B1662" t="s">
        <v>1669</v>
      </c>
      <c r="C1662">
        <v>9950</v>
      </c>
      <c r="D1662">
        <v>35</v>
      </c>
      <c r="E1662" s="1">
        <v>3.5000000000000001E-3</v>
      </c>
      <c r="F1662">
        <v>0</v>
      </c>
    </row>
    <row r="1663" spans="1:6" x14ac:dyDescent="0.6">
      <c r="A1663">
        <v>1662</v>
      </c>
      <c r="B1663" t="s">
        <v>1670</v>
      </c>
      <c r="C1663">
        <v>15850</v>
      </c>
      <c r="D1663">
        <v>150</v>
      </c>
      <c r="E1663" s="1">
        <v>-9.4000000000000004E-3</v>
      </c>
      <c r="F1663">
        <v>500</v>
      </c>
    </row>
    <row r="1664" spans="1:6" x14ac:dyDescent="0.6">
      <c r="A1664">
        <v>1663</v>
      </c>
      <c r="B1664" t="s">
        <v>1671</v>
      </c>
      <c r="C1664">
        <v>7340</v>
      </c>
      <c r="D1664">
        <v>445</v>
      </c>
      <c r="E1664" s="1">
        <v>6.4500000000000002E-2</v>
      </c>
      <c r="F1664">
        <v>0</v>
      </c>
    </row>
    <row r="1665" spans="1:6" x14ac:dyDescent="0.6">
      <c r="A1665">
        <v>1664</v>
      </c>
      <c r="B1665" t="s">
        <v>1672</v>
      </c>
      <c r="C1665">
        <v>7330</v>
      </c>
      <c r="D1665">
        <v>430</v>
      </c>
      <c r="E1665" s="1">
        <v>6.2300000000000001E-2</v>
      </c>
      <c r="F1665">
        <v>0</v>
      </c>
    </row>
    <row r="1666" spans="1:6" x14ac:dyDescent="0.6">
      <c r="A1666">
        <v>1665</v>
      </c>
      <c r="B1666" t="s">
        <v>1673</v>
      </c>
      <c r="C1666">
        <v>14610</v>
      </c>
      <c r="D1666">
        <v>50</v>
      </c>
      <c r="E1666" s="1">
        <v>-3.3999999999999998E-3</v>
      </c>
      <c r="F1666">
        <v>0</v>
      </c>
    </row>
    <row r="1667" spans="1:6" x14ac:dyDescent="0.6">
      <c r="A1667">
        <v>1666</v>
      </c>
      <c r="B1667" t="s">
        <v>1674</v>
      </c>
      <c r="C1667">
        <v>36500</v>
      </c>
      <c r="D1667">
        <v>95</v>
      </c>
      <c r="E1667" s="1">
        <v>-2.5999999999999999E-3</v>
      </c>
      <c r="F1667">
        <v>0</v>
      </c>
    </row>
    <row r="1668" spans="1:6" x14ac:dyDescent="0.6">
      <c r="A1668">
        <v>1667</v>
      </c>
      <c r="B1668" t="s">
        <v>1675</v>
      </c>
      <c r="C1668">
        <v>19410</v>
      </c>
      <c r="D1668">
        <v>0</v>
      </c>
      <c r="E1668" s="1">
        <v>0</v>
      </c>
      <c r="F1668">
        <v>0</v>
      </c>
    </row>
    <row r="1669" spans="1:6" x14ac:dyDescent="0.6">
      <c r="A1669">
        <v>1668</v>
      </c>
      <c r="B1669" t="s">
        <v>1676</v>
      </c>
      <c r="C1669">
        <v>10390</v>
      </c>
      <c r="D1669">
        <v>0</v>
      </c>
      <c r="E1669" s="1">
        <v>0</v>
      </c>
      <c r="F1669">
        <v>0</v>
      </c>
    </row>
    <row r="1670" spans="1:6" x14ac:dyDescent="0.6">
      <c r="A1670">
        <v>1669</v>
      </c>
      <c r="B1670" t="s">
        <v>1677</v>
      </c>
      <c r="C1670">
        <v>4040</v>
      </c>
      <c r="D1670">
        <v>5</v>
      </c>
      <c r="E1670" s="1">
        <v>-1.1999999999999999E-3</v>
      </c>
      <c r="F1670">
        <v>0</v>
      </c>
    </row>
    <row r="1671" spans="1:6" x14ac:dyDescent="0.6">
      <c r="A1671">
        <v>1670</v>
      </c>
      <c r="B1671" t="s">
        <v>1678</v>
      </c>
      <c r="C1671">
        <v>9065</v>
      </c>
      <c r="D1671">
        <v>10</v>
      </c>
      <c r="E1671" s="1">
        <v>-1.1000000000000001E-3</v>
      </c>
      <c r="F1671">
        <v>0</v>
      </c>
    </row>
    <row r="1672" spans="1:6" x14ac:dyDescent="0.6">
      <c r="A1672">
        <v>1671</v>
      </c>
      <c r="B1672" t="s">
        <v>1679</v>
      </c>
      <c r="C1672">
        <v>70400</v>
      </c>
      <c r="D1672">
        <v>1000</v>
      </c>
      <c r="E1672" s="1">
        <v>-1.4E-2</v>
      </c>
      <c r="F1672">
        <v>2500</v>
      </c>
    </row>
    <row r="1673" spans="1:6" x14ac:dyDescent="0.6">
      <c r="A1673">
        <v>1672</v>
      </c>
      <c r="B1673" t="s">
        <v>1680</v>
      </c>
      <c r="C1673">
        <v>14490</v>
      </c>
      <c r="D1673">
        <v>110</v>
      </c>
      <c r="E1673" s="1">
        <v>-7.4999999999999997E-3</v>
      </c>
      <c r="F1673">
        <v>0</v>
      </c>
    </row>
    <row r="1674" spans="1:6" x14ac:dyDescent="0.6">
      <c r="A1674">
        <v>1673</v>
      </c>
      <c r="B1674" t="s">
        <v>1681</v>
      </c>
      <c r="C1674">
        <v>3250</v>
      </c>
      <c r="D1674">
        <v>25</v>
      </c>
      <c r="E1674" s="1">
        <v>7.7999999999999996E-3</v>
      </c>
      <c r="F1674">
        <v>100</v>
      </c>
    </row>
    <row r="1675" spans="1:6" x14ac:dyDescent="0.6">
      <c r="A1675">
        <v>1674</v>
      </c>
      <c r="B1675" t="s">
        <v>1682</v>
      </c>
      <c r="C1675">
        <v>11990</v>
      </c>
      <c r="D1675">
        <v>75</v>
      </c>
      <c r="E1675" s="1">
        <v>6.3E-3</v>
      </c>
      <c r="F1675">
        <v>0</v>
      </c>
    </row>
    <row r="1676" spans="1:6" x14ac:dyDescent="0.6">
      <c r="A1676">
        <v>1675</v>
      </c>
      <c r="B1676" t="s">
        <v>1683</v>
      </c>
      <c r="C1676">
        <v>8985</v>
      </c>
      <c r="D1676">
        <v>10</v>
      </c>
      <c r="E1676" s="1">
        <v>1.1000000000000001E-3</v>
      </c>
      <c r="F1676">
        <v>0</v>
      </c>
    </row>
    <row r="1677" spans="1:6" x14ac:dyDescent="0.6">
      <c r="A1677">
        <v>1676</v>
      </c>
      <c r="B1677" t="s">
        <v>1684</v>
      </c>
      <c r="C1677">
        <v>8970</v>
      </c>
      <c r="D1677">
        <v>35</v>
      </c>
      <c r="E1677" s="1">
        <v>3.8999999999999998E-3</v>
      </c>
      <c r="F1677">
        <v>0</v>
      </c>
    </row>
    <row r="1678" spans="1:6" x14ac:dyDescent="0.6">
      <c r="A1678">
        <v>1677</v>
      </c>
      <c r="B1678" t="s">
        <v>1685</v>
      </c>
      <c r="C1678">
        <v>14340</v>
      </c>
      <c r="D1678">
        <v>65</v>
      </c>
      <c r="E1678" s="1">
        <v>-4.4999999999999997E-3</v>
      </c>
      <c r="F1678">
        <v>0</v>
      </c>
    </row>
    <row r="1679" spans="1:6" x14ac:dyDescent="0.6">
      <c r="A1679">
        <v>1678</v>
      </c>
      <c r="B1679" t="s">
        <v>1686</v>
      </c>
      <c r="C1679">
        <v>14265</v>
      </c>
      <c r="D1679">
        <v>100</v>
      </c>
      <c r="E1679" s="1">
        <v>7.1000000000000004E-3</v>
      </c>
      <c r="F1679">
        <v>0</v>
      </c>
    </row>
    <row r="1680" spans="1:6" x14ac:dyDescent="0.6">
      <c r="A1680">
        <v>1679</v>
      </c>
      <c r="B1680" t="s">
        <v>1687</v>
      </c>
      <c r="C1680">
        <v>10160</v>
      </c>
      <c r="D1680">
        <v>0</v>
      </c>
      <c r="E1680" s="1">
        <v>0</v>
      </c>
      <c r="F1680">
        <v>0</v>
      </c>
    </row>
    <row r="1681" spans="1:6" x14ac:dyDescent="0.6">
      <c r="A1681">
        <v>1680</v>
      </c>
      <c r="B1681" t="s">
        <v>1688</v>
      </c>
      <c r="C1681">
        <v>23050</v>
      </c>
      <c r="D1681">
        <v>50</v>
      </c>
      <c r="E1681" s="1">
        <v>2.2000000000000001E-3</v>
      </c>
      <c r="F1681">
        <v>500</v>
      </c>
    </row>
    <row r="1682" spans="1:6" x14ac:dyDescent="0.6">
      <c r="A1682">
        <v>1681</v>
      </c>
      <c r="B1682" t="s">
        <v>1689</v>
      </c>
      <c r="C1682">
        <v>8340</v>
      </c>
      <c r="D1682">
        <v>40</v>
      </c>
      <c r="E1682" s="1">
        <v>-4.7999999999999996E-3</v>
      </c>
      <c r="F1682">
        <v>0</v>
      </c>
    </row>
    <row r="1683" spans="1:6" x14ac:dyDescent="0.6">
      <c r="A1683">
        <v>1682</v>
      </c>
      <c r="B1683" t="s">
        <v>1690</v>
      </c>
      <c r="C1683">
        <v>14030</v>
      </c>
      <c r="D1683">
        <v>15</v>
      </c>
      <c r="E1683" s="1">
        <v>1.1000000000000001E-3</v>
      </c>
      <c r="F1683">
        <v>0</v>
      </c>
    </row>
    <row r="1684" spans="1:6" x14ac:dyDescent="0.6">
      <c r="A1684">
        <v>1683</v>
      </c>
      <c r="B1684" t="s">
        <v>1691</v>
      </c>
      <c r="C1684">
        <v>11650</v>
      </c>
      <c r="D1684">
        <v>0</v>
      </c>
      <c r="E1684" s="1">
        <v>0</v>
      </c>
      <c r="F1684">
        <v>0</v>
      </c>
    </row>
    <row r="1685" spans="1:6" x14ac:dyDescent="0.6">
      <c r="A1685">
        <v>1684</v>
      </c>
      <c r="B1685" t="s">
        <v>1692</v>
      </c>
      <c r="C1685">
        <v>19000</v>
      </c>
      <c r="D1685">
        <v>0</v>
      </c>
      <c r="E1685" s="1">
        <v>0</v>
      </c>
      <c r="F1685">
        <v>1000</v>
      </c>
    </row>
    <row r="1686" spans="1:6" x14ac:dyDescent="0.6">
      <c r="A1686">
        <v>1685</v>
      </c>
      <c r="B1686" t="s">
        <v>1693</v>
      </c>
      <c r="C1686">
        <v>9275</v>
      </c>
      <c r="D1686">
        <v>65</v>
      </c>
      <c r="E1686" s="1">
        <v>-7.0000000000000001E-3</v>
      </c>
      <c r="F1686">
        <v>0</v>
      </c>
    </row>
    <row r="1687" spans="1:6" x14ac:dyDescent="0.6">
      <c r="A1687">
        <v>1686</v>
      </c>
      <c r="B1687" t="s">
        <v>1694</v>
      </c>
      <c r="C1687">
        <v>11550</v>
      </c>
      <c r="D1687">
        <v>0</v>
      </c>
      <c r="E1687" s="1">
        <v>0</v>
      </c>
      <c r="F1687">
        <v>500</v>
      </c>
    </row>
    <row r="1688" spans="1:6" x14ac:dyDescent="0.6">
      <c r="A1688">
        <v>1687</v>
      </c>
      <c r="B1688" t="s">
        <v>1695</v>
      </c>
      <c r="C1688">
        <v>2635</v>
      </c>
      <c r="D1688">
        <v>15</v>
      </c>
      <c r="E1688" s="1">
        <v>5.7000000000000002E-3</v>
      </c>
      <c r="F1688">
        <v>500</v>
      </c>
    </row>
    <row r="1689" spans="1:6" x14ac:dyDescent="0.6">
      <c r="A1689">
        <v>1688</v>
      </c>
      <c r="B1689" t="s">
        <v>1696</v>
      </c>
      <c r="C1689">
        <v>9845</v>
      </c>
      <c r="D1689">
        <v>0</v>
      </c>
      <c r="E1689" s="1">
        <v>0</v>
      </c>
      <c r="F1689">
        <v>0</v>
      </c>
    </row>
    <row r="1690" spans="1:6" x14ac:dyDescent="0.6">
      <c r="A1690">
        <v>1689</v>
      </c>
      <c r="B1690" t="s">
        <v>1697</v>
      </c>
      <c r="C1690">
        <v>13765</v>
      </c>
      <c r="D1690">
        <v>65</v>
      </c>
      <c r="E1690" s="1">
        <v>4.7000000000000002E-3</v>
      </c>
      <c r="F1690">
        <v>0</v>
      </c>
    </row>
    <row r="1691" spans="1:6" x14ac:dyDescent="0.6">
      <c r="A1691">
        <v>1690</v>
      </c>
      <c r="B1691" t="s">
        <v>1698</v>
      </c>
      <c r="C1691">
        <v>60400</v>
      </c>
      <c r="D1691">
        <v>1400</v>
      </c>
      <c r="E1691" s="1">
        <v>-2.2700000000000001E-2</v>
      </c>
      <c r="F1691">
        <v>2500</v>
      </c>
    </row>
    <row r="1692" spans="1:6" x14ac:dyDescent="0.6">
      <c r="A1692">
        <v>1691</v>
      </c>
      <c r="B1692" t="s">
        <v>1699</v>
      </c>
      <c r="C1692">
        <v>3430</v>
      </c>
      <c r="D1692">
        <v>0</v>
      </c>
      <c r="E1692" s="1">
        <v>0</v>
      </c>
      <c r="F1692">
        <v>0</v>
      </c>
    </row>
    <row r="1693" spans="1:6" x14ac:dyDescent="0.6">
      <c r="A1693">
        <v>1692</v>
      </c>
      <c r="B1693" t="s">
        <v>1700</v>
      </c>
      <c r="C1693">
        <v>14550</v>
      </c>
      <c r="D1693">
        <v>50</v>
      </c>
      <c r="E1693" s="1">
        <v>-3.3999999999999998E-3</v>
      </c>
      <c r="F1693">
        <v>5000</v>
      </c>
    </row>
    <row r="1694" spans="1:6" x14ac:dyDescent="0.6">
      <c r="A1694">
        <v>1693</v>
      </c>
      <c r="B1694" t="s">
        <v>1701</v>
      </c>
      <c r="C1694">
        <v>7600</v>
      </c>
      <c r="D1694">
        <v>0</v>
      </c>
      <c r="E1694" s="1">
        <v>0</v>
      </c>
      <c r="F1694">
        <v>0</v>
      </c>
    </row>
    <row r="1695" spans="1:6" x14ac:dyDescent="0.6">
      <c r="A1695">
        <v>1694</v>
      </c>
      <c r="B1695" t="s">
        <v>1702</v>
      </c>
      <c r="C1695">
        <v>8690</v>
      </c>
      <c r="D1695">
        <v>40</v>
      </c>
      <c r="E1695" s="1">
        <v>4.5999999999999999E-3</v>
      </c>
      <c r="F1695">
        <v>500</v>
      </c>
    </row>
    <row r="1696" spans="1:6" x14ac:dyDescent="0.6">
      <c r="A1696">
        <v>1695</v>
      </c>
      <c r="B1696" t="s">
        <v>1703</v>
      </c>
      <c r="C1696">
        <v>9715</v>
      </c>
      <c r="D1696">
        <v>40</v>
      </c>
      <c r="E1696" s="1">
        <v>-4.1000000000000003E-3</v>
      </c>
      <c r="F1696">
        <v>0</v>
      </c>
    </row>
    <row r="1697" spans="1:6" x14ac:dyDescent="0.6">
      <c r="A1697">
        <v>1696</v>
      </c>
      <c r="B1697" t="s">
        <v>1704</v>
      </c>
      <c r="C1697">
        <v>24275</v>
      </c>
      <c r="D1697">
        <v>30</v>
      </c>
      <c r="E1697" s="1">
        <v>1.1999999999999999E-3</v>
      </c>
      <c r="F1697">
        <v>0</v>
      </c>
    </row>
    <row r="1698" spans="1:6" x14ac:dyDescent="0.6">
      <c r="A1698">
        <v>1697</v>
      </c>
      <c r="B1698" t="s">
        <v>1705</v>
      </c>
      <c r="C1698">
        <v>9685</v>
      </c>
      <c r="D1698">
        <v>185</v>
      </c>
      <c r="E1698" s="1">
        <v>1.95E-2</v>
      </c>
      <c r="F1698">
        <v>0</v>
      </c>
    </row>
    <row r="1699" spans="1:6" x14ac:dyDescent="0.6">
      <c r="A1699">
        <v>1698</v>
      </c>
      <c r="B1699" t="s">
        <v>1706</v>
      </c>
      <c r="C1699">
        <v>5895</v>
      </c>
      <c r="D1699">
        <v>145</v>
      </c>
      <c r="E1699" s="1">
        <v>-2.4E-2</v>
      </c>
      <c r="F1699">
        <v>0</v>
      </c>
    </row>
    <row r="1700" spans="1:6" x14ac:dyDescent="0.6">
      <c r="A1700">
        <v>1699</v>
      </c>
      <c r="B1700" t="s">
        <v>1707</v>
      </c>
      <c r="C1700">
        <v>9680</v>
      </c>
      <c r="D1700">
        <v>35</v>
      </c>
      <c r="E1700" s="1">
        <v>-3.5999999999999999E-3</v>
      </c>
      <c r="F1700">
        <v>0</v>
      </c>
    </row>
    <row r="1701" spans="1:6" x14ac:dyDescent="0.6">
      <c r="A1701">
        <v>1700</v>
      </c>
      <c r="B1701" t="s">
        <v>1708</v>
      </c>
      <c r="C1701">
        <v>13550</v>
      </c>
      <c r="D1701">
        <v>15</v>
      </c>
      <c r="E1701" s="1">
        <v>1.1000000000000001E-3</v>
      </c>
      <c r="F1701">
        <v>0</v>
      </c>
    </row>
    <row r="1702" spans="1:6" x14ac:dyDescent="0.6">
      <c r="A1702">
        <v>1701</v>
      </c>
      <c r="B1702" t="s">
        <v>1709</v>
      </c>
      <c r="C1702">
        <v>11215</v>
      </c>
      <c r="D1702">
        <v>35</v>
      </c>
      <c r="E1702" s="1">
        <v>-3.0999999999999999E-3</v>
      </c>
      <c r="F1702">
        <v>0</v>
      </c>
    </row>
    <row r="1703" spans="1:6" x14ac:dyDescent="0.6">
      <c r="A1703">
        <v>1702</v>
      </c>
      <c r="B1703" t="s">
        <v>1710</v>
      </c>
      <c r="C1703">
        <v>27995</v>
      </c>
      <c r="D1703">
        <v>95</v>
      </c>
      <c r="E1703" s="1">
        <v>3.3999999999999998E-3</v>
      </c>
      <c r="F1703">
        <v>0</v>
      </c>
    </row>
    <row r="1704" spans="1:6" x14ac:dyDescent="0.6">
      <c r="A1704">
        <v>1703</v>
      </c>
      <c r="B1704" t="s">
        <v>1711</v>
      </c>
      <c r="C1704">
        <v>36700</v>
      </c>
      <c r="D1704">
        <v>0</v>
      </c>
      <c r="E1704" s="1">
        <v>0</v>
      </c>
      <c r="F1704">
        <v>2500</v>
      </c>
    </row>
    <row r="1705" spans="1:6" x14ac:dyDescent="0.6">
      <c r="A1705">
        <v>1704</v>
      </c>
      <c r="B1705" t="s">
        <v>1712</v>
      </c>
      <c r="C1705">
        <v>9560</v>
      </c>
      <c r="D1705">
        <v>75</v>
      </c>
      <c r="E1705" s="1">
        <v>-7.7999999999999996E-3</v>
      </c>
      <c r="F1705">
        <v>0</v>
      </c>
    </row>
    <row r="1706" spans="1:6" x14ac:dyDescent="0.6">
      <c r="A1706">
        <v>1705</v>
      </c>
      <c r="B1706" t="s">
        <v>1713</v>
      </c>
      <c r="C1706">
        <v>7855</v>
      </c>
      <c r="D1706">
        <v>20</v>
      </c>
      <c r="E1706" s="1">
        <v>-2.5000000000000001E-3</v>
      </c>
      <c r="F1706">
        <v>0</v>
      </c>
    </row>
    <row r="1707" spans="1:6" x14ac:dyDescent="0.6">
      <c r="A1707">
        <v>1706</v>
      </c>
      <c r="B1707" t="s">
        <v>1714</v>
      </c>
      <c r="C1707">
        <v>60100</v>
      </c>
      <c r="D1707">
        <v>100</v>
      </c>
      <c r="E1707" s="1">
        <v>1.6999999999999999E-3</v>
      </c>
      <c r="F1707">
        <v>5000</v>
      </c>
    </row>
    <row r="1708" spans="1:6" x14ac:dyDescent="0.6">
      <c r="A1708">
        <v>1707</v>
      </c>
      <c r="B1708" t="s">
        <v>1715</v>
      </c>
      <c r="C1708">
        <v>13170</v>
      </c>
      <c r="D1708">
        <v>130</v>
      </c>
      <c r="E1708" s="1">
        <v>0.01</v>
      </c>
      <c r="F1708">
        <v>0</v>
      </c>
    </row>
    <row r="1709" spans="1:6" x14ac:dyDescent="0.6">
      <c r="A1709">
        <v>1708</v>
      </c>
      <c r="B1709" t="s">
        <v>1716</v>
      </c>
      <c r="C1709">
        <v>20555</v>
      </c>
      <c r="D1709">
        <v>60</v>
      </c>
      <c r="E1709" s="1">
        <v>-2.8999999999999998E-3</v>
      </c>
      <c r="F1709">
        <v>0</v>
      </c>
    </row>
    <row r="1710" spans="1:6" x14ac:dyDescent="0.6">
      <c r="A1710">
        <v>1709</v>
      </c>
      <c r="B1710" t="s">
        <v>1717</v>
      </c>
      <c r="C1710">
        <v>8730</v>
      </c>
      <c r="D1710">
        <v>80</v>
      </c>
      <c r="E1710" s="1">
        <v>-9.1000000000000004E-3</v>
      </c>
      <c r="F1710">
        <v>0</v>
      </c>
    </row>
    <row r="1711" spans="1:6" x14ac:dyDescent="0.6">
      <c r="A1711">
        <v>1710</v>
      </c>
      <c r="B1711" t="s">
        <v>1718</v>
      </c>
      <c r="C1711">
        <v>10045</v>
      </c>
      <c r="D1711">
        <v>0</v>
      </c>
      <c r="E1711" s="1">
        <v>0</v>
      </c>
      <c r="F1711">
        <v>0</v>
      </c>
    </row>
    <row r="1712" spans="1:6" x14ac:dyDescent="0.6">
      <c r="A1712">
        <v>1711</v>
      </c>
      <c r="B1712" t="s">
        <v>1719</v>
      </c>
      <c r="C1712">
        <v>13040</v>
      </c>
      <c r="D1712">
        <v>90</v>
      </c>
      <c r="E1712" s="1">
        <v>6.8999999999999999E-3</v>
      </c>
      <c r="F1712">
        <v>0</v>
      </c>
    </row>
    <row r="1713" spans="1:6" x14ac:dyDescent="0.6">
      <c r="A1713">
        <v>1712</v>
      </c>
      <c r="B1713" t="s">
        <v>1720</v>
      </c>
      <c r="C1713">
        <v>9290</v>
      </c>
      <c r="D1713">
        <v>35</v>
      </c>
      <c r="E1713" s="1">
        <v>3.8E-3</v>
      </c>
      <c r="F1713">
        <v>0</v>
      </c>
    </row>
    <row r="1714" spans="1:6" x14ac:dyDescent="0.6">
      <c r="A1714">
        <v>1713</v>
      </c>
      <c r="B1714" t="s">
        <v>1721</v>
      </c>
      <c r="C1714">
        <v>8645</v>
      </c>
      <c r="D1714">
        <v>100</v>
      </c>
      <c r="E1714" s="1">
        <v>-1.14E-2</v>
      </c>
      <c r="F1714">
        <v>0</v>
      </c>
    </row>
    <row r="1715" spans="1:6" x14ac:dyDescent="0.6">
      <c r="A1715">
        <v>1714</v>
      </c>
      <c r="B1715" t="s">
        <v>1722</v>
      </c>
      <c r="C1715">
        <v>11770</v>
      </c>
      <c r="D1715">
        <v>25</v>
      </c>
      <c r="E1715" s="1">
        <v>-2.0999999999999999E-3</v>
      </c>
      <c r="F1715">
        <v>0</v>
      </c>
    </row>
    <row r="1716" spans="1:6" x14ac:dyDescent="0.6">
      <c r="A1716">
        <v>1715</v>
      </c>
      <c r="B1716" t="s">
        <v>1723</v>
      </c>
      <c r="C1716">
        <v>14370</v>
      </c>
      <c r="D1716">
        <v>60</v>
      </c>
      <c r="E1716" s="1">
        <v>4.1999999999999997E-3</v>
      </c>
      <c r="F1716">
        <v>0</v>
      </c>
    </row>
    <row r="1717" spans="1:6" x14ac:dyDescent="0.6">
      <c r="A1717">
        <v>1716</v>
      </c>
      <c r="B1717" t="s">
        <v>1724</v>
      </c>
      <c r="C1717">
        <v>22745</v>
      </c>
      <c r="D1717">
        <v>85</v>
      </c>
      <c r="E1717" s="1">
        <v>3.8E-3</v>
      </c>
      <c r="F1717">
        <v>0</v>
      </c>
    </row>
    <row r="1718" spans="1:6" x14ac:dyDescent="0.6">
      <c r="A1718">
        <v>1717</v>
      </c>
      <c r="B1718" t="s">
        <v>1725</v>
      </c>
      <c r="C1718">
        <v>12645</v>
      </c>
      <c r="D1718">
        <v>20</v>
      </c>
      <c r="E1718" s="1">
        <v>1.6000000000000001E-3</v>
      </c>
      <c r="F1718">
        <v>0</v>
      </c>
    </row>
    <row r="1719" spans="1:6" x14ac:dyDescent="0.6">
      <c r="A1719">
        <v>1718</v>
      </c>
      <c r="B1719" t="s">
        <v>1726</v>
      </c>
      <c r="C1719">
        <v>7875</v>
      </c>
      <c r="D1719">
        <v>25</v>
      </c>
      <c r="E1719" s="1">
        <v>3.2000000000000002E-3</v>
      </c>
      <c r="F1719">
        <v>0</v>
      </c>
    </row>
    <row r="1720" spans="1:6" x14ac:dyDescent="0.6">
      <c r="A1720">
        <v>1719</v>
      </c>
      <c r="B1720" t="s">
        <v>1727</v>
      </c>
      <c r="C1720">
        <v>38420</v>
      </c>
      <c r="D1720">
        <v>290</v>
      </c>
      <c r="E1720" s="1">
        <v>-7.4999999999999997E-3</v>
      </c>
      <c r="F1720">
        <v>0</v>
      </c>
    </row>
    <row r="1721" spans="1:6" x14ac:dyDescent="0.6">
      <c r="A1721">
        <v>1720</v>
      </c>
      <c r="B1721" t="s">
        <v>1728</v>
      </c>
      <c r="C1721">
        <v>27800</v>
      </c>
      <c r="D1721">
        <v>150</v>
      </c>
      <c r="E1721" s="1">
        <v>5.4000000000000003E-3</v>
      </c>
      <c r="F1721">
        <v>5000</v>
      </c>
    </row>
    <row r="1722" spans="1:6" x14ac:dyDescent="0.6">
      <c r="A1722">
        <v>1721</v>
      </c>
      <c r="B1722" t="s">
        <v>1729</v>
      </c>
      <c r="C1722">
        <v>13060</v>
      </c>
      <c r="D1722">
        <v>25</v>
      </c>
      <c r="E1722" s="1">
        <v>-1.9E-3</v>
      </c>
      <c r="F1722">
        <v>0</v>
      </c>
    </row>
    <row r="1723" spans="1:6" x14ac:dyDescent="0.6">
      <c r="A1723">
        <v>1722</v>
      </c>
      <c r="B1723" t="s">
        <v>1730</v>
      </c>
      <c r="C1723">
        <v>10400</v>
      </c>
      <c r="D1723">
        <v>25</v>
      </c>
      <c r="E1723" s="1">
        <v>-2.3999999999999998E-3</v>
      </c>
      <c r="F1723">
        <v>0</v>
      </c>
    </row>
    <row r="1724" spans="1:6" x14ac:dyDescent="0.6">
      <c r="A1724">
        <v>1723</v>
      </c>
      <c r="B1724" t="s">
        <v>1731</v>
      </c>
      <c r="C1724">
        <v>8175</v>
      </c>
      <c r="D1724">
        <v>35</v>
      </c>
      <c r="E1724" s="1">
        <v>-4.3E-3</v>
      </c>
      <c r="F1724">
        <v>0</v>
      </c>
    </row>
    <row r="1725" spans="1:6" x14ac:dyDescent="0.6">
      <c r="A1725">
        <v>1724</v>
      </c>
      <c r="B1725" t="s">
        <v>1732</v>
      </c>
      <c r="C1725">
        <v>3105</v>
      </c>
      <c r="D1725">
        <v>0</v>
      </c>
      <c r="E1725" s="1">
        <v>0</v>
      </c>
      <c r="F1725">
        <v>0</v>
      </c>
    </row>
    <row r="1726" spans="1:6" x14ac:dyDescent="0.6">
      <c r="A1726">
        <v>1725</v>
      </c>
      <c r="B1726" t="s">
        <v>1733</v>
      </c>
      <c r="C1726">
        <v>24790</v>
      </c>
      <c r="D1726">
        <v>45</v>
      </c>
      <c r="E1726" s="1">
        <v>-1.8E-3</v>
      </c>
      <c r="F1726">
        <v>0</v>
      </c>
    </row>
    <row r="1727" spans="1:6" x14ac:dyDescent="0.6">
      <c r="A1727">
        <v>1726</v>
      </c>
      <c r="B1727" t="s">
        <v>1734</v>
      </c>
      <c r="C1727">
        <v>6195</v>
      </c>
      <c r="D1727">
        <v>15</v>
      </c>
      <c r="E1727" s="1">
        <v>-2.3999999999999998E-3</v>
      </c>
      <c r="F1727">
        <v>0</v>
      </c>
    </row>
    <row r="1728" spans="1:6" x14ac:dyDescent="0.6">
      <c r="A1728">
        <v>1727</v>
      </c>
      <c r="B1728" t="s">
        <v>1735</v>
      </c>
      <c r="C1728">
        <v>13690</v>
      </c>
      <c r="D1728">
        <v>210</v>
      </c>
      <c r="E1728" s="1">
        <v>-1.5100000000000001E-2</v>
      </c>
      <c r="F1728">
        <v>0</v>
      </c>
    </row>
    <row r="1729" spans="1:6" x14ac:dyDescent="0.6">
      <c r="A1729">
        <v>1728</v>
      </c>
      <c r="B1729" t="s">
        <v>1736</v>
      </c>
      <c r="C1729">
        <v>4105</v>
      </c>
      <c r="D1729">
        <v>135</v>
      </c>
      <c r="E1729" s="1">
        <v>3.4000000000000002E-2</v>
      </c>
      <c r="F1729">
        <v>0</v>
      </c>
    </row>
    <row r="1730" spans="1:6" x14ac:dyDescent="0.6">
      <c r="A1730">
        <v>1729</v>
      </c>
      <c r="B1730" t="s">
        <v>1737</v>
      </c>
      <c r="C1730">
        <v>8210</v>
      </c>
      <c r="D1730">
        <v>15</v>
      </c>
      <c r="E1730" s="1">
        <v>-1.8E-3</v>
      </c>
      <c r="F1730">
        <v>0</v>
      </c>
    </row>
    <row r="1731" spans="1:6" x14ac:dyDescent="0.6">
      <c r="A1731">
        <v>1730</v>
      </c>
      <c r="B1731" t="s">
        <v>1738</v>
      </c>
      <c r="C1731">
        <v>6155</v>
      </c>
      <c r="D1731">
        <v>85</v>
      </c>
      <c r="E1731" s="1">
        <v>-1.3599999999999999E-2</v>
      </c>
      <c r="F1731">
        <v>0</v>
      </c>
    </row>
    <row r="1732" spans="1:6" x14ac:dyDescent="0.6">
      <c r="A1732">
        <v>1731</v>
      </c>
      <c r="B1732" t="s">
        <v>1739</v>
      </c>
      <c r="C1732">
        <v>10230</v>
      </c>
      <c r="D1732">
        <v>0</v>
      </c>
      <c r="E1732" s="1">
        <v>0</v>
      </c>
      <c r="F1732">
        <v>0</v>
      </c>
    </row>
    <row r="1733" spans="1:6" x14ac:dyDescent="0.6">
      <c r="A1733">
        <v>1732</v>
      </c>
      <c r="B1733" t="s">
        <v>1740</v>
      </c>
      <c r="C1733">
        <v>6120</v>
      </c>
      <c r="D1733">
        <v>15</v>
      </c>
      <c r="E1733" s="1">
        <v>2.5000000000000001E-3</v>
      </c>
      <c r="F1733">
        <v>0</v>
      </c>
    </row>
    <row r="1734" spans="1:6" x14ac:dyDescent="0.6">
      <c r="A1734">
        <v>1733</v>
      </c>
      <c r="B1734" t="s">
        <v>1741</v>
      </c>
      <c r="C1734">
        <v>6090</v>
      </c>
      <c r="D1734">
        <v>70</v>
      </c>
      <c r="E1734" s="1">
        <v>-1.14E-2</v>
      </c>
      <c r="F1734">
        <v>0</v>
      </c>
    </row>
    <row r="1735" spans="1:6" x14ac:dyDescent="0.6">
      <c r="A1735">
        <v>1734</v>
      </c>
      <c r="B1735" t="s">
        <v>1742</v>
      </c>
      <c r="C1735">
        <v>6450</v>
      </c>
      <c r="D1735">
        <v>70</v>
      </c>
      <c r="E1735" s="1">
        <v>1.0999999999999999E-2</v>
      </c>
      <c r="F1735">
        <v>0</v>
      </c>
    </row>
    <row r="1736" spans="1:6" x14ac:dyDescent="0.6">
      <c r="A1736">
        <v>1735</v>
      </c>
      <c r="B1736" t="s">
        <v>1743</v>
      </c>
      <c r="C1736">
        <v>12015</v>
      </c>
      <c r="D1736">
        <v>25</v>
      </c>
      <c r="E1736" s="1">
        <v>2.0999999999999999E-3</v>
      </c>
      <c r="F1736">
        <v>0</v>
      </c>
    </row>
    <row r="1737" spans="1:6" x14ac:dyDescent="0.6">
      <c r="A1737">
        <v>1736</v>
      </c>
      <c r="B1737" t="s">
        <v>1744</v>
      </c>
      <c r="C1737">
        <v>5995</v>
      </c>
      <c r="D1737">
        <v>0</v>
      </c>
      <c r="E1737" s="1">
        <v>0</v>
      </c>
      <c r="F1737">
        <v>0</v>
      </c>
    </row>
    <row r="1738" spans="1:6" x14ac:dyDescent="0.6">
      <c r="A1738">
        <v>1737</v>
      </c>
      <c r="B1738" t="s">
        <v>1745</v>
      </c>
      <c r="C1738">
        <v>5980</v>
      </c>
      <c r="D1738">
        <v>25</v>
      </c>
      <c r="E1738" s="1">
        <v>4.1999999999999997E-3</v>
      </c>
      <c r="F1738">
        <v>0</v>
      </c>
    </row>
    <row r="1739" spans="1:6" x14ac:dyDescent="0.6">
      <c r="A1739">
        <v>1738</v>
      </c>
      <c r="B1739" t="s">
        <v>1746</v>
      </c>
      <c r="C1739">
        <v>11905</v>
      </c>
      <c r="D1739">
        <v>100</v>
      </c>
      <c r="E1739" s="1">
        <v>8.5000000000000006E-3</v>
      </c>
      <c r="F1739">
        <v>0</v>
      </c>
    </row>
    <row r="1740" spans="1:6" x14ac:dyDescent="0.6">
      <c r="A1740">
        <v>1739</v>
      </c>
      <c r="B1740" t="s">
        <v>1747</v>
      </c>
      <c r="C1740">
        <v>5910</v>
      </c>
      <c r="D1740">
        <v>15</v>
      </c>
      <c r="E1740" s="1">
        <v>-2.5000000000000001E-3</v>
      </c>
      <c r="F1740">
        <v>0</v>
      </c>
    </row>
    <row r="1741" spans="1:6" x14ac:dyDescent="0.6">
      <c r="A1741">
        <v>1740</v>
      </c>
      <c r="B1741" t="s">
        <v>1748</v>
      </c>
      <c r="C1741">
        <v>5895</v>
      </c>
      <c r="D1741">
        <v>5</v>
      </c>
      <c r="E1741" s="1">
        <v>-8.0000000000000004E-4</v>
      </c>
      <c r="F1741">
        <v>0</v>
      </c>
    </row>
    <row r="1742" spans="1:6" x14ac:dyDescent="0.6">
      <c r="A1742">
        <v>1741</v>
      </c>
      <c r="B1742" t="s">
        <v>1749</v>
      </c>
      <c r="C1742">
        <v>52165</v>
      </c>
      <c r="D1742">
        <v>15</v>
      </c>
      <c r="E1742" s="1">
        <v>2.9999999999999997E-4</v>
      </c>
      <c r="F1742">
        <v>0</v>
      </c>
    </row>
    <row r="1743" spans="1:6" x14ac:dyDescent="0.6">
      <c r="A1743">
        <v>1742</v>
      </c>
      <c r="B1743" t="s">
        <v>1750</v>
      </c>
      <c r="C1743">
        <v>9710</v>
      </c>
      <c r="D1743">
        <v>35</v>
      </c>
      <c r="E1743" s="1">
        <v>3.5999999999999999E-3</v>
      </c>
      <c r="F1743">
        <v>0</v>
      </c>
    </row>
    <row r="1744" spans="1:6" x14ac:dyDescent="0.6">
      <c r="A1744">
        <v>1743</v>
      </c>
      <c r="B1744" t="s">
        <v>1751</v>
      </c>
      <c r="C1744">
        <v>14545</v>
      </c>
      <c r="D1744">
        <v>5</v>
      </c>
      <c r="E1744" s="1">
        <v>2.9999999999999997E-4</v>
      </c>
      <c r="F1744">
        <v>0</v>
      </c>
    </row>
    <row r="1745" spans="1:6" x14ac:dyDescent="0.6">
      <c r="A1745">
        <v>1744</v>
      </c>
      <c r="B1745" t="s">
        <v>1752</v>
      </c>
      <c r="C1745">
        <v>14480</v>
      </c>
      <c r="D1745">
        <v>90</v>
      </c>
      <c r="E1745" s="1">
        <v>6.3E-3</v>
      </c>
      <c r="F1745">
        <v>0</v>
      </c>
    </row>
    <row r="1746" spans="1:6" x14ac:dyDescent="0.6">
      <c r="A1746">
        <v>1745</v>
      </c>
      <c r="B1746" t="s">
        <v>1753</v>
      </c>
      <c r="C1746">
        <v>8265</v>
      </c>
      <c r="D1746">
        <v>40</v>
      </c>
      <c r="E1746" s="1">
        <v>-4.7999999999999996E-3</v>
      </c>
      <c r="F1746">
        <v>0</v>
      </c>
    </row>
    <row r="1747" spans="1:6" x14ac:dyDescent="0.6">
      <c r="A1747">
        <v>1746</v>
      </c>
      <c r="B1747" t="s">
        <v>1754</v>
      </c>
      <c r="C1747">
        <v>9615</v>
      </c>
      <c r="D1747">
        <v>15</v>
      </c>
      <c r="E1747" s="1">
        <v>1.6000000000000001E-3</v>
      </c>
      <c r="F1747">
        <v>0</v>
      </c>
    </row>
    <row r="1748" spans="1:6" x14ac:dyDescent="0.6">
      <c r="A1748">
        <v>1747</v>
      </c>
      <c r="B1748" t="s">
        <v>1755</v>
      </c>
      <c r="C1748">
        <v>8165</v>
      </c>
      <c r="D1748">
        <v>15</v>
      </c>
      <c r="E1748" s="1">
        <v>1.8E-3</v>
      </c>
      <c r="F1748">
        <v>0</v>
      </c>
    </row>
    <row r="1749" spans="1:6" x14ac:dyDescent="0.6">
      <c r="A1749">
        <v>1748</v>
      </c>
      <c r="B1749" t="s">
        <v>1756</v>
      </c>
      <c r="C1749">
        <v>14275</v>
      </c>
      <c r="D1749">
        <v>80</v>
      </c>
      <c r="E1749" s="1">
        <v>5.5999999999999999E-3</v>
      </c>
      <c r="F1749">
        <v>0</v>
      </c>
    </row>
    <row r="1750" spans="1:6" x14ac:dyDescent="0.6">
      <c r="A1750">
        <v>1749</v>
      </c>
      <c r="B1750" t="s">
        <v>1757</v>
      </c>
      <c r="C1750">
        <v>11400</v>
      </c>
      <c r="D1750">
        <v>25</v>
      </c>
      <c r="E1750" s="1">
        <v>-2.2000000000000001E-3</v>
      </c>
      <c r="F1750">
        <v>0</v>
      </c>
    </row>
    <row r="1751" spans="1:6" x14ac:dyDescent="0.6">
      <c r="A1751">
        <v>1750</v>
      </c>
      <c r="B1751" t="s">
        <v>1758</v>
      </c>
      <c r="C1751">
        <v>5680</v>
      </c>
      <c r="D1751">
        <v>65</v>
      </c>
      <c r="E1751" s="1">
        <v>-1.1299999999999999E-2</v>
      </c>
      <c r="F1751">
        <v>0</v>
      </c>
    </row>
    <row r="1752" spans="1:6" x14ac:dyDescent="0.6">
      <c r="A1752">
        <v>1751</v>
      </c>
      <c r="B1752" t="s">
        <v>1759</v>
      </c>
      <c r="C1752">
        <v>5675</v>
      </c>
      <c r="D1752">
        <v>45</v>
      </c>
      <c r="E1752" s="1">
        <v>-7.9000000000000008E-3</v>
      </c>
      <c r="F1752">
        <v>0</v>
      </c>
    </row>
    <row r="1753" spans="1:6" x14ac:dyDescent="0.6">
      <c r="A1753">
        <v>1752</v>
      </c>
      <c r="B1753" t="s">
        <v>1760</v>
      </c>
      <c r="C1753">
        <v>9090</v>
      </c>
      <c r="D1753">
        <v>10</v>
      </c>
      <c r="E1753" s="1">
        <v>1.1000000000000001E-3</v>
      </c>
      <c r="F1753">
        <v>0</v>
      </c>
    </row>
    <row r="1754" spans="1:6" x14ac:dyDescent="0.6">
      <c r="A1754">
        <v>1753</v>
      </c>
      <c r="B1754" t="s">
        <v>1761</v>
      </c>
      <c r="C1754">
        <v>28050</v>
      </c>
      <c r="D1754">
        <v>150</v>
      </c>
      <c r="E1754" s="1">
        <v>5.4000000000000003E-3</v>
      </c>
      <c r="F1754">
        <v>500</v>
      </c>
    </row>
    <row r="1755" spans="1:6" x14ac:dyDescent="0.6">
      <c r="A1755">
        <v>1754</v>
      </c>
      <c r="B1755" t="s">
        <v>1762</v>
      </c>
      <c r="C1755">
        <v>13975</v>
      </c>
      <c r="D1755">
        <v>125</v>
      </c>
      <c r="E1755" s="1">
        <v>-8.8999999999999999E-3</v>
      </c>
      <c r="F1755">
        <v>0</v>
      </c>
    </row>
    <row r="1756" spans="1:6" x14ac:dyDescent="0.6">
      <c r="A1756">
        <v>1755</v>
      </c>
      <c r="B1756" t="s">
        <v>1763</v>
      </c>
      <c r="C1756">
        <v>13950</v>
      </c>
      <c r="D1756">
        <v>85</v>
      </c>
      <c r="E1756" s="1">
        <v>6.1000000000000004E-3</v>
      </c>
      <c r="F1756">
        <v>0</v>
      </c>
    </row>
    <row r="1757" spans="1:6" x14ac:dyDescent="0.6">
      <c r="A1757">
        <v>1756</v>
      </c>
      <c r="B1757" t="s">
        <v>1764</v>
      </c>
      <c r="C1757">
        <v>11160</v>
      </c>
      <c r="D1757">
        <v>140</v>
      </c>
      <c r="E1757" s="1">
        <v>-1.24E-2</v>
      </c>
      <c r="F1757">
        <v>0</v>
      </c>
    </row>
    <row r="1758" spans="1:6" x14ac:dyDescent="0.6">
      <c r="A1758">
        <v>1757</v>
      </c>
      <c r="B1758" t="s">
        <v>1765</v>
      </c>
      <c r="C1758">
        <v>7960</v>
      </c>
      <c r="D1758">
        <v>10</v>
      </c>
      <c r="E1758" s="1">
        <v>1.2999999999999999E-3</v>
      </c>
      <c r="F1758">
        <v>0</v>
      </c>
    </row>
    <row r="1759" spans="1:6" x14ac:dyDescent="0.6">
      <c r="A1759">
        <v>1758</v>
      </c>
      <c r="B1759" t="s">
        <v>1766</v>
      </c>
      <c r="C1759">
        <v>13880</v>
      </c>
      <c r="D1759">
        <v>80</v>
      </c>
      <c r="E1759" s="1">
        <v>5.7999999999999996E-3</v>
      </c>
      <c r="F1759">
        <v>0</v>
      </c>
    </row>
    <row r="1760" spans="1:6" x14ac:dyDescent="0.6">
      <c r="A1760">
        <v>1759</v>
      </c>
      <c r="B1760" t="s">
        <v>1767</v>
      </c>
      <c r="C1760">
        <v>5550</v>
      </c>
      <c r="D1760">
        <v>0</v>
      </c>
      <c r="E1760" s="1">
        <v>0</v>
      </c>
      <c r="F1760">
        <v>0</v>
      </c>
    </row>
    <row r="1761" spans="1:6" x14ac:dyDescent="0.6">
      <c r="A1761">
        <v>1760</v>
      </c>
      <c r="B1761" t="s">
        <v>1768</v>
      </c>
      <c r="C1761">
        <v>2770</v>
      </c>
      <c r="D1761">
        <v>30</v>
      </c>
      <c r="E1761" s="1">
        <v>-1.0699999999999999E-2</v>
      </c>
      <c r="F1761">
        <v>0</v>
      </c>
    </row>
    <row r="1762" spans="1:6" x14ac:dyDescent="0.6">
      <c r="A1762">
        <v>1761</v>
      </c>
      <c r="B1762" t="s">
        <v>1769</v>
      </c>
      <c r="C1762">
        <v>7890</v>
      </c>
      <c r="D1762">
        <v>15</v>
      </c>
      <c r="E1762" s="1">
        <v>1.9E-3</v>
      </c>
      <c r="F1762">
        <v>0</v>
      </c>
    </row>
    <row r="1763" spans="1:6" x14ac:dyDescent="0.6">
      <c r="A1763">
        <v>1762</v>
      </c>
      <c r="B1763" t="s">
        <v>1770</v>
      </c>
      <c r="C1763">
        <v>10040</v>
      </c>
      <c r="D1763">
        <v>20</v>
      </c>
      <c r="E1763" s="1">
        <v>2E-3</v>
      </c>
      <c r="F1763">
        <v>0</v>
      </c>
    </row>
    <row r="1764" spans="1:6" x14ac:dyDescent="0.6">
      <c r="A1764">
        <v>1763</v>
      </c>
      <c r="B1764" t="s">
        <v>1771</v>
      </c>
      <c r="C1764">
        <v>10580</v>
      </c>
      <c r="D1764">
        <v>170</v>
      </c>
      <c r="E1764" s="1">
        <v>1.6299999999999999E-2</v>
      </c>
      <c r="F1764">
        <v>0</v>
      </c>
    </row>
    <row r="1765" spans="1:6" x14ac:dyDescent="0.6">
      <c r="A1765">
        <v>1764</v>
      </c>
      <c r="B1765" t="s">
        <v>1772</v>
      </c>
      <c r="C1765">
        <v>7330</v>
      </c>
      <c r="D1765">
        <v>35</v>
      </c>
      <c r="E1765" s="1">
        <v>-4.7999999999999996E-3</v>
      </c>
      <c r="F1765">
        <v>0</v>
      </c>
    </row>
    <row r="1766" spans="1:6" x14ac:dyDescent="0.6">
      <c r="A1766">
        <v>1765</v>
      </c>
      <c r="B1766" t="s">
        <v>1773</v>
      </c>
      <c r="C1766">
        <v>9145</v>
      </c>
      <c r="D1766">
        <v>10</v>
      </c>
      <c r="E1766" s="1">
        <v>1.1000000000000001E-3</v>
      </c>
      <c r="F1766">
        <v>0</v>
      </c>
    </row>
    <row r="1767" spans="1:6" x14ac:dyDescent="0.6">
      <c r="A1767">
        <v>1766</v>
      </c>
      <c r="B1767" t="s">
        <v>1774</v>
      </c>
      <c r="C1767">
        <v>5485</v>
      </c>
      <c r="D1767">
        <v>125</v>
      </c>
      <c r="E1767" s="1">
        <v>-2.23E-2</v>
      </c>
      <c r="F1767">
        <v>0</v>
      </c>
    </row>
    <row r="1768" spans="1:6" x14ac:dyDescent="0.6">
      <c r="A1768">
        <v>1767</v>
      </c>
      <c r="B1768" t="s">
        <v>1775</v>
      </c>
      <c r="C1768">
        <v>7835</v>
      </c>
      <c r="D1768">
        <v>0</v>
      </c>
      <c r="E1768" s="1">
        <v>0</v>
      </c>
      <c r="F1768">
        <v>0</v>
      </c>
    </row>
    <row r="1769" spans="1:6" x14ac:dyDescent="0.6">
      <c r="A1769">
        <v>1768</v>
      </c>
      <c r="B1769" t="s">
        <v>1776</v>
      </c>
      <c r="C1769">
        <v>7100</v>
      </c>
      <c r="D1769">
        <v>10</v>
      </c>
      <c r="E1769" s="1">
        <v>1.4E-3</v>
      </c>
      <c r="F1769">
        <v>5000</v>
      </c>
    </row>
    <row r="1770" spans="1:6" x14ac:dyDescent="0.6">
      <c r="A1770">
        <v>1769</v>
      </c>
      <c r="B1770" t="s">
        <v>1777</v>
      </c>
      <c r="C1770">
        <v>16650</v>
      </c>
      <c r="D1770">
        <v>50</v>
      </c>
      <c r="E1770" s="1">
        <v>3.0000000000000001E-3</v>
      </c>
      <c r="F1770">
        <v>1000</v>
      </c>
    </row>
    <row r="1771" spans="1:6" x14ac:dyDescent="0.6">
      <c r="A1771">
        <v>1770</v>
      </c>
      <c r="B1771" t="s">
        <v>1778</v>
      </c>
      <c r="C1771">
        <v>6775</v>
      </c>
      <c r="D1771">
        <v>20</v>
      </c>
      <c r="E1771" s="1">
        <v>3.0000000000000001E-3</v>
      </c>
      <c r="F1771">
        <v>0</v>
      </c>
    </row>
    <row r="1772" spans="1:6" x14ac:dyDescent="0.6">
      <c r="A1772">
        <v>1771</v>
      </c>
      <c r="B1772" t="s">
        <v>1779</v>
      </c>
      <c r="C1772">
        <v>3985</v>
      </c>
      <c r="D1772">
        <v>5</v>
      </c>
      <c r="E1772" s="1">
        <v>-1.2999999999999999E-3</v>
      </c>
      <c r="F1772">
        <v>0</v>
      </c>
    </row>
    <row r="1773" spans="1:6" x14ac:dyDescent="0.6">
      <c r="A1773">
        <v>1772</v>
      </c>
      <c r="B1773" t="s">
        <v>1780</v>
      </c>
      <c r="C1773">
        <v>5960</v>
      </c>
      <c r="D1773">
        <v>5</v>
      </c>
      <c r="E1773" s="1">
        <v>8.0000000000000004E-4</v>
      </c>
      <c r="F1773">
        <v>0</v>
      </c>
    </row>
    <row r="1774" spans="1:6" x14ac:dyDescent="0.6">
      <c r="A1774">
        <v>1773</v>
      </c>
      <c r="B1774" t="s">
        <v>1781</v>
      </c>
      <c r="C1774">
        <v>5335</v>
      </c>
      <c r="D1774">
        <v>0</v>
      </c>
      <c r="E1774" s="1">
        <v>0</v>
      </c>
      <c r="F1774">
        <v>0</v>
      </c>
    </row>
    <row r="1775" spans="1:6" x14ac:dyDescent="0.6">
      <c r="A1775">
        <v>1774</v>
      </c>
      <c r="B1775" t="s">
        <v>1782</v>
      </c>
      <c r="C1775">
        <v>5890</v>
      </c>
      <c r="D1775">
        <v>140</v>
      </c>
      <c r="E1775" s="1">
        <v>-2.3199999999999998E-2</v>
      </c>
      <c r="F1775">
        <v>0</v>
      </c>
    </row>
    <row r="1776" spans="1:6" x14ac:dyDescent="0.6">
      <c r="A1776">
        <v>1775</v>
      </c>
      <c r="B1776" t="s">
        <v>1783</v>
      </c>
      <c r="C1776">
        <v>10580</v>
      </c>
      <c r="D1776">
        <v>25</v>
      </c>
      <c r="E1776" s="1">
        <v>2.3999999999999998E-3</v>
      </c>
      <c r="F1776">
        <v>0</v>
      </c>
    </row>
    <row r="1777" spans="1:6" x14ac:dyDescent="0.6">
      <c r="A1777">
        <v>1776</v>
      </c>
      <c r="B1777" t="s">
        <v>1784</v>
      </c>
      <c r="C1777">
        <v>11740</v>
      </c>
      <c r="D1777">
        <v>10</v>
      </c>
      <c r="E1777" s="1">
        <v>8.9999999999999998E-4</v>
      </c>
      <c r="F1777">
        <v>0</v>
      </c>
    </row>
    <row r="1778" spans="1:6" x14ac:dyDescent="0.6">
      <c r="A1778">
        <v>1777</v>
      </c>
      <c r="B1778" t="s">
        <v>1785</v>
      </c>
      <c r="C1778">
        <v>105585</v>
      </c>
      <c r="D1778">
        <v>0</v>
      </c>
      <c r="E1778" s="1">
        <v>0</v>
      </c>
      <c r="F1778">
        <v>0</v>
      </c>
    </row>
    <row r="1779" spans="1:6" x14ac:dyDescent="0.6">
      <c r="A1779">
        <v>1778</v>
      </c>
      <c r="B1779" t="s">
        <v>1786</v>
      </c>
      <c r="C1779">
        <v>10535</v>
      </c>
      <c r="D1779">
        <v>170</v>
      </c>
      <c r="E1779" s="1">
        <v>1.6400000000000001E-2</v>
      </c>
      <c r="F1779">
        <v>0</v>
      </c>
    </row>
    <row r="1780" spans="1:6" x14ac:dyDescent="0.6">
      <c r="A1780">
        <v>1779</v>
      </c>
      <c r="B1780" t="s">
        <v>1787</v>
      </c>
      <c r="C1780">
        <v>11680</v>
      </c>
      <c r="D1780">
        <v>0</v>
      </c>
      <c r="E1780" s="1">
        <v>0</v>
      </c>
      <c r="F1780">
        <v>0</v>
      </c>
    </row>
    <row r="1781" spans="1:6" x14ac:dyDescent="0.6">
      <c r="A1781">
        <v>1780</v>
      </c>
      <c r="B1781" t="s">
        <v>1788</v>
      </c>
      <c r="C1781">
        <v>8145</v>
      </c>
      <c r="D1781">
        <v>35</v>
      </c>
      <c r="E1781" s="1">
        <v>-4.3E-3</v>
      </c>
      <c r="F1781">
        <v>0</v>
      </c>
    </row>
    <row r="1782" spans="1:6" x14ac:dyDescent="0.6">
      <c r="A1782">
        <v>1781</v>
      </c>
      <c r="B1782" t="s">
        <v>1789</v>
      </c>
      <c r="C1782">
        <v>6275</v>
      </c>
      <c r="D1782">
        <v>0</v>
      </c>
      <c r="E1782" s="1">
        <v>0</v>
      </c>
      <c r="F1782">
        <v>0</v>
      </c>
    </row>
    <row r="1783" spans="1:6" x14ac:dyDescent="0.6">
      <c r="A1783">
        <v>1782</v>
      </c>
      <c r="B1783" t="s">
        <v>1790</v>
      </c>
      <c r="C1783">
        <v>103600</v>
      </c>
      <c r="D1783">
        <v>0</v>
      </c>
      <c r="E1783" s="1">
        <v>0</v>
      </c>
      <c r="F1783">
        <v>0</v>
      </c>
    </row>
    <row r="1784" spans="1:6" x14ac:dyDescent="0.6">
      <c r="A1784">
        <v>1783</v>
      </c>
      <c r="B1784" t="s">
        <v>1791</v>
      </c>
      <c r="C1784">
        <v>11405</v>
      </c>
      <c r="D1784">
        <v>165</v>
      </c>
      <c r="E1784" s="1">
        <v>1.47E-2</v>
      </c>
      <c r="F1784">
        <v>0</v>
      </c>
    </row>
    <row r="1785" spans="1:6" x14ac:dyDescent="0.6">
      <c r="A1785">
        <v>1784</v>
      </c>
      <c r="B1785" t="s">
        <v>1792</v>
      </c>
      <c r="C1785">
        <v>15095</v>
      </c>
      <c r="D1785">
        <v>120</v>
      </c>
      <c r="E1785" s="1">
        <v>-7.9000000000000008E-3</v>
      </c>
      <c r="F1785">
        <v>0</v>
      </c>
    </row>
    <row r="1786" spans="1:6" x14ac:dyDescent="0.6">
      <c r="A1786">
        <v>1785</v>
      </c>
      <c r="B1786" t="s">
        <v>1793</v>
      </c>
      <c r="C1786">
        <v>8500</v>
      </c>
      <c r="D1786">
        <v>100</v>
      </c>
      <c r="E1786" s="1">
        <v>-1.1599999999999999E-2</v>
      </c>
      <c r="F1786">
        <v>500</v>
      </c>
    </row>
    <row r="1787" spans="1:6" x14ac:dyDescent="0.6">
      <c r="A1787">
        <v>1786</v>
      </c>
      <c r="B1787" t="s">
        <v>1794</v>
      </c>
      <c r="C1787">
        <v>7835</v>
      </c>
      <c r="D1787">
        <v>5</v>
      </c>
      <c r="E1787" s="1">
        <v>5.9999999999999995E-4</v>
      </c>
      <c r="F1787">
        <v>0</v>
      </c>
    </row>
    <row r="1788" spans="1:6" x14ac:dyDescent="0.6">
      <c r="A1788">
        <v>1787</v>
      </c>
      <c r="B1788" t="s">
        <v>1795</v>
      </c>
      <c r="C1788">
        <v>9225</v>
      </c>
      <c r="D1788">
        <v>60</v>
      </c>
      <c r="E1788" s="1">
        <v>6.4999999999999997E-3</v>
      </c>
      <c r="F1788">
        <v>0</v>
      </c>
    </row>
    <row r="1789" spans="1:6" x14ac:dyDescent="0.6">
      <c r="A1789">
        <v>1788</v>
      </c>
      <c r="B1789" t="s">
        <v>1796</v>
      </c>
      <c r="C1789">
        <v>9940</v>
      </c>
      <c r="D1789">
        <v>50</v>
      </c>
      <c r="E1789" s="1">
        <v>5.1000000000000004E-3</v>
      </c>
      <c r="F1789">
        <v>0</v>
      </c>
    </row>
    <row r="1790" spans="1:6" x14ac:dyDescent="0.6">
      <c r="A1790">
        <v>1789</v>
      </c>
      <c r="B1790" t="s">
        <v>1797</v>
      </c>
      <c r="C1790">
        <v>9885</v>
      </c>
      <c r="D1790">
        <v>50</v>
      </c>
      <c r="E1790" s="1">
        <v>-5.0000000000000001E-3</v>
      </c>
      <c r="F1790">
        <v>0</v>
      </c>
    </row>
    <row r="1791" spans="1:6" x14ac:dyDescent="0.6">
      <c r="A1791">
        <v>1790</v>
      </c>
      <c r="B1791" t="s">
        <v>1798</v>
      </c>
      <c r="C1791">
        <v>7025</v>
      </c>
      <c r="D1791">
        <v>15</v>
      </c>
      <c r="E1791" s="1">
        <v>2.0999999999999999E-3</v>
      </c>
      <c r="F1791">
        <v>0</v>
      </c>
    </row>
    <row r="1792" spans="1:6" x14ac:dyDescent="0.6">
      <c r="A1792">
        <v>1791</v>
      </c>
      <c r="B1792" t="s">
        <v>1799</v>
      </c>
      <c r="C1792">
        <v>19750</v>
      </c>
      <c r="D1792">
        <v>50</v>
      </c>
      <c r="E1792" s="1">
        <v>-2.5000000000000001E-3</v>
      </c>
      <c r="F1792">
        <v>500</v>
      </c>
    </row>
    <row r="1793" spans="1:6" x14ac:dyDescent="0.6">
      <c r="A1793">
        <v>1792</v>
      </c>
      <c r="B1793" t="s">
        <v>1800</v>
      </c>
      <c r="C1793">
        <v>11980</v>
      </c>
      <c r="D1793">
        <v>25</v>
      </c>
      <c r="E1793" s="1">
        <v>-2.0999999999999999E-3</v>
      </c>
      <c r="F1793">
        <v>0</v>
      </c>
    </row>
    <row r="1794" spans="1:6" x14ac:dyDescent="0.6">
      <c r="A1794">
        <v>1793</v>
      </c>
      <c r="B1794" t="s">
        <v>1801</v>
      </c>
      <c r="C1794">
        <v>12565</v>
      </c>
      <c r="D1794">
        <v>50</v>
      </c>
      <c r="E1794" s="1">
        <v>4.0000000000000001E-3</v>
      </c>
      <c r="F1794">
        <v>0</v>
      </c>
    </row>
    <row r="1795" spans="1:6" x14ac:dyDescent="0.6">
      <c r="A1795">
        <v>1794</v>
      </c>
      <c r="B1795" t="s">
        <v>1802</v>
      </c>
      <c r="C1795">
        <v>8505</v>
      </c>
      <c r="D1795">
        <v>5</v>
      </c>
      <c r="E1795" s="1">
        <v>5.9999999999999995E-4</v>
      </c>
      <c r="F1795">
        <v>0</v>
      </c>
    </row>
    <row r="1796" spans="1:6" x14ac:dyDescent="0.6">
      <c r="A1796">
        <v>1795</v>
      </c>
      <c r="B1796" t="s">
        <v>1803</v>
      </c>
      <c r="C1796">
        <v>7930</v>
      </c>
      <c r="D1796">
        <v>10</v>
      </c>
      <c r="E1796" s="1">
        <v>-1.2999999999999999E-3</v>
      </c>
      <c r="F1796">
        <v>0</v>
      </c>
    </row>
    <row r="1797" spans="1:6" x14ac:dyDescent="0.6">
      <c r="A1797">
        <v>1796</v>
      </c>
      <c r="B1797" t="s">
        <v>1804</v>
      </c>
      <c r="C1797">
        <v>7910</v>
      </c>
      <c r="D1797">
        <v>10</v>
      </c>
      <c r="E1797" s="1">
        <v>1.2999999999999999E-3</v>
      </c>
      <c r="F1797">
        <v>0</v>
      </c>
    </row>
    <row r="1798" spans="1:6" x14ac:dyDescent="0.6">
      <c r="A1798">
        <v>1797</v>
      </c>
      <c r="B1798" t="s">
        <v>1805</v>
      </c>
      <c r="C1798">
        <v>5225</v>
      </c>
      <c r="D1798">
        <v>80</v>
      </c>
      <c r="E1798" s="1">
        <v>-1.5100000000000001E-2</v>
      </c>
      <c r="F1798">
        <v>0</v>
      </c>
    </row>
    <row r="1799" spans="1:6" x14ac:dyDescent="0.6">
      <c r="A1799">
        <v>1798</v>
      </c>
      <c r="B1799" t="s">
        <v>1806</v>
      </c>
      <c r="C1799">
        <v>9360</v>
      </c>
      <c r="D1799">
        <v>0</v>
      </c>
      <c r="E1799" s="1">
        <v>0</v>
      </c>
      <c r="F1799">
        <v>0</v>
      </c>
    </row>
    <row r="1800" spans="1:6" x14ac:dyDescent="0.6">
      <c r="A1800">
        <v>1799</v>
      </c>
      <c r="B1800" t="s">
        <v>1807</v>
      </c>
      <c r="C1800">
        <v>3480</v>
      </c>
      <c r="D1800">
        <v>5</v>
      </c>
      <c r="E1800" s="1">
        <v>-1.4E-3</v>
      </c>
      <c r="F1800">
        <v>0</v>
      </c>
    </row>
    <row r="1801" spans="1:6" x14ac:dyDescent="0.6">
      <c r="A1801">
        <v>1800</v>
      </c>
      <c r="B1801" t="s">
        <v>1808</v>
      </c>
      <c r="C1801">
        <v>52655</v>
      </c>
      <c r="D1801">
        <v>240</v>
      </c>
      <c r="E1801" s="1">
        <v>4.5999999999999999E-3</v>
      </c>
      <c r="F1801">
        <v>0</v>
      </c>
    </row>
    <row r="1802" spans="1:6" x14ac:dyDescent="0.6">
      <c r="A1802">
        <v>1801</v>
      </c>
      <c r="B1802" t="s">
        <v>1809</v>
      </c>
      <c r="C1802">
        <v>7605</v>
      </c>
      <c r="D1802">
        <v>0</v>
      </c>
      <c r="E1802" s="1">
        <v>0</v>
      </c>
      <c r="F1802">
        <v>0</v>
      </c>
    </row>
    <row r="1803" spans="1:6" x14ac:dyDescent="0.6">
      <c r="A1803">
        <v>1802</v>
      </c>
      <c r="B1803" t="s">
        <v>1810</v>
      </c>
      <c r="C1803">
        <v>5260</v>
      </c>
      <c r="D1803">
        <v>10</v>
      </c>
      <c r="E1803" s="1">
        <v>-1.9E-3</v>
      </c>
      <c r="F1803">
        <v>500</v>
      </c>
    </row>
    <row r="1804" spans="1:6" x14ac:dyDescent="0.6">
      <c r="A1804">
        <v>1803</v>
      </c>
      <c r="B1804" t="s">
        <v>1811</v>
      </c>
      <c r="C1804">
        <v>2250</v>
      </c>
      <c r="D1804">
        <v>5</v>
      </c>
      <c r="E1804" s="1">
        <v>2.2000000000000001E-3</v>
      </c>
      <c r="F1804">
        <v>0</v>
      </c>
    </row>
    <row r="1805" spans="1:6" x14ac:dyDescent="0.6">
      <c r="A1805">
        <v>1804</v>
      </c>
      <c r="B1805" t="s">
        <v>1812</v>
      </c>
      <c r="C1805">
        <v>5245</v>
      </c>
      <c r="D1805">
        <v>5</v>
      </c>
      <c r="E1805" s="1">
        <v>-1E-3</v>
      </c>
      <c r="F1805">
        <v>0</v>
      </c>
    </row>
    <row r="1806" spans="1:6" x14ac:dyDescent="0.6">
      <c r="A1806">
        <v>1805</v>
      </c>
      <c r="B1806" t="s">
        <v>1813</v>
      </c>
      <c r="C1806">
        <v>7430</v>
      </c>
      <c r="D1806">
        <v>0</v>
      </c>
      <c r="E1806" s="1">
        <v>0</v>
      </c>
      <c r="F1806">
        <v>0</v>
      </c>
    </row>
    <row r="1807" spans="1:6" x14ac:dyDescent="0.6">
      <c r="A1807">
        <v>1806</v>
      </c>
      <c r="B1807" t="s">
        <v>1814</v>
      </c>
      <c r="C1807">
        <v>11085</v>
      </c>
      <c r="D1807">
        <v>25</v>
      </c>
      <c r="E1807" s="1">
        <v>2.3E-3</v>
      </c>
      <c r="F1807">
        <v>0</v>
      </c>
    </row>
    <row r="1808" spans="1:6" x14ac:dyDescent="0.6">
      <c r="A1808">
        <v>1807</v>
      </c>
      <c r="B1808" t="s">
        <v>1815</v>
      </c>
      <c r="C1808">
        <v>7385</v>
      </c>
      <c r="D1808">
        <v>10</v>
      </c>
      <c r="E1808" s="1">
        <v>-1.4E-3</v>
      </c>
      <c r="F1808">
        <v>0</v>
      </c>
    </row>
    <row r="1809" spans="1:6" x14ac:dyDescent="0.6">
      <c r="A1809">
        <v>1808</v>
      </c>
      <c r="B1809" t="s">
        <v>1816</v>
      </c>
      <c r="C1809">
        <v>22085</v>
      </c>
      <c r="D1809">
        <v>225</v>
      </c>
      <c r="E1809" s="1">
        <v>1.03E-2</v>
      </c>
      <c r="F1809">
        <v>0</v>
      </c>
    </row>
    <row r="1810" spans="1:6" x14ac:dyDescent="0.6">
      <c r="A1810">
        <v>1809</v>
      </c>
      <c r="B1810" t="s">
        <v>1817</v>
      </c>
      <c r="C1810">
        <v>52000</v>
      </c>
      <c r="D1810">
        <v>165</v>
      </c>
      <c r="E1810" s="1">
        <v>3.2000000000000002E-3</v>
      </c>
      <c r="F1810">
        <v>0</v>
      </c>
    </row>
    <row r="1811" spans="1:6" x14ac:dyDescent="0.6">
      <c r="A1811">
        <v>1810</v>
      </c>
      <c r="B1811" t="s">
        <v>1818</v>
      </c>
      <c r="C1811">
        <v>6235</v>
      </c>
      <c r="D1811">
        <v>10</v>
      </c>
      <c r="E1811" s="1">
        <v>-1.6000000000000001E-3</v>
      </c>
      <c r="F1811">
        <v>0</v>
      </c>
    </row>
    <row r="1812" spans="1:6" x14ac:dyDescent="0.6">
      <c r="A1812">
        <v>1811</v>
      </c>
      <c r="B1812" t="s">
        <v>1819</v>
      </c>
      <c r="C1812">
        <v>6230</v>
      </c>
      <c r="D1812">
        <v>95</v>
      </c>
      <c r="E1812" s="1">
        <v>1.55E-2</v>
      </c>
      <c r="F1812">
        <v>0</v>
      </c>
    </row>
    <row r="1813" spans="1:6" x14ac:dyDescent="0.6">
      <c r="A1813">
        <v>1812</v>
      </c>
      <c r="B1813" t="s">
        <v>1820</v>
      </c>
      <c r="C1813">
        <v>10875</v>
      </c>
      <c r="D1813">
        <v>55</v>
      </c>
      <c r="E1813" s="1">
        <v>5.1000000000000004E-3</v>
      </c>
      <c r="F1813">
        <v>0</v>
      </c>
    </row>
    <row r="1814" spans="1:6" x14ac:dyDescent="0.6">
      <c r="A1814">
        <v>1813</v>
      </c>
      <c r="B1814" t="s">
        <v>1821</v>
      </c>
      <c r="C1814">
        <v>9650</v>
      </c>
      <c r="D1814">
        <v>30</v>
      </c>
      <c r="E1814" s="1">
        <v>3.0999999999999999E-3</v>
      </c>
      <c r="F1814">
        <v>0</v>
      </c>
    </row>
    <row r="1815" spans="1:6" x14ac:dyDescent="0.6">
      <c r="A1815">
        <v>1814</v>
      </c>
      <c r="B1815" t="s">
        <v>1822</v>
      </c>
      <c r="C1815">
        <v>51690</v>
      </c>
      <c r="D1815">
        <v>0</v>
      </c>
      <c r="E1815" s="1">
        <v>0</v>
      </c>
      <c r="F1815">
        <v>0</v>
      </c>
    </row>
    <row r="1816" spans="1:6" x14ac:dyDescent="0.6">
      <c r="A1816">
        <v>1815</v>
      </c>
      <c r="B1816" t="s">
        <v>1823</v>
      </c>
      <c r="C1816">
        <v>10590</v>
      </c>
      <c r="D1816">
        <v>55</v>
      </c>
      <c r="E1816" s="1">
        <v>5.1999999999999998E-3</v>
      </c>
      <c r="F1816">
        <v>0</v>
      </c>
    </row>
    <row r="1817" spans="1:6" x14ac:dyDescent="0.6">
      <c r="A1817">
        <v>1816</v>
      </c>
      <c r="B1817" t="s">
        <v>1824</v>
      </c>
      <c r="C1817">
        <v>14350</v>
      </c>
      <c r="D1817">
        <v>0</v>
      </c>
      <c r="E1817" s="1">
        <v>0</v>
      </c>
      <c r="F1817">
        <v>500</v>
      </c>
    </row>
    <row r="1818" spans="1:6" x14ac:dyDescent="0.6">
      <c r="A1818">
        <v>1817</v>
      </c>
      <c r="B1818" t="s">
        <v>1825</v>
      </c>
      <c r="C1818">
        <v>7990</v>
      </c>
      <c r="D1818">
        <v>15</v>
      </c>
      <c r="E1818" s="1">
        <v>-1.9E-3</v>
      </c>
      <c r="F1818">
        <v>0</v>
      </c>
    </row>
    <row r="1819" spans="1:6" x14ac:dyDescent="0.6">
      <c r="A1819">
        <v>1818</v>
      </c>
      <c r="B1819" t="s">
        <v>1826</v>
      </c>
      <c r="C1819">
        <v>8495</v>
      </c>
      <c r="D1819">
        <v>70</v>
      </c>
      <c r="E1819" s="1">
        <v>-8.2000000000000007E-3</v>
      </c>
      <c r="F1819">
        <v>0</v>
      </c>
    </row>
    <row r="1820" spans="1:6" x14ac:dyDescent="0.6">
      <c r="A1820">
        <v>1819</v>
      </c>
      <c r="B1820" t="s">
        <v>1827</v>
      </c>
      <c r="C1820">
        <v>4055</v>
      </c>
      <c r="D1820">
        <v>55</v>
      </c>
      <c r="E1820" s="1">
        <v>1.38E-2</v>
      </c>
      <c r="F1820">
        <v>0</v>
      </c>
    </row>
    <row r="1821" spans="1:6" x14ac:dyDescent="0.6">
      <c r="A1821">
        <v>1820</v>
      </c>
      <c r="B1821" t="s">
        <v>1828</v>
      </c>
      <c r="C1821">
        <v>8005</v>
      </c>
      <c r="D1821">
        <v>10</v>
      </c>
      <c r="E1821" s="1">
        <v>1.2999999999999999E-3</v>
      </c>
      <c r="F1821">
        <v>0</v>
      </c>
    </row>
    <row r="1822" spans="1:6" x14ac:dyDescent="0.6">
      <c r="A1822">
        <v>1821</v>
      </c>
      <c r="B1822" t="s">
        <v>1829</v>
      </c>
      <c r="C1822">
        <v>7605</v>
      </c>
      <c r="D1822">
        <v>90</v>
      </c>
      <c r="E1822" s="1">
        <v>1.2E-2</v>
      </c>
      <c r="F1822">
        <v>0</v>
      </c>
    </row>
    <row r="1823" spans="1:6" x14ac:dyDescent="0.6">
      <c r="A1823">
        <v>1822</v>
      </c>
      <c r="B1823" t="s">
        <v>1830</v>
      </c>
      <c r="C1823">
        <v>13165</v>
      </c>
      <c r="D1823">
        <v>5</v>
      </c>
      <c r="E1823" s="1">
        <v>4.0000000000000002E-4</v>
      </c>
      <c r="F1823">
        <v>0</v>
      </c>
    </row>
    <row r="1824" spans="1:6" x14ac:dyDescent="0.6">
      <c r="A1824">
        <v>1823</v>
      </c>
      <c r="B1824" t="s">
        <v>1831</v>
      </c>
      <c r="C1824">
        <v>12600</v>
      </c>
      <c r="D1824">
        <v>150</v>
      </c>
      <c r="E1824" s="1">
        <v>-1.18E-2</v>
      </c>
      <c r="F1824">
        <v>500</v>
      </c>
    </row>
    <row r="1825" spans="1:6" x14ac:dyDescent="0.6">
      <c r="A1825">
        <v>1824</v>
      </c>
      <c r="B1825" t="s">
        <v>1832</v>
      </c>
      <c r="C1825">
        <v>6250</v>
      </c>
      <c r="D1825">
        <v>0</v>
      </c>
      <c r="E1825" s="1">
        <v>0</v>
      </c>
      <c r="F1825">
        <v>500</v>
      </c>
    </row>
    <row r="1826" spans="1:6" x14ac:dyDescent="0.6">
      <c r="A1826">
        <v>1825</v>
      </c>
      <c r="B1826" t="s">
        <v>1833</v>
      </c>
      <c r="C1826">
        <v>7700</v>
      </c>
      <c r="D1826">
        <v>100</v>
      </c>
      <c r="E1826" s="1">
        <v>1.32E-2</v>
      </c>
      <c r="F1826">
        <v>0</v>
      </c>
    </row>
    <row r="1827" spans="1:6" x14ac:dyDescent="0.6">
      <c r="A1827">
        <v>1826</v>
      </c>
      <c r="B1827" t="s">
        <v>1834</v>
      </c>
      <c r="C1827">
        <v>12640</v>
      </c>
      <c r="D1827">
        <v>40</v>
      </c>
      <c r="E1827" s="1">
        <v>-3.2000000000000002E-3</v>
      </c>
      <c r="F1827">
        <v>0</v>
      </c>
    </row>
    <row r="1828" spans="1:6" x14ac:dyDescent="0.6">
      <c r="A1828">
        <v>1827</v>
      </c>
      <c r="B1828" t="s">
        <v>1835</v>
      </c>
      <c r="C1828">
        <v>3775</v>
      </c>
      <c r="D1828">
        <v>80</v>
      </c>
      <c r="E1828" s="1">
        <v>-2.0799999999999999E-2</v>
      </c>
      <c r="F1828">
        <v>0</v>
      </c>
    </row>
    <row r="1829" spans="1:6" x14ac:dyDescent="0.6">
      <c r="A1829">
        <v>1828</v>
      </c>
      <c r="B1829" t="s">
        <v>1836</v>
      </c>
      <c r="C1829">
        <v>3770</v>
      </c>
      <c r="D1829">
        <v>125</v>
      </c>
      <c r="E1829" s="1">
        <v>-3.2099999999999997E-2</v>
      </c>
      <c r="F1829">
        <v>0</v>
      </c>
    </row>
    <row r="1830" spans="1:6" x14ac:dyDescent="0.6">
      <c r="A1830">
        <v>1829</v>
      </c>
      <c r="B1830" t="s">
        <v>1837</v>
      </c>
      <c r="C1830">
        <v>6245</v>
      </c>
      <c r="D1830">
        <v>30</v>
      </c>
      <c r="E1830" s="1">
        <v>4.7999999999999996E-3</v>
      </c>
      <c r="F1830">
        <v>0</v>
      </c>
    </row>
    <row r="1831" spans="1:6" x14ac:dyDescent="0.6">
      <c r="A1831">
        <v>1830</v>
      </c>
      <c r="B1831" t="s">
        <v>1838</v>
      </c>
      <c r="C1831">
        <v>8535</v>
      </c>
      <c r="D1831">
        <v>0</v>
      </c>
      <c r="E1831" s="1">
        <v>0</v>
      </c>
      <c r="F1831">
        <v>0</v>
      </c>
    </row>
    <row r="1832" spans="1:6" x14ac:dyDescent="0.6">
      <c r="A1832">
        <v>1831</v>
      </c>
      <c r="B1832" t="s">
        <v>1839</v>
      </c>
      <c r="C1832">
        <v>21950</v>
      </c>
      <c r="D1832">
        <v>50</v>
      </c>
      <c r="E1832" s="1">
        <v>-2.3E-3</v>
      </c>
      <c r="F1832">
        <v>5000</v>
      </c>
    </row>
    <row r="1833" spans="1:6" x14ac:dyDescent="0.6">
      <c r="A1833">
        <v>1832</v>
      </c>
      <c r="B1833" t="s">
        <v>1840</v>
      </c>
      <c r="C1833">
        <v>3270</v>
      </c>
      <c r="D1833">
        <v>95</v>
      </c>
      <c r="E1833" s="1">
        <v>-2.8199999999999999E-2</v>
      </c>
      <c r="F1833">
        <v>0</v>
      </c>
    </row>
    <row r="1834" spans="1:6" x14ac:dyDescent="0.6">
      <c r="A1834">
        <v>1833</v>
      </c>
      <c r="B1834" t="s">
        <v>1841</v>
      </c>
      <c r="C1834">
        <v>10710</v>
      </c>
      <c r="D1834">
        <v>5</v>
      </c>
      <c r="E1834" s="1">
        <v>-5.0000000000000001E-4</v>
      </c>
      <c r="F1834">
        <v>0</v>
      </c>
    </row>
    <row r="1835" spans="1:6" x14ac:dyDescent="0.6">
      <c r="A1835">
        <v>1834</v>
      </c>
      <c r="B1835" t="s">
        <v>1842</v>
      </c>
      <c r="C1835">
        <v>11200</v>
      </c>
      <c r="D1835">
        <v>175</v>
      </c>
      <c r="E1835" s="1">
        <v>1.5900000000000001E-2</v>
      </c>
      <c r="F1835">
        <v>0</v>
      </c>
    </row>
    <row r="1836" spans="1:6" x14ac:dyDescent="0.6">
      <c r="A1836">
        <v>1835</v>
      </c>
      <c r="B1836" t="s">
        <v>1843</v>
      </c>
      <c r="C1836">
        <v>10340</v>
      </c>
      <c r="D1836">
        <v>10</v>
      </c>
      <c r="E1836" s="1">
        <v>1E-3</v>
      </c>
      <c r="F1836">
        <v>0</v>
      </c>
    </row>
    <row r="1837" spans="1:6" x14ac:dyDescent="0.6">
      <c r="A1837">
        <v>1836</v>
      </c>
      <c r="B1837" t="s">
        <v>1844</v>
      </c>
      <c r="C1837">
        <v>3010</v>
      </c>
      <c r="D1837">
        <v>75</v>
      </c>
      <c r="E1837" s="1">
        <v>2.5600000000000001E-2</v>
      </c>
      <c r="F1837">
        <v>0</v>
      </c>
    </row>
    <row r="1838" spans="1:6" x14ac:dyDescent="0.6">
      <c r="A1838">
        <v>1837</v>
      </c>
      <c r="B1838" t="s">
        <v>1845</v>
      </c>
      <c r="C1838">
        <v>2925</v>
      </c>
      <c r="D1838">
        <v>15</v>
      </c>
      <c r="E1838" s="1">
        <v>-5.1000000000000004E-3</v>
      </c>
      <c r="F1838">
        <v>0</v>
      </c>
    </row>
    <row r="1839" spans="1:6" x14ac:dyDescent="0.6">
      <c r="A1839">
        <v>1838</v>
      </c>
      <c r="B1839" t="s">
        <v>1846</v>
      </c>
      <c r="C1839">
        <v>2910</v>
      </c>
      <c r="D1839">
        <v>15</v>
      </c>
      <c r="E1839" s="1">
        <v>-5.1000000000000004E-3</v>
      </c>
      <c r="F1839">
        <v>0</v>
      </c>
    </row>
    <row r="1840" spans="1:6" x14ac:dyDescent="0.6">
      <c r="A1840">
        <v>1839</v>
      </c>
      <c r="B1840" t="s">
        <v>1847</v>
      </c>
      <c r="C1840">
        <v>8165</v>
      </c>
      <c r="D1840">
        <v>60</v>
      </c>
      <c r="E1840" s="1">
        <v>7.4000000000000003E-3</v>
      </c>
      <c r="F1840">
        <v>0</v>
      </c>
    </row>
    <row r="1841" spans="1:6" x14ac:dyDescent="0.6">
      <c r="A1841">
        <v>1840</v>
      </c>
      <c r="B1841" t="s">
        <v>1848</v>
      </c>
      <c r="C1841">
        <v>9145</v>
      </c>
      <c r="D1841">
        <v>70</v>
      </c>
      <c r="E1841" s="1">
        <v>-7.6E-3</v>
      </c>
      <c r="F1841">
        <v>0</v>
      </c>
    </row>
    <row r="1842" spans="1:6" x14ac:dyDescent="0.6">
      <c r="A1842">
        <v>1841</v>
      </c>
      <c r="B1842" t="s">
        <v>1849</v>
      </c>
      <c r="C1842">
        <v>9100</v>
      </c>
      <c r="D1842">
        <v>30</v>
      </c>
      <c r="E1842" s="1">
        <v>-3.3E-3</v>
      </c>
      <c r="F1842">
        <v>0</v>
      </c>
    </row>
    <row r="1843" spans="1:6" x14ac:dyDescent="0.6">
      <c r="A1843">
        <v>1842</v>
      </c>
      <c r="B1843" t="s">
        <v>1850</v>
      </c>
      <c r="C1843">
        <v>13435</v>
      </c>
      <c r="D1843">
        <v>105</v>
      </c>
      <c r="E1843" s="1">
        <v>7.9000000000000008E-3</v>
      </c>
      <c r="F1843">
        <v>0</v>
      </c>
    </row>
    <row r="1844" spans="1:6" x14ac:dyDescent="0.6">
      <c r="A1844">
        <v>1843</v>
      </c>
      <c r="B1844" t="s">
        <v>1851</v>
      </c>
      <c r="C1844">
        <v>4315</v>
      </c>
      <c r="D1844">
        <v>15</v>
      </c>
      <c r="E1844" s="1">
        <v>3.5000000000000001E-3</v>
      </c>
      <c r="F1844">
        <v>0</v>
      </c>
    </row>
    <row r="1845" spans="1:6" x14ac:dyDescent="0.6">
      <c r="A1845">
        <v>1844</v>
      </c>
      <c r="B1845" t="s">
        <v>1852</v>
      </c>
      <c r="C1845">
        <v>2320</v>
      </c>
      <c r="D1845">
        <v>55</v>
      </c>
      <c r="E1845" s="1">
        <v>-2.3199999999999998E-2</v>
      </c>
      <c r="F1845">
        <v>0</v>
      </c>
    </row>
    <row r="1846" spans="1:6" x14ac:dyDescent="0.6">
      <c r="A1846">
        <v>1845</v>
      </c>
      <c r="B1846" t="s">
        <v>1853</v>
      </c>
      <c r="C1846">
        <v>11150</v>
      </c>
      <c r="D1846">
        <v>10</v>
      </c>
      <c r="E1846" s="1">
        <v>8.9999999999999998E-4</v>
      </c>
      <c r="F1846">
        <v>0</v>
      </c>
    </row>
    <row r="1847" spans="1:6" x14ac:dyDescent="0.6">
      <c r="A1847">
        <v>1846</v>
      </c>
      <c r="B1847" t="s">
        <v>1854</v>
      </c>
      <c r="C1847">
        <v>7745</v>
      </c>
      <c r="D1847">
        <v>35</v>
      </c>
      <c r="E1847" s="1">
        <v>4.4999999999999997E-3</v>
      </c>
      <c r="F1847">
        <v>0</v>
      </c>
    </row>
    <row r="1848" spans="1:6" x14ac:dyDescent="0.6">
      <c r="A1848">
        <v>1847</v>
      </c>
      <c r="B1848" t="s">
        <v>1855</v>
      </c>
      <c r="C1848">
        <v>12810</v>
      </c>
      <c r="D1848">
        <v>20</v>
      </c>
      <c r="E1848" s="1">
        <v>-1.6000000000000001E-3</v>
      </c>
      <c r="F1848">
        <v>0</v>
      </c>
    </row>
    <row r="1849" spans="1:6" x14ac:dyDescent="0.6">
      <c r="A1849">
        <v>1848</v>
      </c>
      <c r="B1849" t="s">
        <v>1856</v>
      </c>
      <c r="C1849">
        <v>12375</v>
      </c>
      <c r="D1849">
        <v>60</v>
      </c>
      <c r="E1849" s="1">
        <v>4.8999999999999998E-3</v>
      </c>
      <c r="F1849">
        <v>0</v>
      </c>
    </row>
    <row r="1850" spans="1:6" x14ac:dyDescent="0.6">
      <c r="A1850">
        <v>1849</v>
      </c>
      <c r="B1850" t="s">
        <v>1857</v>
      </c>
      <c r="C1850">
        <v>11120</v>
      </c>
      <c r="D1850">
        <v>65</v>
      </c>
      <c r="E1850" s="1">
        <v>5.8999999999999999E-3</v>
      </c>
      <c r="F1850">
        <v>0</v>
      </c>
    </row>
    <row r="1851" spans="1:6" x14ac:dyDescent="0.6">
      <c r="A1851">
        <v>1850</v>
      </c>
      <c r="B1851" t="s">
        <v>1858</v>
      </c>
      <c r="C1851">
        <v>11710</v>
      </c>
      <c r="D1851">
        <v>150</v>
      </c>
      <c r="E1851" s="1">
        <v>1.2999999999999999E-2</v>
      </c>
      <c r="F1851">
        <v>0</v>
      </c>
    </row>
    <row r="1852" spans="1:6" x14ac:dyDescent="0.6">
      <c r="A1852">
        <v>1851</v>
      </c>
      <c r="B1852" t="s">
        <v>1859</v>
      </c>
      <c r="C1852">
        <v>6450</v>
      </c>
      <c r="D1852">
        <v>10</v>
      </c>
      <c r="E1852" s="1">
        <v>-1.5E-3</v>
      </c>
      <c r="F1852">
        <v>0</v>
      </c>
    </row>
    <row r="1853" spans="1:6" x14ac:dyDescent="0.6">
      <c r="A1853">
        <v>1852</v>
      </c>
      <c r="B1853" t="s">
        <v>1860</v>
      </c>
      <c r="C1853">
        <v>9455</v>
      </c>
      <c r="D1853">
        <v>55</v>
      </c>
      <c r="E1853" s="1">
        <v>-5.7999999999999996E-3</v>
      </c>
      <c r="F1853">
        <v>0</v>
      </c>
    </row>
  </sheetData>
  <autoFilter ref="A1:I1" xr:uid="{00000000-0001-0000-0000-000000000000}">
    <sortState xmlns:xlrd2="http://schemas.microsoft.com/office/spreadsheetml/2017/richdata2" ref="A2:I1853">
      <sortCondition ref="A1"/>
    </sortState>
  </autoFilter>
  <phoneticPr fontId="18" type="noConversion"/>
  <conditionalFormatting sqref="B2:I1853">
    <cfRule type="expression" dxfId="0" priority="1">
      <formula xml:space="preserve"> $E2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 Kim</cp:lastModifiedBy>
  <dcterms:created xsi:type="dcterms:W3CDTF">2022-08-24T04:12:29Z</dcterms:created>
  <dcterms:modified xsi:type="dcterms:W3CDTF">2022-08-29T04:49:41Z</dcterms:modified>
</cp:coreProperties>
</file>