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C279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Migration Wave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Issuer Name</t>
        </is>
      </c>
      <c r="AB2" s="8" t="inlineStr">
        <is>
          <t>Issuer Address</t>
        </is>
      </c>
      <c r="AC2" t="inlineStr">
        <is>
          <t>City</t>
        </is>
      </c>
      <c r="AD2" t="inlineStr">
        <is>
          <t>State</t>
        </is>
      </c>
      <c r="AE2" t="inlineStr">
        <is>
          <t>Zipcode</t>
        </is>
      </c>
      <c r="AF2" t="inlineStr">
        <is>
          <t>Fi Contact</t>
        </is>
      </c>
      <c r="AG2" t="inlineStr">
        <is>
          <t>Email</t>
        </is>
      </c>
      <c r="AH2" t="inlineStr">
        <is>
          <t>Visa Bid</t>
        </is>
      </c>
      <c r="AI2" t="inlineStr">
        <is>
          <t>Mc Ica</t>
        </is>
      </c>
      <c r="AJ2" t="inlineStr">
        <is>
          <t>New Mc Ica New Berlin</t>
        </is>
      </c>
      <c r="AK2" t="inlineStr">
        <is>
          <t>Bin</t>
        </is>
      </c>
      <c r="AL2" t="inlineStr">
        <is>
          <t>Bin Type Consumer Business Atm</t>
        </is>
      </c>
      <c r="AM2" t="inlineStr">
        <is>
          <t>Pan Length 16 17 18 19</t>
        </is>
      </c>
      <c r="AN2" t="inlineStr">
        <is>
          <t>Real R T</t>
        </is>
      </c>
      <c r="AO2" t="inlineStr">
        <is>
          <t>Pseudo R T</t>
        </is>
      </c>
      <c r="AP2" t="inlineStr">
        <is>
          <t>Aims Id</t>
        </is>
      </c>
      <c r="AQ2" t="inlineStr">
        <is>
          <t>Issuing Network Participation Plus Cirrus Pulse Remember Jeanie Nyce Nyce Jp53 Nyce Sum Column Aa Y Jadv Nyce Sum Column Aa Y</t>
        </is>
      </c>
      <c r="AR2" t="inlineStr">
        <is>
          <t>Acquiring Network Participation Nyce Interlink Star Remember Jeanie Nyce Nyce Jp53 Nyce Sum Column Aa Y Jadv Nyce Sum Column Aa Y</t>
        </is>
      </c>
      <c r="AS2" t="inlineStr">
        <is>
          <t>Vau Segment Id</t>
        </is>
      </c>
      <c r="AT2" t="inlineStr">
        <is>
          <t>Existing Plus Rid To Be Deleted</t>
        </is>
      </c>
      <c r="AU2" t="inlineStr">
        <is>
          <t>Mc Affiliate Id</t>
        </is>
      </c>
      <c r="AV2" t="inlineStr">
        <is>
          <t>Ach Account For Billing And Fees Dda Only</t>
        </is>
      </c>
      <c r="AW2" t="inlineStr">
        <is>
          <t>Ach R T For Billing And Fees</t>
        </is>
      </c>
      <c r="AX2" t="inlineStr">
        <is>
          <t>Dda Versus Gl</t>
        </is>
      </c>
      <c r="AY2" t="inlineStr">
        <is>
          <t>Regional Networks Interchange Account</t>
        </is>
      </c>
      <c r="AZ2" t="inlineStr">
        <is>
          <t>Regional Networks Interchange R T</t>
        </is>
      </c>
      <c r="BA2" t="inlineStr">
        <is>
          <t>Dda Versus Gl 1</t>
        </is>
      </c>
      <c r="BB2" t="inlineStr">
        <is>
          <t>Switch</t>
        </is>
      </c>
      <c r="BC2" t="inlineStr">
        <is>
          <t>New Platform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X279" t="inlineStr">
        <is>
          <t>11/26/2025</t>
        </is>
      </c>
      <c r="AA279" t="inlineStr">
        <is>
          <t>new name</t>
        </is>
      </c>
      <c r="AB279" t="inlineStr">
        <is>
          <t>banerji</t>
        </is>
      </c>
      <c r="AC279" t="inlineStr">
        <is>
          <t>kolkata</t>
        </is>
      </c>
      <c r="AD279" t="inlineStr">
        <is>
          <t>Tamil Nadu</t>
        </is>
      </c>
      <c r="AE279" t="inlineStr">
        <is>
          <t>600211</t>
        </is>
      </c>
      <c r="AF279" t="inlineStr">
        <is>
          <t>NA</t>
        </is>
      </c>
      <c r="AG279" t="inlineStr">
        <is>
          <t>NA</t>
        </is>
      </c>
      <c r="AH279" t="inlineStr">
        <is>
          <t>NA</t>
        </is>
      </c>
      <c r="AI279" t="inlineStr">
        <is>
          <t>NA</t>
        </is>
      </c>
      <c r="AJ279" t="inlineStr">
        <is>
          <t>NA</t>
        </is>
      </c>
      <c r="AK279" t="inlineStr">
        <is>
          <t>NA</t>
        </is>
      </c>
      <c r="AL279" t="inlineStr">
        <is>
          <t>NA</t>
        </is>
      </c>
      <c r="AM279" t="inlineStr">
        <is>
          <t>NA</t>
        </is>
      </c>
      <c r="AN279" t="inlineStr">
        <is>
          <t>NA</t>
        </is>
      </c>
      <c r="AO279" t="inlineStr">
        <is>
          <t>NA</t>
        </is>
      </c>
      <c r="AP279" t="inlineStr"/>
      <c r="AQ279" t="inlineStr"/>
      <c r="AR279" t="inlineStr"/>
      <c r="AS279" t="inlineStr">
        <is>
          <t>NA</t>
        </is>
      </c>
      <c r="AT279" t="inlineStr">
        <is>
          <t>NA</t>
        </is>
      </c>
      <c r="AU279" t="inlineStr">
        <is>
          <t>NA</t>
        </is>
      </c>
      <c r="AV279" t="inlineStr">
        <is>
          <t>NA</t>
        </is>
      </c>
      <c r="AW279" t="inlineStr">
        <is>
          <t>NA</t>
        </is>
      </c>
      <c r="AX279" t="inlineStr">
        <is>
          <t>NA</t>
        </is>
      </c>
      <c r="AY279" t="inlineStr">
        <is>
          <t>NA</t>
        </is>
      </c>
      <c r="AZ279" t="inlineStr">
        <is>
          <t>NA</t>
        </is>
      </c>
      <c r="BA279" t="inlineStr">
        <is>
          <t>NA</t>
        </is>
      </c>
      <c r="BB279" t="inlineStr">
        <is>
          <t>FISB</t>
        </is>
      </c>
      <c r="BC279" t="inlineStr">
        <is>
          <t>PaymentsOne Debit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2025-11-16T06:34:00Z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